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75" windowWidth="19395" windowHeight="6675" activeTab="2"/>
  </bookViews>
  <sheets>
    <sheet name="n8" sheetId="1" r:id="rId1"/>
    <sheet name="h8" sheetId="2" r:id="rId2"/>
    <sheet name="nl" sheetId="3" r:id="rId3"/>
    <sheet name="hl" sheetId="4" r:id="rId4"/>
    <sheet name="xinyuan" sheetId="5" r:id="rId5"/>
    <sheet name="Sheet1" sheetId="6" r:id="rId6"/>
  </sheets>
  <definedNames>
    <definedName name="_xlnm._FilterDatabase" localSheetId="1" hidden="1">'h8'!$A$1:$D$583</definedName>
    <definedName name="_xlnm._FilterDatabase" localSheetId="0" hidden="1">'n8'!$A$1:$C$683</definedName>
    <definedName name="_xlnm._FilterDatabase" localSheetId="2" hidden="1">nl!$A$1:$E$1487</definedName>
    <definedName name="_xlnm._FilterDatabase" localSheetId="4" hidden="1">xinyuan!$A$1:$C$866</definedName>
  </definedNames>
  <calcPr calcId="144525"/>
</workbook>
</file>

<file path=xl/calcChain.xml><?xml version="1.0" encoding="utf-8"?>
<calcChain xmlns="http://schemas.openxmlformats.org/spreadsheetml/2006/main">
  <c r="E1487" i="3" l="1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<sst xmlns="http://schemas.openxmlformats.org/spreadsheetml/2006/main" count="14573" uniqueCount="4304">
  <si>
    <t>天桥区29中</t>
  </si>
  <si>
    <t>华东汽配城</t>
  </si>
  <si>
    <t>孝直凤凰</t>
  </si>
  <si>
    <t>大桥</t>
  </si>
  <si>
    <t>长清五峰山</t>
  </si>
  <si>
    <t>五峰山</t>
  </si>
  <si>
    <t>五峰山风景区</t>
  </si>
  <si>
    <t>长清孝里</t>
  </si>
  <si>
    <t>万庄</t>
  </si>
  <si>
    <t>劳动技术学院北</t>
  </si>
  <si>
    <t>红星村东</t>
  </si>
  <si>
    <t>武庄房庄</t>
  </si>
  <si>
    <t>催马庄</t>
  </si>
  <si>
    <t>西营子南</t>
  </si>
  <si>
    <t>济大西校南区供热中心</t>
  </si>
  <si>
    <t>大魏明都</t>
  </si>
  <si>
    <t>崔家庄</t>
  </si>
  <si>
    <t>西董家移动</t>
  </si>
  <si>
    <t>金阁花园南</t>
  </si>
  <si>
    <t>爱唯舍宾馆</t>
  </si>
  <si>
    <t>搬迁二村</t>
  </si>
  <si>
    <t>道德商城</t>
  </si>
  <si>
    <t>燕喜堂</t>
  </si>
  <si>
    <t>泉景天沅鸿园大厦</t>
  </si>
  <si>
    <t>泉景天沅鸿源大厦</t>
  </si>
  <si>
    <t>段店花园</t>
  </si>
  <si>
    <t>段店花园(防化团)</t>
  </si>
  <si>
    <t>北山粮库</t>
  </si>
  <si>
    <t>宝华新区</t>
  </si>
  <si>
    <t>安泰诚品东</t>
  </si>
  <si>
    <t>安泰诚品东(八团)</t>
  </si>
  <si>
    <t>三运宾馆</t>
  </si>
  <si>
    <t>杨家庄</t>
  </si>
  <si>
    <t>韩家庄</t>
  </si>
  <si>
    <t>西子外海</t>
  </si>
  <si>
    <t>金帝利</t>
  </si>
  <si>
    <t>明天大酒店</t>
  </si>
  <si>
    <t>井家沟</t>
  </si>
  <si>
    <t>天桥工业园</t>
  </si>
  <si>
    <t>匡山汽车大世界</t>
  </si>
  <si>
    <t>美里湖</t>
  </si>
  <si>
    <t>德玛电器</t>
  </si>
  <si>
    <t>槐荫公安局</t>
  </si>
  <si>
    <t>济大西校15号男生公寓</t>
  </si>
  <si>
    <t>济大西校12号教学楼</t>
  </si>
  <si>
    <t>西校12号教学楼</t>
  </si>
  <si>
    <t>刘家场</t>
  </si>
  <si>
    <t>闫千户小区（机电公司）</t>
  </si>
  <si>
    <t>闫千户小区(机电公司)</t>
  </si>
  <si>
    <t>北辛庄</t>
  </si>
  <si>
    <t>腊山工业园南</t>
  </si>
  <si>
    <t>建筑机械厂</t>
  </si>
  <si>
    <t>市中变压器厂</t>
  </si>
  <si>
    <t>济南牙膏厂</t>
  </si>
  <si>
    <t>牙膏厂</t>
  </si>
  <si>
    <t>东沙王庄</t>
  </si>
  <si>
    <t>居然之家</t>
  </si>
  <si>
    <t>三运公司</t>
  </si>
  <si>
    <t>阳光壹佰美爵大酒店</t>
  </si>
  <si>
    <t>阳光100美爵大酒店</t>
  </si>
  <si>
    <t>邮政商厦</t>
  </si>
  <si>
    <t>丁家庄</t>
  </si>
  <si>
    <t>机电公司</t>
  </si>
  <si>
    <t>后龙村</t>
  </si>
  <si>
    <t>老屯汽配城</t>
  </si>
  <si>
    <t>吴家堡</t>
  </si>
  <si>
    <t>袁柳小区</t>
  </si>
  <si>
    <t>九曲庄</t>
  </si>
  <si>
    <t>时代总部基地</t>
  </si>
  <si>
    <t>时代总部</t>
  </si>
  <si>
    <t>煤管局</t>
  </si>
  <si>
    <t>芙仕多</t>
  </si>
  <si>
    <t>环卫设备厂</t>
  </si>
  <si>
    <t>蓝祥技校</t>
  </si>
  <si>
    <t>蓝翔技校</t>
  </si>
  <si>
    <t>自来水网管中心</t>
  </si>
  <si>
    <t>物资大厦</t>
  </si>
  <si>
    <t>塑料一厂</t>
  </si>
  <si>
    <t>乐山小区</t>
  </si>
  <si>
    <t>动物实验中心</t>
  </si>
  <si>
    <t>十六里河</t>
  </si>
  <si>
    <t>重汽公司大楼</t>
  </si>
  <si>
    <t>交警总队</t>
  </si>
  <si>
    <t>工人新村</t>
  </si>
  <si>
    <t>国美电器</t>
  </si>
  <si>
    <t>小金庄</t>
  </si>
  <si>
    <t>紫荆商务酒店</t>
  </si>
  <si>
    <t>南郊热电</t>
  </si>
  <si>
    <t>亨元大厦</t>
  </si>
  <si>
    <t>岔路街</t>
  </si>
  <si>
    <t>洛口西村</t>
  </si>
  <si>
    <t>泺口西村</t>
  </si>
  <si>
    <t>西城实验中学</t>
  </si>
  <si>
    <t>天桥区政府</t>
  </si>
  <si>
    <t>安乐镇</t>
  </si>
  <si>
    <t>长清畜牧局</t>
  </si>
  <si>
    <t>长清技校</t>
  </si>
  <si>
    <t>玉函南区</t>
  </si>
  <si>
    <t>武装部靶场</t>
  </si>
  <si>
    <t>联合大学5</t>
  </si>
  <si>
    <t>长清联合大学5</t>
  </si>
  <si>
    <t>长清第三水泥厂</t>
  </si>
  <si>
    <t>搬迁二村新村</t>
  </si>
  <si>
    <t>长清东</t>
  </si>
  <si>
    <t>长清银座东山头</t>
  </si>
  <si>
    <t>乐天小区</t>
  </si>
  <si>
    <t>搬迁村</t>
  </si>
  <si>
    <t>务子前</t>
  </si>
  <si>
    <t>长清务子前</t>
  </si>
  <si>
    <t>长清山师</t>
  </si>
  <si>
    <t>潘村</t>
  </si>
  <si>
    <t>联合大学2</t>
  </si>
  <si>
    <t>长清联合大学2</t>
  </si>
  <si>
    <t>新华书店</t>
  </si>
  <si>
    <t>卫生大厦</t>
  </si>
  <si>
    <t>济铁富豪</t>
  </si>
  <si>
    <t>长清山师餐厅</t>
  </si>
  <si>
    <t>山师教学楼C区</t>
  </si>
  <si>
    <t>长清山艺女生公寓2号楼</t>
  </si>
  <si>
    <t>长清艺术学校</t>
  </si>
  <si>
    <t>长清劳动技术学校</t>
  </si>
  <si>
    <t>长清轻工</t>
  </si>
  <si>
    <t>凤凰山西北角</t>
  </si>
  <si>
    <t>市团委</t>
  </si>
  <si>
    <t>白马山</t>
  </si>
  <si>
    <t>棉麻机械厂</t>
  </si>
  <si>
    <t>长清地税大厦</t>
  </si>
  <si>
    <t>百旺</t>
  </si>
  <si>
    <t>银丰大厦</t>
  </si>
  <si>
    <t>展东</t>
  </si>
  <si>
    <t>绍而庄</t>
  </si>
  <si>
    <t>邵而庄</t>
  </si>
  <si>
    <t>联四小区</t>
  </si>
  <si>
    <t>腊山工业园</t>
  </si>
  <si>
    <t>匡山小学</t>
  </si>
  <si>
    <t>铁六局</t>
  </si>
  <si>
    <t>盖家沟物流</t>
  </si>
  <si>
    <t>糖酒茶叶</t>
  </si>
  <si>
    <t>开元山庄</t>
  </si>
  <si>
    <t>创建实业</t>
  </si>
  <si>
    <t>交电大厦</t>
  </si>
  <si>
    <t>南郊水厂</t>
  </si>
  <si>
    <t>建设路工商局</t>
  </si>
  <si>
    <t>济大东校区10号女生宿舍</t>
  </si>
  <si>
    <t>阳光舜城</t>
  </si>
  <si>
    <t>省华联</t>
  </si>
  <si>
    <t>三机房</t>
  </si>
  <si>
    <t>舜湖社区</t>
  </si>
  <si>
    <t>舜玉花园</t>
  </si>
  <si>
    <t>太平庄</t>
  </si>
  <si>
    <t>铁路南苑</t>
  </si>
  <si>
    <t>枣林阳光</t>
  </si>
  <si>
    <t>力明科技</t>
  </si>
  <si>
    <t>狮子张庄东南</t>
  </si>
  <si>
    <t>北洋大酒店</t>
  </si>
  <si>
    <t>邮政枢纽</t>
  </si>
  <si>
    <t>河务局</t>
  </si>
  <si>
    <t>天桥黄河职专</t>
  </si>
  <si>
    <t>黄河职专</t>
  </si>
  <si>
    <t>盖家沟北</t>
  </si>
  <si>
    <t>狮子张庄</t>
  </si>
  <si>
    <t>王府庄</t>
  </si>
  <si>
    <t>万达广场豪景苑</t>
  </si>
  <si>
    <t>晨光工业</t>
  </si>
  <si>
    <t>晨光工业园</t>
  </si>
  <si>
    <t>天桥人民医院</t>
  </si>
  <si>
    <t>三联商务</t>
  </si>
  <si>
    <t>国棉四厂</t>
  </si>
  <si>
    <t>黄河兴业</t>
  </si>
  <si>
    <t>北园火车站</t>
  </si>
  <si>
    <t>信息工程学院</t>
  </si>
  <si>
    <t>省委六宿舍</t>
  </si>
  <si>
    <t>金冠花园</t>
  </si>
  <si>
    <t>标山小区</t>
  </si>
  <si>
    <t>联四</t>
  </si>
  <si>
    <t>火车东站</t>
  </si>
  <si>
    <t>槐荫区政府</t>
  </si>
  <si>
    <t>汇苑家园</t>
  </si>
  <si>
    <t>中创</t>
  </si>
  <si>
    <t>外事翻译学院</t>
  </si>
  <si>
    <t>舜德大厦</t>
  </si>
  <si>
    <t>长清供销社</t>
  </si>
  <si>
    <t>济南师范学校</t>
  </si>
  <si>
    <t>北康尔</t>
  </si>
  <si>
    <t>林山设备</t>
  </si>
  <si>
    <t>林山设备厂</t>
  </si>
  <si>
    <t>田家庄</t>
  </si>
  <si>
    <t>玛钢科技园</t>
  </si>
  <si>
    <t>电力专科学校</t>
  </si>
  <si>
    <t>电力专科</t>
  </si>
  <si>
    <t>长途汽车站</t>
  </si>
  <si>
    <t>黄河洛口</t>
  </si>
  <si>
    <t>黄河泺口</t>
  </si>
  <si>
    <t>平安店</t>
  </si>
  <si>
    <t>长清平安店</t>
  </si>
  <si>
    <t>长清恒大绿洲</t>
  </si>
  <si>
    <t>恒大绿洲</t>
  </si>
  <si>
    <t>长清炒米店</t>
  </si>
  <si>
    <t>名仕学府</t>
  </si>
  <si>
    <t>长清前大彦</t>
  </si>
  <si>
    <t>前大彦</t>
  </si>
  <si>
    <t>大吉公司</t>
  </si>
  <si>
    <t>实力荣祥</t>
  </si>
  <si>
    <t>荣祥花园</t>
  </si>
  <si>
    <t>祥云酒店</t>
  </si>
  <si>
    <t>新城社区</t>
  </si>
  <si>
    <t>圣地龙帛</t>
  </si>
  <si>
    <t>英雄山路黄河大厦</t>
  </si>
  <si>
    <t>黄河大厦</t>
  </si>
  <si>
    <t>舜清苑</t>
  </si>
  <si>
    <t>空军维修厂</t>
  </si>
  <si>
    <t>长清联合大学</t>
  </si>
  <si>
    <t>西客站广场西南</t>
  </si>
  <si>
    <t>西客站广场西北</t>
  </si>
  <si>
    <t>全民健身中心</t>
  </si>
  <si>
    <t>市中电信八一办公楼</t>
  </si>
  <si>
    <t>八一电信办公楼</t>
  </si>
  <si>
    <t>电信八一办公楼</t>
  </si>
  <si>
    <t>济南市法院</t>
  </si>
  <si>
    <t>西仙</t>
  </si>
  <si>
    <t>南郊宾馆</t>
  </si>
  <si>
    <t>王官庄22号楼</t>
  </si>
  <si>
    <t>舜景花园</t>
  </si>
  <si>
    <t>锦江之星马鞍山路店</t>
  </si>
  <si>
    <t>省计生委</t>
  </si>
  <si>
    <t>大庙屯东北高层小区</t>
  </si>
  <si>
    <t>胡山口</t>
  </si>
  <si>
    <t>平阴胡山口</t>
  </si>
  <si>
    <t>西三里</t>
  </si>
  <si>
    <t>圣母山</t>
  </si>
  <si>
    <t>平阴圣母山</t>
  </si>
  <si>
    <t>堡子</t>
  </si>
  <si>
    <t>平阴堡子</t>
  </si>
  <si>
    <t>大门牙</t>
  </si>
  <si>
    <t>大涧沟</t>
  </si>
  <si>
    <t>中海国际东山坡</t>
  </si>
  <si>
    <t>田庄社区</t>
  </si>
  <si>
    <t>吉华大厦</t>
  </si>
  <si>
    <t>仲宫镇中心</t>
  </si>
  <si>
    <t>美里新居</t>
  </si>
  <si>
    <t>平阴县</t>
  </si>
  <si>
    <t>平阴东</t>
  </si>
  <si>
    <t>平阴玫瑰花园</t>
  </si>
  <si>
    <t>玫瑰花园</t>
  </si>
  <si>
    <t>平阴河务局</t>
  </si>
  <si>
    <t>东子顺北</t>
  </si>
  <si>
    <t>后寨小学</t>
  </si>
  <si>
    <t>平阴西关</t>
  </si>
  <si>
    <t>平阴县供电局</t>
  </si>
  <si>
    <t>平阴供电局</t>
  </si>
  <si>
    <t>中桥口</t>
  </si>
  <si>
    <t>卧龙花园</t>
  </si>
  <si>
    <t>空12师</t>
  </si>
  <si>
    <t>空军十二师</t>
  </si>
  <si>
    <t>翡翠华庭</t>
  </si>
  <si>
    <t>凤凰山旧货市场</t>
  </si>
  <si>
    <t>孙官庄</t>
  </si>
  <si>
    <t>尚品清河</t>
  </si>
  <si>
    <t>经二纬三速8酒店</t>
  </si>
  <si>
    <t>经二纬三速八酒店</t>
  </si>
  <si>
    <t>长清崮山大刘庄</t>
  </si>
  <si>
    <t>崮山大刘庄</t>
  </si>
  <si>
    <t>固云湖南端</t>
  </si>
  <si>
    <t>崮云湖南端</t>
  </si>
  <si>
    <t>侯家庄</t>
  </si>
  <si>
    <t>马家庄</t>
  </si>
  <si>
    <t>任家庄</t>
  </si>
  <si>
    <t>韩家道口</t>
  </si>
  <si>
    <t>西客站安置区彭庄4地块10号楼</t>
  </si>
  <si>
    <t>邮电学校</t>
  </si>
  <si>
    <t>西客站安置区演马9地块2号楼</t>
  </si>
  <si>
    <t>西客站安置区演马9块地2号楼</t>
  </si>
  <si>
    <t>玫瑰卫生院</t>
  </si>
  <si>
    <t>平阴玫瑰</t>
  </si>
  <si>
    <t>大庙屯</t>
  </si>
  <si>
    <t>党家小庄村</t>
  </si>
  <si>
    <t>吉尔屯</t>
  </si>
  <si>
    <t>李家寺</t>
  </si>
  <si>
    <t>党家重器公司</t>
  </si>
  <si>
    <t>党家重汽公司</t>
  </si>
  <si>
    <t>林家桥</t>
  </si>
  <si>
    <t>泉星小区</t>
  </si>
  <si>
    <t>段店孟王</t>
  </si>
  <si>
    <t>交通干部学院南</t>
  </si>
  <si>
    <t>长清东苏</t>
  </si>
  <si>
    <t>东苏</t>
  </si>
  <si>
    <t>长清崮山</t>
  </si>
  <si>
    <t>崮山</t>
  </si>
  <si>
    <t>董家站</t>
  </si>
  <si>
    <t>古城</t>
  </si>
  <si>
    <t>固云湖高尔夫俱乐部</t>
  </si>
  <si>
    <t>崮云湖高尔夫</t>
  </si>
  <si>
    <t>和信花园</t>
  </si>
  <si>
    <t>天建写字楼</t>
  </si>
  <si>
    <t>天健大厦</t>
  </si>
  <si>
    <t>省监狱</t>
  </si>
  <si>
    <t>北桥</t>
  </si>
  <si>
    <t>南崖</t>
  </si>
  <si>
    <t>平阴南崖</t>
  </si>
  <si>
    <t>洪范</t>
  </si>
  <si>
    <t>平阴洪范</t>
  </si>
  <si>
    <t>段天井</t>
  </si>
  <si>
    <t>平阴段天井</t>
  </si>
  <si>
    <t>零点物流东北角</t>
  </si>
  <si>
    <t>锦江之星英雄山路店</t>
  </si>
  <si>
    <t>百事春秋舜耕路店</t>
  </si>
  <si>
    <t>海那城西南</t>
  </si>
  <si>
    <t>馨苑家园</t>
  </si>
  <si>
    <t>静鑫宾馆</t>
  </si>
  <si>
    <t>真爱妇科医院</t>
  </si>
  <si>
    <t>蔬菜公司</t>
  </si>
  <si>
    <t>银座家居北园店</t>
  </si>
  <si>
    <t>新徐</t>
  </si>
  <si>
    <t>省纪委大院</t>
  </si>
  <si>
    <t>药山小鲁庄</t>
  </si>
  <si>
    <t>邮政机械厂</t>
  </si>
  <si>
    <t>世购中心</t>
  </si>
  <si>
    <t>军星苑小区</t>
  </si>
  <si>
    <t>军星苑小区(现代汽车)</t>
  </si>
  <si>
    <t>安城</t>
  </si>
  <si>
    <t>平阴安城</t>
  </si>
  <si>
    <t>老屯仓库</t>
  </si>
  <si>
    <t>堤口果品批发市场</t>
  </si>
  <si>
    <t>魏华园新区</t>
  </si>
  <si>
    <t>魏华新区(联发公寓东)</t>
  </si>
  <si>
    <t>匡山</t>
  </si>
  <si>
    <t>槐荫区匡山</t>
  </si>
  <si>
    <t>金三杯酒家后山坡</t>
  </si>
  <si>
    <t>市中金三杯酒家后山坡</t>
  </si>
  <si>
    <t>莫泰168</t>
  </si>
  <si>
    <t>莫泰168(北园大街店)</t>
  </si>
  <si>
    <t>长清刘口</t>
  </si>
  <si>
    <t>刘口</t>
  </si>
  <si>
    <t>长清郝家庄</t>
  </si>
  <si>
    <t>郝家庄</t>
  </si>
  <si>
    <t>五眼井</t>
  </si>
  <si>
    <t>鲁商常春藤</t>
  </si>
  <si>
    <t>天外山庄</t>
  </si>
  <si>
    <t>新电力设计研究院</t>
  </si>
  <si>
    <t>长兴苑</t>
  </si>
  <si>
    <t>太平洋小区</t>
  </si>
  <si>
    <t>崮山范庄</t>
  </si>
  <si>
    <t>西客站东广场南综合体</t>
  </si>
  <si>
    <t>东广场南综合体</t>
  </si>
  <si>
    <t>郎茂山</t>
  </si>
  <si>
    <t>郎茂山支局</t>
  </si>
  <si>
    <t>美里湖小区</t>
  </si>
  <si>
    <t>美里湖小区北</t>
  </si>
  <si>
    <t>板桥小区</t>
  </si>
  <si>
    <t>阳光商务中心</t>
  </si>
  <si>
    <t>大舜商务酒店</t>
  </si>
  <si>
    <t>丝绸大厦</t>
  </si>
  <si>
    <t>泰山电器</t>
  </si>
  <si>
    <t>文昌新徐</t>
  </si>
  <si>
    <t>振兴花园5号楼</t>
  </si>
  <si>
    <t>西沙小区派出所</t>
  </si>
  <si>
    <t>济南肾病医院</t>
  </si>
  <si>
    <t>平阴政务大厅</t>
  </si>
  <si>
    <t>鲁能康桥</t>
  </si>
  <si>
    <t>南华园</t>
  </si>
  <si>
    <t>济铁物流</t>
  </si>
  <si>
    <t>中医药大学实验楼</t>
  </si>
  <si>
    <t>中医药大学第一餐厅</t>
  </si>
  <si>
    <t>茶叶市场</t>
  </si>
  <si>
    <t>闫千户村委办公楼</t>
  </si>
  <si>
    <t>90医院门诊楼</t>
  </si>
  <si>
    <t>扇区90医院门诊楼</t>
  </si>
  <si>
    <t>长清大桥南</t>
  </si>
  <si>
    <t>大桥南</t>
  </si>
  <si>
    <t>大饮马</t>
  </si>
  <si>
    <t>铁路南苑西山坡</t>
  </si>
  <si>
    <t>齐鲁鞋城</t>
  </si>
  <si>
    <t>国际花都</t>
  </si>
  <si>
    <t>文华园小区</t>
  </si>
  <si>
    <t>天和新居</t>
  </si>
  <si>
    <t>祥泰广场4号楼</t>
  </si>
  <si>
    <t>祥泰广场5号楼</t>
  </si>
  <si>
    <t>济南火车站</t>
  </si>
  <si>
    <t>女子学院东北角</t>
  </si>
  <si>
    <t>双泉</t>
  </si>
  <si>
    <t>孝里镇</t>
  </si>
  <si>
    <t>孝里米庄</t>
  </si>
  <si>
    <t>长清归德</t>
  </si>
  <si>
    <t>归德</t>
  </si>
  <si>
    <t>褚集</t>
  </si>
  <si>
    <t>平阴栾湾</t>
  </si>
  <si>
    <t>水泉屿</t>
  </si>
  <si>
    <t>水泉峪</t>
  </si>
  <si>
    <t>历城一中西</t>
  </si>
  <si>
    <t>南汝小区南</t>
  </si>
  <si>
    <t>文昌南关</t>
  </si>
  <si>
    <t>山东水泥厂</t>
  </si>
  <si>
    <t>平阴铝厂</t>
  </si>
  <si>
    <t>党家陡沟</t>
  </si>
  <si>
    <t>殷家林高速</t>
  </si>
  <si>
    <t>大天宫</t>
  </si>
  <si>
    <t>平阴大天宫</t>
  </si>
  <si>
    <t>平阴孝直</t>
  </si>
  <si>
    <t>孝直</t>
  </si>
  <si>
    <t>平阴中海碳素</t>
  </si>
  <si>
    <t>广里</t>
  </si>
  <si>
    <t>东障</t>
  </si>
  <si>
    <t>长清东障</t>
  </si>
  <si>
    <t>坦山新</t>
  </si>
  <si>
    <t>玉清湖</t>
  </si>
  <si>
    <t>孙家峪</t>
  </si>
  <si>
    <t>万德镇界首</t>
  </si>
  <si>
    <t>界首</t>
  </si>
  <si>
    <t>万德北马套</t>
  </si>
  <si>
    <t>北马套</t>
  </si>
  <si>
    <t>皮家店</t>
  </si>
  <si>
    <t>长清皮家店</t>
  </si>
  <si>
    <t>长清张夏</t>
  </si>
  <si>
    <t>张夏</t>
  </si>
  <si>
    <t>长清连台山</t>
  </si>
  <si>
    <t>莲台山</t>
  </si>
  <si>
    <t>长城村</t>
  </si>
  <si>
    <t>千佛山南门东</t>
  </si>
  <si>
    <t>靳家</t>
  </si>
  <si>
    <t>天桥区靳家</t>
  </si>
  <si>
    <t>安城北圣</t>
  </si>
  <si>
    <t>利豪大酒店</t>
  </si>
  <si>
    <t>西渴马西</t>
  </si>
  <si>
    <t>西渴马隧道北</t>
  </si>
  <si>
    <t>孝直亓集</t>
  </si>
  <si>
    <t>小柿子园西南</t>
  </si>
  <si>
    <t>君逸左岸</t>
  </si>
  <si>
    <t>前庄科村</t>
  </si>
  <si>
    <t>平阴前庄科村</t>
  </si>
  <si>
    <t>洪口</t>
  </si>
  <si>
    <t>平阴洪口</t>
  </si>
  <si>
    <t>司桥</t>
  </si>
  <si>
    <t>农产品交易中心</t>
  </si>
  <si>
    <t>交运集团</t>
  </si>
  <si>
    <t>桑梓店</t>
  </si>
  <si>
    <t>张夏小河西</t>
  </si>
  <si>
    <t>蒋沟</t>
  </si>
  <si>
    <t>平阴蒋沟</t>
  </si>
  <si>
    <t>平阴孔村</t>
  </si>
  <si>
    <t>水岸名邸17号楼</t>
  </si>
  <si>
    <t>李沟</t>
  </si>
  <si>
    <t>平阴李沟</t>
  </si>
  <si>
    <t>腊山西南</t>
  </si>
  <si>
    <t>归德王魏</t>
  </si>
  <si>
    <t>普照园西</t>
  </si>
  <si>
    <t>高而</t>
  </si>
  <si>
    <t>南邱</t>
  </si>
  <si>
    <t>平阴分水岭东</t>
  </si>
  <si>
    <t>分水岭东</t>
  </si>
  <si>
    <t>环秀山庄南山坡</t>
  </si>
  <si>
    <t>盖佳花园15号楼</t>
  </si>
  <si>
    <t>盖家花园15号楼</t>
  </si>
  <si>
    <t>领秀城UP区5号楼</t>
  </si>
  <si>
    <t>党家罗而西南</t>
  </si>
  <si>
    <t>领秀城西南</t>
  </si>
  <si>
    <t>万德镇井子坡</t>
  </si>
  <si>
    <t>井子坡</t>
  </si>
  <si>
    <t>山顶道1号</t>
  </si>
  <si>
    <t>报业文苑B区7号楼</t>
  </si>
  <si>
    <t>王家镇</t>
  </si>
  <si>
    <t>熙岸西区16号楼</t>
  </si>
  <si>
    <t>中海御山华府北山坡</t>
  </si>
  <si>
    <t>平阴西蛮子</t>
  </si>
  <si>
    <t>西蛮子</t>
  </si>
  <si>
    <t>一机房</t>
  </si>
  <si>
    <t>环秀山庄幼儿园</t>
  </si>
  <si>
    <t>平阴环秀山庄幼儿园</t>
  </si>
  <si>
    <t>名泉春晓北头</t>
  </si>
  <si>
    <t>青杨</t>
  </si>
  <si>
    <t>张夏镇岳庄</t>
  </si>
  <si>
    <t>长清岳庄</t>
  </si>
  <si>
    <t>万德镇金山铺</t>
  </si>
  <si>
    <t>长清金山铺</t>
  </si>
  <si>
    <t>靳庄</t>
  </si>
  <si>
    <t>长清靳庄</t>
  </si>
  <si>
    <t>工艺美术学院</t>
  </si>
  <si>
    <t>长清工艺美术学院</t>
  </si>
  <si>
    <t>小马</t>
  </si>
  <si>
    <t>中建锦绣城</t>
  </si>
  <si>
    <t>中建锦绣城4号楼</t>
  </si>
  <si>
    <t>市中热力公司</t>
  </si>
  <si>
    <t>胡林坡</t>
  </si>
  <si>
    <t>长清胡林坡</t>
  </si>
  <si>
    <t>栾湾镇宋庄村</t>
  </si>
  <si>
    <t>石板台村</t>
  </si>
  <si>
    <t>平阴县石板台村</t>
  </si>
  <si>
    <t>五峰宋村</t>
  </si>
  <si>
    <t>万德镇六律村</t>
  </si>
  <si>
    <t>小屯</t>
  </si>
  <si>
    <t>长清小屯</t>
  </si>
  <si>
    <t>高套</t>
  </si>
  <si>
    <t>平阴县高套</t>
  </si>
  <si>
    <t>店子丁屯村</t>
  </si>
  <si>
    <t>老鸹陈</t>
  </si>
  <si>
    <t>天桥区老鸹陈</t>
  </si>
  <si>
    <t>郭套</t>
  </si>
  <si>
    <t>西贾庄</t>
  </si>
  <si>
    <t>张家庄</t>
  </si>
  <si>
    <t>车厢峪</t>
  </si>
  <si>
    <t>北纸坊</t>
  </si>
  <si>
    <t>万德北纸坊</t>
  </si>
  <si>
    <t>桑梓店镇袁贾庄</t>
  </si>
  <si>
    <t>袁贾村</t>
  </si>
  <si>
    <t>翟庄</t>
  </si>
  <si>
    <t>长清崮头水库</t>
  </si>
  <si>
    <t>双泉庞庄</t>
  </si>
  <si>
    <t>马山</t>
  </si>
  <si>
    <t>长清马山</t>
  </si>
  <si>
    <t>长清双泉满井峪</t>
  </si>
  <si>
    <t>双泉满井峪</t>
  </si>
  <si>
    <t>坦山</t>
  </si>
  <si>
    <t>长清高庄水库</t>
  </si>
  <si>
    <t>高庄水库</t>
  </si>
  <si>
    <t>桃园</t>
  </si>
  <si>
    <t>大荆山</t>
  </si>
  <si>
    <t>西菜园</t>
  </si>
  <si>
    <t>长清三官庙</t>
  </si>
  <si>
    <t>大峰山</t>
  </si>
  <si>
    <t>下巴</t>
  </si>
  <si>
    <t>长清马岭</t>
  </si>
  <si>
    <t>长清东大房</t>
  </si>
  <si>
    <t>李家北</t>
  </si>
  <si>
    <t>北杨家</t>
  </si>
  <si>
    <t>岱密庵</t>
  </si>
  <si>
    <t>历城槲疃</t>
  </si>
  <si>
    <t>槲疃</t>
  </si>
  <si>
    <t>槲树湾景区</t>
  </si>
  <si>
    <t>三皇殿</t>
  </si>
  <si>
    <t>宓村</t>
  </si>
  <si>
    <t>南石硖</t>
  </si>
  <si>
    <t>蔡家庄</t>
  </si>
  <si>
    <t>白雁泉</t>
  </si>
  <si>
    <t>东湿口山</t>
  </si>
  <si>
    <t>平阴丁泉</t>
  </si>
  <si>
    <t>丁泉</t>
  </si>
  <si>
    <t>大站</t>
  </si>
  <si>
    <t>西土寨</t>
  </si>
  <si>
    <t>大孙庄</t>
  </si>
  <si>
    <t>平阴孙庄村</t>
  </si>
  <si>
    <t>刁山坡</t>
  </si>
  <si>
    <t>平阴新博士</t>
  </si>
  <si>
    <t>胡坡</t>
  </si>
  <si>
    <t>平阴半边井</t>
  </si>
  <si>
    <t>半边井</t>
  </si>
  <si>
    <t>历城王府</t>
  </si>
  <si>
    <t>汤家</t>
  </si>
  <si>
    <t>野长村</t>
  </si>
  <si>
    <t>平阴薄庄</t>
  </si>
  <si>
    <t>薄庄</t>
  </si>
  <si>
    <t>平阴黑风口</t>
  </si>
  <si>
    <t>黑风口</t>
  </si>
  <si>
    <t>安城水泥厂</t>
  </si>
  <si>
    <t>武家庄</t>
  </si>
  <si>
    <t>店子</t>
  </si>
  <si>
    <t>平阴店子</t>
  </si>
  <si>
    <t>太合</t>
  </si>
  <si>
    <t>平阴展家洼</t>
  </si>
  <si>
    <t>展家洼</t>
  </si>
  <si>
    <t>石胡同</t>
  </si>
  <si>
    <t>长清小王庄</t>
  </si>
  <si>
    <t>小王庄</t>
  </si>
  <si>
    <t>长清万德</t>
  </si>
  <si>
    <t>万德镇</t>
  </si>
  <si>
    <t>小侯集村</t>
  </si>
  <si>
    <t>桑梓店石庙</t>
  </si>
  <si>
    <t>石庙</t>
  </si>
  <si>
    <t>小佛寺</t>
  </si>
  <si>
    <t>青铜山</t>
  </si>
  <si>
    <t>王家窝坡村</t>
  </si>
  <si>
    <t>平阴东阿</t>
  </si>
  <si>
    <t>德裕家园</t>
  </si>
  <si>
    <t>卧虎山度假村</t>
  </si>
  <si>
    <t>民天面粉厂</t>
  </si>
  <si>
    <t>华润一期20号楼</t>
  </si>
  <si>
    <t>鑫苑名家</t>
  </si>
  <si>
    <t>如家酒店黄台店</t>
  </si>
  <si>
    <t>灵岩寺</t>
  </si>
  <si>
    <t>北贵平</t>
  </si>
  <si>
    <t>刘家峪</t>
  </si>
  <si>
    <t>足球俱乐部北</t>
  </si>
  <si>
    <t>大庄工业园</t>
  </si>
  <si>
    <t>归德张官庄东</t>
  </si>
  <si>
    <t>空军招待所南</t>
  </si>
  <si>
    <t>白马山庄西</t>
  </si>
  <si>
    <t>白马山庄西800M</t>
  </si>
  <si>
    <t>经纬嘉园</t>
  </si>
  <si>
    <t>南山苑</t>
  </si>
  <si>
    <t>仲宫小并渡口</t>
  </si>
  <si>
    <t>中海雍景郡西山坡</t>
  </si>
  <si>
    <t>劳动技术学院学生宿舍楼</t>
  </si>
  <si>
    <t>饮马盛发南</t>
  </si>
  <si>
    <t>济变集团北</t>
  </si>
  <si>
    <t>长清济变集团北</t>
  </si>
  <si>
    <t>济南妇幼保健院</t>
  </si>
  <si>
    <t>妇幼保健院</t>
  </si>
  <si>
    <t>聚贤新区</t>
  </si>
  <si>
    <t>博览园东</t>
  </si>
  <si>
    <t>博览园北</t>
  </si>
  <si>
    <t>翡翠郡北区27号楼</t>
  </si>
  <si>
    <t>山景御园东北</t>
  </si>
  <si>
    <t>中海尚湖央邸西山坡</t>
  </si>
  <si>
    <t>恒昌大厦</t>
  </si>
  <si>
    <t>国泰鑫城</t>
  </si>
  <si>
    <t>国泰鑫城9号楼</t>
  </si>
  <si>
    <t>党家双庙</t>
  </si>
  <si>
    <t>邹庄新区</t>
  </si>
  <si>
    <t>皇上岭东北</t>
  </si>
  <si>
    <t>高家</t>
  </si>
  <si>
    <t>鲁王庄</t>
  </si>
  <si>
    <t>领秀城育英中学</t>
  </si>
  <si>
    <t>劳动技校</t>
  </si>
  <si>
    <t>槐荫劳动技术学院</t>
  </si>
  <si>
    <t>鹊山东村</t>
  </si>
  <si>
    <t>大桥赵家</t>
  </si>
  <si>
    <t>大桥镇冯唐村</t>
  </si>
  <si>
    <t>大桥冯塘</t>
  </si>
  <si>
    <t>大桥镇谷家庄村南</t>
  </si>
  <si>
    <t>谷家庄村南</t>
  </si>
  <si>
    <t>省报废中心</t>
  </si>
  <si>
    <t>小石都</t>
  </si>
  <si>
    <t>店台西（新增高速6）</t>
  </si>
  <si>
    <t>店台西</t>
  </si>
  <si>
    <t>后三庄</t>
  </si>
  <si>
    <t>金庄小学南广告牌</t>
  </si>
  <si>
    <t>新增高速7(金庄小学)</t>
  </si>
  <si>
    <t>石灰沟</t>
  </si>
  <si>
    <t>药乡林场</t>
  </si>
  <si>
    <t>陈家</t>
  </si>
  <si>
    <t>桑梓店镇邱岸村</t>
  </si>
  <si>
    <t>邱岸村</t>
  </si>
  <si>
    <t>三合庄</t>
  </si>
  <si>
    <t>长清西房庄</t>
  </si>
  <si>
    <t>西房庄</t>
  </si>
  <si>
    <t>长清纸坊</t>
  </si>
  <si>
    <t>纸坊</t>
  </si>
  <si>
    <t>张夏吴庄</t>
  </si>
  <si>
    <t>窝铺</t>
  </si>
  <si>
    <t>黄巢水库</t>
  </si>
  <si>
    <t>南康尔</t>
  </si>
  <si>
    <t>领秀城</t>
  </si>
  <si>
    <t>杜家庙</t>
  </si>
  <si>
    <t>白石崖</t>
  </si>
  <si>
    <t>季庄</t>
  </si>
  <si>
    <t>长清季庄</t>
  </si>
  <si>
    <t>寨而头</t>
  </si>
  <si>
    <t>历城仲宫石崮沟村</t>
  </si>
  <si>
    <t>平阴锦东</t>
  </si>
  <si>
    <t>小辛</t>
  </si>
  <si>
    <t>天桥区小辛</t>
  </si>
  <si>
    <t>黄草洼</t>
  </si>
  <si>
    <t>长清宋家庄</t>
  </si>
  <si>
    <t>宋家庄</t>
  </si>
  <si>
    <t>九曲庄南</t>
  </si>
  <si>
    <t>马山关王庙</t>
  </si>
  <si>
    <t>外石</t>
  </si>
  <si>
    <t>里石</t>
  </si>
  <si>
    <t>柳埠西</t>
  </si>
  <si>
    <t>济南印务</t>
  </si>
  <si>
    <t>柳埠</t>
  </si>
  <si>
    <t>西营南龙湾</t>
  </si>
  <si>
    <t>龙湾</t>
  </si>
  <si>
    <t>周闫</t>
  </si>
  <si>
    <t>虎头崖</t>
  </si>
  <si>
    <t>金象山会所</t>
  </si>
  <si>
    <t>金象山滑雪场</t>
  </si>
  <si>
    <t>公安训练基地</t>
  </si>
  <si>
    <t>花山峪</t>
  </si>
  <si>
    <t>黄台啤酒厂</t>
  </si>
  <si>
    <t>哈叭沟</t>
  </si>
  <si>
    <t>济阳英才学院对面</t>
  </si>
  <si>
    <t>济阳英才学院</t>
  </si>
  <si>
    <t>崔寨</t>
  </si>
  <si>
    <t>济阳崔寨联通</t>
  </si>
  <si>
    <t>郑桥</t>
  </si>
  <si>
    <t>济阳县郑桥</t>
  </si>
  <si>
    <t>济阳徐家</t>
  </si>
  <si>
    <t>稻池</t>
  </si>
  <si>
    <t>稻池(东路家庄)</t>
  </si>
  <si>
    <t>八里峪公园</t>
  </si>
  <si>
    <t>唐庙</t>
  </si>
  <si>
    <t>济阳唐庙</t>
  </si>
  <si>
    <t>大明石油公司</t>
  </si>
  <si>
    <t>唐庙张村</t>
  </si>
  <si>
    <t>李家塘</t>
  </si>
  <si>
    <t>桃科</t>
  </si>
  <si>
    <t>水帘峡</t>
  </si>
  <si>
    <t>水帘峡800</t>
  </si>
  <si>
    <t>大水井</t>
  </si>
  <si>
    <t>后王</t>
  </si>
  <si>
    <t>垛石</t>
  </si>
  <si>
    <t>济阳垛石联通</t>
  </si>
  <si>
    <t>白杨店村西</t>
  </si>
  <si>
    <t>新市</t>
  </si>
  <si>
    <t>济阳新市</t>
  </si>
  <si>
    <t>济阳玉皇庙</t>
  </si>
  <si>
    <t>济阳张家沙窝</t>
  </si>
  <si>
    <t>张家沙窝</t>
  </si>
  <si>
    <t>汪家场</t>
  </si>
  <si>
    <t>西营黑峪</t>
  </si>
  <si>
    <t>黑峪</t>
  </si>
  <si>
    <t>七里河度假村</t>
  </si>
  <si>
    <t>虎门</t>
  </si>
  <si>
    <t>拔塑泉</t>
  </si>
  <si>
    <t>枣林</t>
  </si>
  <si>
    <t>济阳孙耿</t>
  </si>
  <si>
    <t>济阳辛集</t>
  </si>
  <si>
    <t>装饰布厂</t>
  </si>
  <si>
    <t>平安小王</t>
  </si>
  <si>
    <t>长清平安小王</t>
  </si>
  <si>
    <t>芦南村</t>
  </si>
  <si>
    <t>江店</t>
  </si>
  <si>
    <t>济阳六一农场二分厂</t>
  </si>
  <si>
    <t>济阳六一二分厂</t>
  </si>
  <si>
    <t>六一农场</t>
  </si>
  <si>
    <t>济阳六一农场</t>
  </si>
  <si>
    <t>济阳西梁</t>
  </si>
  <si>
    <t>济阳西梁800M</t>
  </si>
  <si>
    <t>济阳垛石郭家屯</t>
  </si>
  <si>
    <t>济阳垛石小开河</t>
  </si>
  <si>
    <t>南吴村</t>
  </si>
  <si>
    <t>回河寨子</t>
  </si>
  <si>
    <t>藕池</t>
  </si>
  <si>
    <t>上降甘</t>
  </si>
  <si>
    <t>阁老村</t>
  </si>
  <si>
    <t>跑马岭</t>
  </si>
  <si>
    <t>张仙寨</t>
  </si>
  <si>
    <t>济阳张仙寨</t>
  </si>
  <si>
    <t>杓子李</t>
  </si>
  <si>
    <t>济阳青宁小贾家</t>
  </si>
  <si>
    <t>二太平</t>
  </si>
  <si>
    <t>济阳二太平</t>
  </si>
  <si>
    <t>西苏庄北山坡</t>
  </si>
  <si>
    <t>中医药大学宿舍东</t>
  </si>
  <si>
    <t>九如山风景区</t>
  </si>
  <si>
    <t>九如山风景区门口</t>
  </si>
  <si>
    <t>滴水崖西山坡</t>
  </si>
  <si>
    <t>平阴周庄</t>
  </si>
  <si>
    <t>潘河崖</t>
  </si>
  <si>
    <t>平房</t>
  </si>
  <si>
    <t>历城平房</t>
  </si>
  <si>
    <t>陆军学院小高层</t>
  </si>
  <si>
    <t>云河西</t>
  </si>
  <si>
    <t>锦绣川</t>
  </si>
  <si>
    <t>锦绣缘农家乐2</t>
  </si>
  <si>
    <t>大柳树村</t>
  </si>
  <si>
    <t>济阳青宁</t>
  </si>
  <si>
    <t>济阳青宁联通</t>
  </si>
  <si>
    <t>陆家桥</t>
  </si>
  <si>
    <t>东海汽修</t>
  </si>
  <si>
    <t>济水上苑西城4号楼</t>
  </si>
  <si>
    <t>济水上苑西城4号楼800M</t>
  </si>
  <si>
    <t>古楼</t>
  </si>
  <si>
    <t>九顶塔</t>
  </si>
  <si>
    <t>北郊林场北</t>
  </si>
  <si>
    <t>小白</t>
  </si>
  <si>
    <t>庙廊</t>
  </si>
  <si>
    <t>济阳庙廊茅草张</t>
  </si>
  <si>
    <t>庙廊茅草张</t>
  </si>
  <si>
    <t>杨河小学</t>
  </si>
  <si>
    <t>杨河小学4</t>
  </si>
  <si>
    <t>京沪济东立交</t>
  </si>
  <si>
    <t>济阳庙廊胡家村</t>
  </si>
  <si>
    <t>崮山钟庄</t>
  </si>
  <si>
    <t>中建长清湖</t>
  </si>
  <si>
    <t>大金新苑15号楼</t>
  </si>
  <si>
    <t>梦世界润园4号楼</t>
  </si>
  <si>
    <t>玉水</t>
  </si>
  <si>
    <t>城西义合</t>
  </si>
  <si>
    <t>长清城西义合</t>
  </si>
  <si>
    <t>付家上村西</t>
  </si>
  <si>
    <t>傅家上村西</t>
  </si>
  <si>
    <t>爱丽舍公馆</t>
  </si>
  <si>
    <t>大杨庄新区</t>
  </si>
  <si>
    <t>文贤居18号楼</t>
  </si>
  <si>
    <t>水龙王</t>
  </si>
  <si>
    <t>郎茂山北</t>
  </si>
  <si>
    <t>中海国际御峰官邸西山坡</t>
  </si>
  <si>
    <t>菠萝峪</t>
  </si>
  <si>
    <t>龙湖名景台9号楼</t>
  </si>
  <si>
    <t>济阳崔寨煤矿</t>
  </si>
  <si>
    <t>崔寨煤矿联通</t>
  </si>
  <si>
    <t>济阳崔寨煤矿联通</t>
  </si>
  <si>
    <t>孙耿镇高家村</t>
  </si>
  <si>
    <t>孙耿好庙</t>
  </si>
  <si>
    <t>孙耿镇好庙</t>
  </si>
  <si>
    <t>蝶泉山庄西山坡</t>
  </si>
  <si>
    <t>平阴广电塔</t>
  </si>
  <si>
    <t>大南营</t>
  </si>
  <si>
    <t>西营镇下罗伽</t>
  </si>
  <si>
    <t>蓝石大溪地西北</t>
  </si>
  <si>
    <t>平阴安城西瓜店西凤</t>
  </si>
  <si>
    <t>长清园博园西门</t>
  </si>
  <si>
    <t>万德孙东</t>
  </si>
  <si>
    <t>突泉</t>
  </si>
  <si>
    <t>东岭角</t>
  </si>
  <si>
    <t>沃德工厂西南</t>
  </si>
  <si>
    <t>万德郭家庄村</t>
  </si>
  <si>
    <t>长清万德郭家庄村</t>
  </si>
  <si>
    <t>清联花园小高层</t>
  </si>
  <si>
    <t>清联花园小高层800M</t>
  </si>
  <si>
    <t>盛世名门</t>
  </si>
  <si>
    <t>五峰东黄崖</t>
  </si>
  <si>
    <t>五峰陈庄</t>
  </si>
  <si>
    <t>领秀城立交西南</t>
  </si>
  <si>
    <t>领秀城立交西南800M</t>
  </si>
  <si>
    <t>吴家</t>
  </si>
  <si>
    <t>恒大绿洲北</t>
  </si>
  <si>
    <t>恒大绿洲北800M</t>
  </si>
  <si>
    <t>机动车考试中心</t>
  </si>
  <si>
    <t>机动车考试中心800M</t>
  </si>
  <si>
    <t>新市董家</t>
  </si>
  <si>
    <t>济阳新市董家</t>
  </si>
  <si>
    <t>佛庄后刘</t>
  </si>
  <si>
    <t>长清佛庄后刘</t>
  </si>
  <si>
    <t>归德曹楼</t>
  </si>
  <si>
    <t>文昌街办城北郭庄</t>
  </si>
  <si>
    <t>文昌街办城北关庄</t>
  </si>
  <si>
    <t>建邦大桥北口1</t>
  </si>
  <si>
    <t>建邦大桥北口</t>
  </si>
  <si>
    <t>恒大世纪广场8号楼</t>
  </si>
  <si>
    <t>金山铺北</t>
  </si>
  <si>
    <t>长清金山铺北</t>
  </si>
  <si>
    <t>济阳孙耿屯子</t>
  </si>
  <si>
    <t>电力设备厂西南</t>
  </si>
  <si>
    <t>段店新庞</t>
  </si>
  <si>
    <t>市直培训</t>
  </si>
  <si>
    <t>平阴范皮</t>
  </si>
  <si>
    <t>归德刘套</t>
  </si>
  <si>
    <t>平安红庙</t>
  </si>
  <si>
    <t>青城雅居3号楼</t>
  </si>
  <si>
    <t>倾城雅居3号楼</t>
  </si>
  <si>
    <t>平安大于村小学南</t>
  </si>
  <si>
    <t>长清平安大于村小学南</t>
  </si>
  <si>
    <t>仲宫刘家庄</t>
  </si>
  <si>
    <t>刘家庄</t>
  </si>
  <si>
    <t>网管基站名</t>
    <phoneticPr fontId="3" type="noConversion"/>
  </si>
  <si>
    <t>设计基站名</t>
    <phoneticPr fontId="3" type="noConversion"/>
  </si>
  <si>
    <t>设计基站名2</t>
    <phoneticPr fontId="3" type="noConversion"/>
  </si>
  <si>
    <t>市府大楼东</t>
  </si>
  <si>
    <t>市府大楼西</t>
  </si>
  <si>
    <t>郭店小区西</t>
  </si>
  <si>
    <t>东关大街</t>
  </si>
  <si>
    <t>龙洞</t>
  </si>
  <si>
    <t>世纪大道加油站北</t>
  </si>
  <si>
    <t>章丘城东工业园东</t>
  </si>
  <si>
    <t>章丘高官寨姜古</t>
  </si>
  <si>
    <t>刁镇后刘</t>
  </si>
  <si>
    <t>三王峪</t>
  </si>
  <si>
    <t>西彩石</t>
  </si>
  <si>
    <t>南湖社区15号楼</t>
  </si>
  <si>
    <t>南湖社区16号楼</t>
  </si>
  <si>
    <t>一轻设计院</t>
  </si>
  <si>
    <t>彭家</t>
    <phoneticPr fontId="4" type="noConversion"/>
  </si>
  <si>
    <t>彭家（班家）</t>
  </si>
  <si>
    <t>中铁逸都二期北区</t>
  </si>
  <si>
    <t>山水泉城三期3号楼</t>
  </si>
  <si>
    <t>南郭而村</t>
  </si>
  <si>
    <t>埠村华承玻璃</t>
  </si>
  <si>
    <t>向高</t>
  </si>
  <si>
    <t>凤鸣山庄西山坡</t>
  </si>
  <si>
    <t>农科院宿舍</t>
  </si>
  <si>
    <t>现代学院东南</t>
  </si>
  <si>
    <t>远扬诺尔大酒店</t>
  </si>
  <si>
    <t>完美大厦</t>
  </si>
  <si>
    <t>田家炳</t>
  </si>
  <si>
    <t>历下田家炳</t>
  </si>
  <si>
    <t>青野</t>
  </si>
  <si>
    <t>辉腾汽车</t>
  </si>
  <si>
    <t>恒大名都</t>
  </si>
  <si>
    <t>唐王纸坊村</t>
  </si>
  <si>
    <t>石珩</t>
  </si>
  <si>
    <t>城建大厦</t>
  </si>
  <si>
    <t>七星台</t>
  </si>
  <si>
    <t>辛三</t>
  </si>
  <si>
    <t>辛寨</t>
  </si>
  <si>
    <t>章丘辛寨漯河崖</t>
    <phoneticPr fontId="4" type="noConversion"/>
  </si>
  <si>
    <t>枣园陈家</t>
  </si>
  <si>
    <t>东城逸家4-2-4号楼</t>
  </si>
  <si>
    <t>东城逸家4_2_4号楼</t>
  </si>
  <si>
    <t>东城逸家2-1南23号楼</t>
  </si>
  <si>
    <t>东城逸家2_1南23号楼</t>
  </si>
  <si>
    <t>东枣园</t>
  </si>
  <si>
    <t>诚基中心</t>
  </si>
  <si>
    <t>水寨狮子口</t>
  </si>
  <si>
    <t>南曹范孟张</t>
  </si>
  <si>
    <t>南殷</t>
  </si>
  <si>
    <t>唐王崔家庄</t>
  </si>
  <si>
    <t>章丘绣水农贸市场</t>
  </si>
  <si>
    <t>太平村</t>
  </si>
  <si>
    <t>党家二十里堡村</t>
  </si>
  <si>
    <t>吕家院</t>
  </si>
  <si>
    <t>章丘北大寨</t>
  </si>
  <si>
    <t>南杨家南</t>
  </si>
  <si>
    <t>东横河</t>
  </si>
  <si>
    <t>刑家</t>
  </si>
  <si>
    <t>唐王卢家庄</t>
  </si>
  <si>
    <t>徐集</t>
  </si>
  <si>
    <t>郑家村</t>
  </si>
  <si>
    <t>新河马</t>
  </si>
  <si>
    <t>南石屋</t>
  </si>
  <si>
    <t>埠村沙湾</t>
  </si>
  <si>
    <t>陈家朴</t>
  </si>
  <si>
    <t>黄家</t>
  </si>
  <si>
    <t>章丘刁镇</t>
  </si>
  <si>
    <t>马芦庄</t>
  </si>
  <si>
    <t>章丘门口</t>
  </si>
  <si>
    <t>七郎院</t>
  </si>
  <si>
    <t>张家林</t>
  </si>
  <si>
    <t>水寨郑家村</t>
  </si>
  <si>
    <t>罗家</t>
  </si>
  <si>
    <t>高官寨黄家</t>
  </si>
  <si>
    <t>庞家村</t>
  </si>
  <si>
    <t>庞家</t>
  </si>
  <si>
    <t>章丘相公马家</t>
  </si>
  <si>
    <t>相公马家</t>
  </si>
  <si>
    <t>南曹范</t>
  </si>
  <si>
    <t>北邓家庄</t>
    <phoneticPr fontId="4" type="noConversion"/>
  </si>
  <si>
    <t>北邓家庄（曹范）</t>
  </si>
  <si>
    <t>南明</t>
  </si>
  <si>
    <t>十九廊</t>
  </si>
  <si>
    <t>吕家庄</t>
    <phoneticPr fontId="4" type="noConversion"/>
  </si>
  <si>
    <t>章丘吕家庄</t>
  </si>
  <si>
    <t>王庄</t>
  </si>
  <si>
    <t>田家柳</t>
  </si>
  <si>
    <t>龙山办事处李官庄</t>
  </si>
  <si>
    <t>付家村</t>
  </si>
  <si>
    <t>马家峪</t>
  </si>
  <si>
    <t>水龙洞</t>
  </si>
  <si>
    <t>朱公泉</t>
  </si>
  <si>
    <t>鹁鸽崖</t>
  </si>
  <si>
    <t>东张村</t>
  </si>
  <si>
    <t>金河山庄</t>
  </si>
  <si>
    <t>朱家峪</t>
  </si>
  <si>
    <t>围子山路中段</t>
  </si>
  <si>
    <t>银丰唐郡</t>
  </si>
  <si>
    <t>史家庄</t>
  </si>
  <si>
    <t>西庄科</t>
  </si>
  <si>
    <t>赵官店村</t>
  </si>
  <si>
    <t>赵奎元邢家</t>
    <phoneticPr fontId="4" type="noConversion"/>
  </si>
  <si>
    <t>商河赵奎元邢家</t>
  </si>
  <si>
    <t>河南孙</t>
  </si>
  <si>
    <t>东付李</t>
  </si>
  <si>
    <t>郑路解家</t>
  </si>
  <si>
    <t>燕家</t>
  </si>
  <si>
    <t>田庄小学</t>
  </si>
  <si>
    <t>田园新城二期1号楼</t>
  </si>
  <si>
    <t>唐王北柴</t>
  </si>
  <si>
    <t>柴家村</t>
  </si>
  <si>
    <t>官王庙</t>
    <phoneticPr fontId="4" type="noConversion"/>
  </si>
  <si>
    <t>商河官王庙</t>
  </si>
  <si>
    <t>商河玉皇庙国家</t>
  </si>
  <si>
    <t>东八井</t>
  </si>
  <si>
    <t>阎家峪</t>
  </si>
  <si>
    <t>新桑渡</t>
  </si>
  <si>
    <t>杨家市</t>
  </si>
  <si>
    <t>冯楼村</t>
  </si>
  <si>
    <t>燕家四官集</t>
  </si>
  <si>
    <t>济阳西</t>
  </si>
  <si>
    <t>孙集古城</t>
    <phoneticPr fontId="4" type="noConversion"/>
  </si>
  <si>
    <t>商河孙集古城</t>
  </si>
  <si>
    <t>河西</t>
    <phoneticPr fontId="4" type="noConversion"/>
  </si>
  <si>
    <t>河西800M</t>
  </si>
  <si>
    <t>曲堤后宋</t>
    <phoneticPr fontId="4" type="noConversion"/>
  </si>
  <si>
    <t>济阳曲堤后宋</t>
  </si>
  <si>
    <t>济阳曲堤东</t>
  </si>
  <si>
    <t>怀仁古城</t>
    <phoneticPr fontId="4" type="noConversion"/>
  </si>
  <si>
    <t>商河怀仁古城</t>
  </si>
  <si>
    <t>铁匠家</t>
    <phoneticPr fontId="4" type="noConversion"/>
  </si>
  <si>
    <t>商河铁匠家</t>
  </si>
  <si>
    <t>常庄韩家</t>
  </si>
  <si>
    <t>官营</t>
  </si>
  <si>
    <t>没口村</t>
  </si>
  <si>
    <t>力诺集团</t>
  </si>
  <si>
    <t>消防总队南山坡</t>
  </si>
  <si>
    <t>窦家庄</t>
  </si>
  <si>
    <t>济阳索庙玉皇庙</t>
  </si>
  <si>
    <t>黄土崖</t>
  </si>
  <si>
    <t>旧军</t>
  </si>
  <si>
    <t>章丘刁镇圣泉集团</t>
  </si>
  <si>
    <t>王圈</t>
  </si>
  <si>
    <t>王圈韩纸</t>
  </si>
  <si>
    <t>仁凤四合</t>
  </si>
  <si>
    <t>马店村</t>
  </si>
  <si>
    <t>山湖壹号7号楼</t>
  </si>
  <si>
    <t>黄台电厂南</t>
  </si>
  <si>
    <t>洪山公园</t>
  </si>
  <si>
    <t>崔郝</t>
    <phoneticPr fontId="4" type="noConversion"/>
  </si>
  <si>
    <t>商河崔郝</t>
  </si>
  <si>
    <t>九英里颢苑</t>
  </si>
  <si>
    <t>三德范南村</t>
  </si>
  <si>
    <t>华山珑城观华园2号楼</t>
  </si>
  <si>
    <t>茗湖19号楼</t>
  </si>
  <si>
    <t>中铁逸都国际一期4号楼</t>
  </si>
  <si>
    <t>中铁逸都国际二期4号楼</t>
  </si>
  <si>
    <t>奥林逸城</t>
  </si>
  <si>
    <t>索庙马良赵</t>
  </si>
  <si>
    <t>杨史道口（马关寨）</t>
  </si>
  <si>
    <t>杨史道口</t>
  </si>
  <si>
    <t>曲堤胡家</t>
  </si>
  <si>
    <t>重汽1956小区10栋</t>
  </si>
  <si>
    <t>徐家鑫苑4号楼</t>
  </si>
  <si>
    <t>山大新南校</t>
  </si>
  <si>
    <t>党家邮政</t>
  </si>
  <si>
    <t>黄金99</t>
  </si>
  <si>
    <t>山大南校</t>
  </si>
  <si>
    <t>三庆世纪财富中心</t>
  </si>
  <si>
    <t>体育技术学院</t>
  </si>
  <si>
    <t>矿村</t>
  </si>
  <si>
    <t>横沟</t>
    <phoneticPr fontId="4" type="noConversion"/>
  </si>
  <si>
    <t>章丘横沟</t>
  </si>
  <si>
    <t>正大时代广场</t>
  </si>
  <si>
    <t>天虹大厦</t>
  </si>
  <si>
    <t>商河电视台</t>
  </si>
  <si>
    <t>龙园小区</t>
  </si>
  <si>
    <t>舜奥华府</t>
  </si>
  <si>
    <t>省立医院东院</t>
  </si>
  <si>
    <t>中信广场</t>
  </si>
  <si>
    <t>东岸嘉园</t>
  </si>
  <si>
    <t>章丘新营业厅</t>
  </si>
  <si>
    <t>二机房</t>
  </si>
  <si>
    <t>龙泉大厦</t>
  </si>
  <si>
    <t>商河齐鲁水郡</t>
  </si>
  <si>
    <t>章丘交警大队</t>
  </si>
  <si>
    <t>济阳党校</t>
  </si>
  <si>
    <t>全季酒店泉城广场店</t>
  </si>
  <si>
    <t>锦江之星历山路店</t>
  </si>
  <si>
    <t>武警总队</t>
  </si>
  <si>
    <t>重工大厦</t>
    <phoneticPr fontId="4" type="noConversion"/>
  </si>
  <si>
    <t>重工大厦（原燕子山）</t>
  </si>
  <si>
    <t>奥龙观邸</t>
  </si>
  <si>
    <t>大都</t>
  </si>
  <si>
    <t>华山镇孙家卫村</t>
  </si>
  <si>
    <t>信息大厦</t>
  </si>
  <si>
    <t>燕子山东站</t>
  </si>
  <si>
    <t>如家酒店全福立交桥店</t>
  </si>
  <si>
    <t>北胡</t>
  </si>
  <si>
    <t>山大新校学人大厦</t>
  </si>
  <si>
    <t>姚家小区</t>
  </si>
  <si>
    <t>牧牛山东山墅东</t>
  </si>
  <si>
    <t>银座花园</t>
  </si>
  <si>
    <t>银座花园仿生树</t>
  </si>
  <si>
    <t>友谊苑小区</t>
  </si>
  <si>
    <t>星河家居</t>
  </si>
  <si>
    <t>林景山庄南</t>
  </si>
  <si>
    <t>五岳俱乐部</t>
  </si>
  <si>
    <t>金融超市</t>
  </si>
  <si>
    <t>保利花园1号楼</t>
  </si>
  <si>
    <t>火炬东第东南</t>
  </si>
  <si>
    <t>济南广播电视大学</t>
  </si>
  <si>
    <t>政法学院</t>
  </si>
  <si>
    <t>炼油厂运输队</t>
  </si>
  <si>
    <t>荆山村</t>
  </si>
  <si>
    <t>全运村西山坡</t>
  </si>
  <si>
    <t>西蒋峪社区</t>
  </si>
  <si>
    <t>历城马家桥北</t>
  </si>
  <si>
    <t>马家桥北</t>
  </si>
  <si>
    <t>小洼村北</t>
  </si>
  <si>
    <t>德佳玻璃南</t>
  </si>
  <si>
    <t>青干院东校</t>
  </si>
  <si>
    <t>八涧堡</t>
  </si>
  <si>
    <t>山东财经大学明水校区</t>
  </si>
  <si>
    <t>章丘广电</t>
  </si>
  <si>
    <t>进出口加工区西北</t>
  </si>
  <si>
    <t>章丘教育学院北</t>
  </si>
  <si>
    <t>水天福苑</t>
  </si>
  <si>
    <t>孙村英才学院</t>
  </si>
  <si>
    <t>环保科技园</t>
  </si>
  <si>
    <t>雅居园</t>
  </si>
  <si>
    <t>半山坡</t>
  </si>
  <si>
    <t>济南草山岭</t>
  </si>
  <si>
    <t>章丘植物园</t>
  </si>
  <si>
    <t>临港南区</t>
  </si>
  <si>
    <t>二钢</t>
  </si>
  <si>
    <t>莱茵小镇</t>
  </si>
  <si>
    <t>王舍人村委</t>
  </si>
  <si>
    <t>辛甸花园34号楼</t>
  </si>
  <si>
    <t>圣佛</t>
  </si>
  <si>
    <t>浆水泉风景区</t>
  </si>
  <si>
    <t>南湖村</t>
  </si>
  <si>
    <t>商河殡仪馆南路口</t>
  </si>
  <si>
    <t>中铁财智中心</t>
  </si>
  <si>
    <t>中井东北</t>
  </si>
  <si>
    <t>纸箱厂</t>
  </si>
  <si>
    <t>商河西</t>
  </si>
  <si>
    <t>花园小区</t>
  </si>
  <si>
    <t>扳倒井</t>
  </si>
  <si>
    <t>中井西北</t>
  </si>
  <si>
    <t>转山西路</t>
  </si>
  <si>
    <t>山东国际珠宝交易中心</t>
  </si>
  <si>
    <t>汉庭财大燕山店</t>
  </si>
  <si>
    <t>新世纪学校</t>
  </si>
  <si>
    <t>消防总队</t>
  </si>
  <si>
    <t>章丘义乌小商品市场</t>
  </si>
  <si>
    <t>章丘北</t>
  </si>
  <si>
    <t>大陆机电</t>
  </si>
  <si>
    <t>章丘凯文学院9号宿舍楼</t>
  </si>
  <si>
    <t>济南炼油厂西</t>
  </si>
  <si>
    <t>华联电缆</t>
  </si>
  <si>
    <t>牛旺庄</t>
  </si>
  <si>
    <t>华清池</t>
  </si>
  <si>
    <t>章丘市中</t>
  </si>
  <si>
    <t>章丘凯文学院3号教学楼</t>
  </si>
  <si>
    <t>章丘凯文学院3号楼</t>
    <phoneticPr fontId="4" type="noConversion"/>
  </si>
  <si>
    <t>齐鲁软件园</t>
  </si>
  <si>
    <t>金马酒店花园路店</t>
  </si>
  <si>
    <t>润华药业</t>
  </si>
  <si>
    <t>炼油厂南</t>
  </si>
  <si>
    <t>旭升</t>
  </si>
  <si>
    <t>章丘埠村木场院内</t>
  </si>
  <si>
    <t>周靳郭新苑东</t>
  </si>
  <si>
    <t>杏林学院3号楼</t>
  </si>
  <si>
    <t>章丘杏林学院3号楼</t>
  </si>
  <si>
    <t>西鹅庄</t>
  </si>
  <si>
    <t>章丘盐务局</t>
  </si>
  <si>
    <t>章丘四中</t>
  </si>
  <si>
    <t>王舍人工业园</t>
  </si>
  <si>
    <t>琅沟电厂北杨胡村</t>
  </si>
  <si>
    <t>协和学院南</t>
  </si>
  <si>
    <t>济阳马家</t>
  </si>
  <si>
    <t>冶金技师学院</t>
  </si>
  <si>
    <t>农业厅</t>
  </si>
  <si>
    <t>章丘枣园东</t>
  </si>
  <si>
    <t>枣园东</t>
  </si>
  <si>
    <t>章丘凯文学院</t>
  </si>
  <si>
    <t>商河泰和名都</t>
  </si>
  <si>
    <t>南涧溪</t>
  </si>
  <si>
    <t>杏林学院</t>
  </si>
  <si>
    <t>彩石</t>
  </si>
  <si>
    <t>济阳镇中学</t>
  </si>
  <si>
    <t>鑫都钢管</t>
  </si>
  <si>
    <t>城区董家</t>
  </si>
  <si>
    <t>白谷堆</t>
  </si>
  <si>
    <t>车源汽修厂</t>
    <phoneticPr fontId="4" type="noConversion"/>
  </si>
  <si>
    <t>济阳车源汽修厂</t>
  </si>
  <si>
    <t>小龙堂</t>
  </si>
  <si>
    <t>铁路职业学院教学楼</t>
  </si>
  <si>
    <t>庄科</t>
  </si>
  <si>
    <t>圣井东姚社区南</t>
  </si>
  <si>
    <t>建筑大学</t>
  </si>
  <si>
    <t>铁路职业学院9号宿舍楼</t>
  </si>
  <si>
    <t>海辰大厦</t>
  </si>
  <si>
    <t>西琅沟</t>
  </si>
  <si>
    <t>兴泉大酒店</t>
  </si>
  <si>
    <t>天华宾馆</t>
  </si>
  <si>
    <t>济南43中</t>
  </si>
  <si>
    <t>谢家屯</t>
  </si>
  <si>
    <t>化纤厂北</t>
  </si>
  <si>
    <t>孙村李家寨</t>
  </si>
  <si>
    <t>南全福小区</t>
  </si>
  <si>
    <t>新龙大厦</t>
  </si>
  <si>
    <t>甸柳鞋城</t>
  </si>
  <si>
    <t>市中中铁十四局</t>
  </si>
  <si>
    <t>体育学院西北角</t>
  </si>
  <si>
    <t>黄台大酒店</t>
  </si>
  <si>
    <t>教育大厦</t>
  </si>
  <si>
    <t>银座新天地</t>
  </si>
  <si>
    <t>居然之家北园店</t>
  </si>
  <si>
    <t>工会学院</t>
  </si>
  <si>
    <t>郭店</t>
  </si>
  <si>
    <t>化纤路南首</t>
  </si>
  <si>
    <t>济钢宾馆</t>
  </si>
  <si>
    <t>山大北路东港印务</t>
  </si>
  <si>
    <t>洪兴大厦</t>
  </si>
  <si>
    <t>三正医药</t>
  </si>
  <si>
    <t>食品检验站</t>
  </si>
  <si>
    <t>东源宾馆</t>
  </si>
  <si>
    <t>蒙古王火锅</t>
    <phoneticPr fontId="4" type="noConversion"/>
  </si>
  <si>
    <t>蒙古王火锅（大通五金）</t>
  </si>
  <si>
    <t>塔窝</t>
  </si>
  <si>
    <t>石岛大酒店</t>
  </si>
  <si>
    <t>张马屯</t>
  </si>
  <si>
    <t>济钢商厦</t>
  </si>
  <si>
    <t>兴隆庄</t>
  </si>
  <si>
    <t>快乐电玩城</t>
  </si>
  <si>
    <t>济南职业学院</t>
  </si>
  <si>
    <t>嘉和明珠</t>
  </si>
  <si>
    <t>章锦</t>
  </si>
  <si>
    <t>裴家庄</t>
  </si>
  <si>
    <t>冶金宾馆</t>
  </si>
  <si>
    <t>黄台火车站</t>
  </si>
  <si>
    <t>张灵丘</t>
  </si>
  <si>
    <t>大柳行头</t>
  </si>
  <si>
    <t>惠尔宾馆</t>
  </si>
  <si>
    <t>济汽运输</t>
  </si>
  <si>
    <t>电信办公楼</t>
  </si>
  <si>
    <t>电脑城</t>
  </si>
  <si>
    <t>幸福柳小区</t>
  </si>
  <si>
    <t>山东师大附中对面</t>
  </si>
  <si>
    <t>历山宾馆</t>
  </si>
  <si>
    <t>诺贝尔城</t>
  </si>
  <si>
    <t>翡翠东郡5号楼</t>
  </si>
  <si>
    <t>大汉峪</t>
  </si>
  <si>
    <t>轻工业学校</t>
  </si>
  <si>
    <t>口腔医院</t>
  </si>
  <si>
    <t>新大新</t>
  </si>
  <si>
    <t>蔬菜技术</t>
  </si>
  <si>
    <t>山大路</t>
  </si>
  <si>
    <t>新孟家</t>
  </si>
  <si>
    <t>金行宾馆</t>
  </si>
  <si>
    <t>文祖</t>
    <phoneticPr fontId="4" type="noConversion"/>
  </si>
  <si>
    <t>章丘文祖</t>
  </si>
  <si>
    <t>港沟</t>
  </si>
  <si>
    <t>正大城市花园</t>
  </si>
  <si>
    <t>三利公司</t>
  </si>
  <si>
    <t>西顿邱</t>
  </si>
  <si>
    <t>济南绿诺生物</t>
  </si>
  <si>
    <t>章丘龙山镇</t>
  </si>
  <si>
    <t>遥墙中学</t>
  </si>
  <si>
    <t>测绘局</t>
  </si>
  <si>
    <t>学府大酒店</t>
  </si>
  <si>
    <t>章丘徐河</t>
  </si>
  <si>
    <t>孟白</t>
  </si>
  <si>
    <t>章丘龙山</t>
  </si>
  <si>
    <t>省委组织部培训中心</t>
  </si>
  <si>
    <t>徘徊村</t>
  </si>
  <si>
    <t>邮政生产楼</t>
  </si>
  <si>
    <t>章丘枣园</t>
  </si>
  <si>
    <t>抬头河</t>
    <phoneticPr fontId="4" type="noConversion"/>
  </si>
  <si>
    <t>章丘抬头河</t>
  </si>
  <si>
    <t>稍门</t>
  </si>
  <si>
    <t>徐家湾</t>
  </si>
  <si>
    <t>贾庄</t>
  </si>
  <si>
    <t>北河套</t>
  </si>
  <si>
    <t>枣园辛达摩托车配件厂</t>
  </si>
  <si>
    <t>精神病院</t>
    <phoneticPr fontId="4" type="noConversion"/>
  </si>
  <si>
    <t>章丘枣园镇精神病院</t>
  </si>
  <si>
    <t>章丘老四中</t>
  </si>
  <si>
    <t>冷水沟</t>
  </si>
  <si>
    <t>升官小区</t>
  </si>
  <si>
    <t>消防支队</t>
  </si>
  <si>
    <t>章丘埠村</t>
  </si>
  <si>
    <t>浅井</t>
  </si>
  <si>
    <t>历城孙村</t>
  </si>
  <si>
    <t>宋李福庄</t>
  </si>
  <si>
    <t>章丘圣井重汽院内</t>
  </si>
  <si>
    <t>钱铺</t>
    <phoneticPr fontId="4" type="noConversion"/>
  </si>
  <si>
    <t>商河钱铺</t>
  </si>
  <si>
    <t>华能大厦</t>
  </si>
  <si>
    <t>法因数控</t>
  </si>
  <si>
    <t>西石河</t>
  </si>
  <si>
    <t>钱铺北</t>
  </si>
  <si>
    <t>杨庄铺</t>
    <phoneticPr fontId="4" type="noConversion"/>
  </si>
  <si>
    <t>商河杨庄铺</t>
  </si>
  <si>
    <t>杨庄铺朱家洼</t>
  </si>
  <si>
    <t>牛堡</t>
    <phoneticPr fontId="4" type="noConversion"/>
  </si>
  <si>
    <t>商河牛堡</t>
  </si>
  <si>
    <t>牛铺杨八士</t>
  </si>
  <si>
    <t>章丘国税</t>
  </si>
  <si>
    <t>历城苏新村</t>
  </si>
  <si>
    <t>苏新村</t>
  </si>
  <si>
    <t>枣园小义田东北角</t>
  </si>
  <si>
    <t>山师大</t>
  </si>
  <si>
    <t>商河张坊</t>
  </si>
  <si>
    <t>岳桥</t>
    <phoneticPr fontId="4" type="noConversion"/>
  </si>
  <si>
    <t>商河岳桥</t>
  </si>
  <si>
    <t>全节村</t>
  </si>
  <si>
    <t>姚集</t>
    <phoneticPr fontId="4" type="noConversion"/>
  </si>
  <si>
    <t>济阳姚集</t>
  </si>
  <si>
    <t>济阳苇园</t>
  </si>
  <si>
    <t>章丘公路局</t>
  </si>
  <si>
    <t>赵魁元</t>
  </si>
  <si>
    <t>刘天玉</t>
    <phoneticPr fontId="4" type="noConversion"/>
  </si>
  <si>
    <t>商河刘天玉</t>
  </si>
  <si>
    <t>东城烧鹅仔</t>
  </si>
  <si>
    <t>怀仁镇</t>
  </si>
  <si>
    <t>商河怀仁小街子</t>
  </si>
  <si>
    <t>西常庄</t>
  </si>
  <si>
    <t>商河史家</t>
  </si>
  <si>
    <t>济南炼油厂</t>
  </si>
  <si>
    <t>商河工业园</t>
  </si>
  <si>
    <t>魏集</t>
  </si>
  <si>
    <t>柴王村</t>
  </si>
  <si>
    <t>章丘银座佳悦大酒店</t>
  </si>
  <si>
    <t>正达物流</t>
    <phoneticPr fontId="4" type="noConversion"/>
  </si>
  <si>
    <t>正达物流鸿腾宾馆</t>
  </si>
  <si>
    <t>文汇花园5号楼</t>
  </si>
  <si>
    <t>技师学院</t>
  </si>
  <si>
    <t>鑫都大厦</t>
  </si>
  <si>
    <t>章丘城角头</t>
  </si>
  <si>
    <t>长青</t>
  </si>
  <si>
    <t>龙山办事处大城后</t>
  </si>
  <si>
    <t>碧桂园凤凰城</t>
  </si>
  <si>
    <t>建筑大学外文楼</t>
  </si>
  <si>
    <t>殷巷</t>
  </si>
  <si>
    <t>鸭旺口</t>
  </si>
  <si>
    <t>颐馨苑</t>
  </si>
  <si>
    <t>龙洞隧道东小区东山坡</t>
  </si>
  <si>
    <t>章丘官庄</t>
  </si>
  <si>
    <t>牛推一村</t>
    <phoneticPr fontId="4" type="noConversion"/>
  </si>
  <si>
    <t>章丘牛推一村</t>
  </si>
  <si>
    <t>济阳回河</t>
  </si>
  <si>
    <t>李家庵</t>
  </si>
  <si>
    <t>池子头</t>
  </si>
  <si>
    <t>东河北</t>
  </si>
  <si>
    <t>展集村</t>
  </si>
  <si>
    <t>玉龙</t>
  </si>
  <si>
    <t>玉龙东</t>
  </si>
  <si>
    <t>滨河路与富民路交叉口</t>
  </si>
  <si>
    <t>彩石三泉峪</t>
  </si>
  <si>
    <t>历城遥墙大码头村</t>
  </si>
  <si>
    <t>沁园新居</t>
  </si>
  <si>
    <t>韩庙</t>
    <phoneticPr fontId="4" type="noConversion"/>
  </si>
  <si>
    <t>商河韩庙</t>
  </si>
  <si>
    <t>索庙</t>
    <phoneticPr fontId="4" type="noConversion"/>
  </si>
  <si>
    <t>济阳索庙</t>
  </si>
  <si>
    <t>沙河</t>
    <phoneticPr fontId="4" type="noConversion"/>
  </si>
  <si>
    <t>商河沙河</t>
  </si>
  <si>
    <t>胡集乡粮管所</t>
  </si>
  <si>
    <t>金马大厦</t>
  </si>
  <si>
    <t>章丘贺套</t>
  </si>
  <si>
    <t>章丘县</t>
    <phoneticPr fontId="4" type="noConversion"/>
  </si>
  <si>
    <t>章丘县（汽运五队）</t>
  </si>
  <si>
    <t>有兰峪</t>
  </si>
  <si>
    <t>泉城新时代</t>
  </si>
  <si>
    <t>王候里</t>
  </si>
  <si>
    <t>徐家庙</t>
    <phoneticPr fontId="4" type="noConversion"/>
  </si>
  <si>
    <t>济阳徐家庙</t>
  </si>
  <si>
    <t>三教</t>
  </si>
  <si>
    <t>小许家立交</t>
  </si>
  <si>
    <t>曲堤</t>
    <phoneticPr fontId="4" type="noConversion"/>
  </si>
  <si>
    <t>济阳曲堤</t>
  </si>
  <si>
    <t>曲堤水平王</t>
  </si>
  <si>
    <t>东顿邱村西</t>
  </si>
  <si>
    <t>明水吕家南</t>
  </si>
  <si>
    <t>买虎</t>
  </si>
  <si>
    <t>郭家</t>
  </si>
  <si>
    <t>于家庄</t>
    <phoneticPr fontId="4" type="noConversion"/>
  </si>
  <si>
    <t>章丘于家庄</t>
  </si>
  <si>
    <t>姜集</t>
  </si>
  <si>
    <t>常庄</t>
  </si>
  <si>
    <t>翟家庄</t>
    <phoneticPr fontId="4" type="noConversion"/>
  </si>
  <si>
    <t>章丘翟家庄</t>
  </si>
  <si>
    <t>龙桑寺</t>
  </si>
  <si>
    <t>曹范</t>
    <phoneticPr fontId="4" type="noConversion"/>
  </si>
  <si>
    <t>章丘曹范</t>
  </si>
  <si>
    <t>万科城</t>
  </si>
  <si>
    <t>三德范</t>
  </si>
  <si>
    <t>东泉泸</t>
  </si>
  <si>
    <t>吉利汽车</t>
    <phoneticPr fontId="4" type="noConversion"/>
  </si>
  <si>
    <t>历城区吉利汽车</t>
  </si>
  <si>
    <t>济阳店子</t>
  </si>
  <si>
    <t>回河店子管区驻地</t>
  </si>
  <si>
    <t>西坞</t>
  </si>
  <si>
    <t>历城高二</t>
  </si>
  <si>
    <t>小汉峪</t>
  </si>
  <si>
    <t>安发汽修厂</t>
  </si>
  <si>
    <t>泰悦赫府</t>
  </si>
  <si>
    <t>章丘绣惠石家</t>
  </si>
  <si>
    <t>耿家</t>
    <phoneticPr fontId="4" type="noConversion"/>
  </si>
  <si>
    <t>章丘耿家</t>
  </si>
  <si>
    <t>小坡</t>
    <phoneticPr fontId="4" type="noConversion"/>
  </si>
  <si>
    <t>章丘小坡</t>
  </si>
  <si>
    <t>北留村北</t>
  </si>
  <si>
    <t>展家</t>
  </si>
  <si>
    <t>商河满家</t>
  </si>
  <si>
    <t>塄子陈</t>
  </si>
  <si>
    <t>仁风</t>
    <phoneticPr fontId="4" type="noConversion"/>
  </si>
  <si>
    <t>济阳仁风</t>
  </si>
  <si>
    <t>高新凤山路中段</t>
  </si>
  <si>
    <t>黄河徽宗</t>
  </si>
  <si>
    <t>黄河</t>
  </si>
  <si>
    <t>燕棚窝</t>
  </si>
  <si>
    <t>港沟二河村</t>
  </si>
  <si>
    <t>洼里王西</t>
  </si>
  <si>
    <t>大寨</t>
  </si>
  <si>
    <t>沙河二村</t>
  </si>
  <si>
    <t>圣园社区</t>
  </si>
  <si>
    <t>历城遥墙</t>
  </si>
  <si>
    <t>禹家</t>
  </si>
  <si>
    <t>普集</t>
    <phoneticPr fontId="4" type="noConversion"/>
  </si>
  <si>
    <t>章丘普集</t>
  </si>
  <si>
    <t>东田广</t>
  </si>
  <si>
    <t>新庄</t>
  </si>
  <si>
    <t>经一路明湖天地</t>
  </si>
  <si>
    <t>济阳县府</t>
  </si>
  <si>
    <t>官坊</t>
  </si>
  <si>
    <t>唐冶世纪大道</t>
  </si>
  <si>
    <t>锦平西南</t>
  </si>
  <si>
    <t>刁镇东</t>
  </si>
  <si>
    <t>中海紫御东郡</t>
  </si>
  <si>
    <t>济阳东</t>
  </si>
  <si>
    <t>济阳县黄河河务局</t>
  </si>
  <si>
    <t>济阳黄河河务局</t>
  </si>
  <si>
    <t>恒生伴山</t>
  </si>
  <si>
    <t>章丘西</t>
  </si>
  <si>
    <t>商河开发区</t>
  </si>
  <si>
    <t>商河史家庄</t>
  </si>
  <si>
    <t>牛牌</t>
    <phoneticPr fontId="4" type="noConversion"/>
  </si>
  <si>
    <t>章丘牛牌</t>
  </si>
  <si>
    <t>普集小辛</t>
  </si>
  <si>
    <t>刁镇王三村</t>
    <phoneticPr fontId="4" type="noConversion"/>
  </si>
  <si>
    <t>章丘刁镇王三村</t>
  </si>
  <si>
    <t>水寨</t>
    <phoneticPr fontId="4" type="noConversion"/>
  </si>
  <si>
    <t>章丘水寨</t>
  </si>
  <si>
    <t>高官寨</t>
    <phoneticPr fontId="4" type="noConversion"/>
  </si>
  <si>
    <t>章丘高官寨</t>
  </si>
  <si>
    <t>靠河林</t>
    <phoneticPr fontId="4" type="noConversion"/>
  </si>
  <si>
    <t>章丘靠河林</t>
  </si>
  <si>
    <t>城建管理</t>
  </si>
  <si>
    <t>郭店曹家机房</t>
  </si>
  <si>
    <t>省府</t>
  </si>
  <si>
    <t>章丘白云湖</t>
  </si>
  <si>
    <t>宁家埠</t>
    <phoneticPr fontId="4" type="noConversion"/>
  </si>
  <si>
    <t>章丘宁家埠</t>
  </si>
  <si>
    <t>孙集</t>
  </si>
  <si>
    <t>绣惠</t>
    <phoneticPr fontId="4" type="noConversion"/>
  </si>
  <si>
    <t>章丘绣惠</t>
  </si>
  <si>
    <t>绣惠施家崖</t>
  </si>
  <si>
    <t>燕山新居</t>
  </si>
  <si>
    <t>唐城小区</t>
  </si>
  <si>
    <t>甸柳商务</t>
    <phoneticPr fontId="4" type="noConversion"/>
  </si>
  <si>
    <t>甸柳商务楼</t>
  </si>
  <si>
    <t>沙河镇</t>
    <phoneticPr fontId="4" type="noConversion"/>
  </si>
  <si>
    <t>商河沙河镇</t>
  </si>
  <si>
    <t>南宅科</t>
  </si>
  <si>
    <t>第三医院</t>
  </si>
  <si>
    <t>小阎满</t>
  </si>
  <si>
    <t>青龙街饭店</t>
  </si>
  <si>
    <t>井泉庄</t>
  </si>
  <si>
    <t>马芦庄东北</t>
  </si>
  <si>
    <t>孙村卢家寨</t>
  </si>
  <si>
    <t>万豪国际南头</t>
  </si>
  <si>
    <t>鲍德现代逸城</t>
  </si>
  <si>
    <t>济南石化</t>
  </si>
  <si>
    <t>白桥</t>
    <phoneticPr fontId="4" type="noConversion"/>
  </si>
  <si>
    <t>商河白桥</t>
  </si>
  <si>
    <t>济阳名门世家</t>
  </si>
  <si>
    <t>方家庄</t>
  </si>
  <si>
    <t>双山派出所汉唐天下</t>
  </si>
  <si>
    <t>林业大厦</t>
  </si>
  <si>
    <t>历城看守所</t>
  </si>
  <si>
    <t>历城十里堡</t>
  </si>
  <si>
    <t>商河城南泰和商城</t>
  </si>
  <si>
    <t>济南飞机场办公楼</t>
  </si>
  <si>
    <t>兴隆二村</t>
  </si>
  <si>
    <t>雨润集团</t>
  </si>
  <si>
    <t>董家镇</t>
  </si>
  <si>
    <t>济钢最新宿舍</t>
  </si>
  <si>
    <t>卓越酒店</t>
  </si>
  <si>
    <t>陆家庄</t>
  </si>
  <si>
    <t>唐王张尔庄</t>
  </si>
  <si>
    <t>安家庄西</t>
  </si>
  <si>
    <t>垛庄</t>
  </si>
  <si>
    <t>圣井</t>
  </si>
  <si>
    <t>圣井危山风景区</t>
  </si>
  <si>
    <t>西麦腰</t>
  </si>
  <si>
    <t>垛庄龙王岭</t>
  </si>
  <si>
    <t>富翔天地</t>
  </si>
  <si>
    <t>国华印象西山坡</t>
  </si>
  <si>
    <t>永大清华园</t>
  </si>
  <si>
    <t>市委党校</t>
  </si>
  <si>
    <t>信家村</t>
  </si>
  <si>
    <t>商河玉皇庙</t>
  </si>
  <si>
    <t>珍珠泉宾馆</t>
  </si>
  <si>
    <t>商河汽车站</t>
  </si>
  <si>
    <t>海尔绿城锦兰园东山坡</t>
    <phoneticPr fontId="4" type="noConversion"/>
  </si>
  <si>
    <t>海尔绿城锦兰园东坡</t>
  </si>
  <si>
    <t>历城坝子</t>
  </si>
  <si>
    <t>商河东</t>
  </si>
  <si>
    <t>蟠龙</t>
  </si>
  <si>
    <t>港沟冶河村</t>
  </si>
  <si>
    <t>龙园城东南</t>
  </si>
  <si>
    <t>文教大厦</t>
  </si>
  <si>
    <t>历下翰林大酒店</t>
  </si>
  <si>
    <t>遥墙协和学院</t>
  </si>
  <si>
    <t>杏林学院9号楼</t>
    <phoneticPr fontId="4" type="noConversion"/>
  </si>
  <si>
    <t>章丘杏林学院9号楼</t>
  </si>
  <si>
    <t>唐官小区西南</t>
  </si>
  <si>
    <t>曹范西南</t>
  </si>
  <si>
    <t>郑路</t>
    <phoneticPr fontId="4" type="noConversion"/>
  </si>
  <si>
    <t>商河郑路</t>
  </si>
  <si>
    <t>章丘辛寨漯河崖</t>
  </si>
  <si>
    <t>章丘章丘辛寨漯河崖</t>
  </si>
  <si>
    <t>曲堤王家</t>
  </si>
  <si>
    <t>枢纽楼测试站</t>
  </si>
  <si>
    <t>小佛</t>
  </si>
  <si>
    <t>中央华府7号楼</t>
  </si>
  <si>
    <t>尚河名郡8号楼</t>
  </si>
  <si>
    <t>小岭东</t>
  </si>
  <si>
    <t>大岭村</t>
  </si>
  <si>
    <t>中建文化城</t>
  </si>
  <si>
    <t>西周家庄</t>
  </si>
  <si>
    <t>茗筑美嘉</t>
  </si>
  <si>
    <t>网管基站名</t>
    <phoneticPr fontId="3" type="noConversion"/>
  </si>
  <si>
    <t>龙洞</t>
    <phoneticPr fontId="3" type="noConversion"/>
  </si>
  <si>
    <t>大刘家东南</t>
  </si>
  <si>
    <t>阳光100F18</t>
  </si>
  <si>
    <t>玉皇庙联通</t>
    <phoneticPr fontId="3" type="noConversion"/>
  </si>
  <si>
    <t>大桥双庙</t>
  </si>
  <si>
    <t>大桥双庙</t>
    <phoneticPr fontId="3" type="noConversion"/>
  </si>
  <si>
    <t>大庙屯工业园</t>
    <phoneticPr fontId="3" type="noConversion"/>
  </si>
  <si>
    <t>大庙屯工业园</t>
    <phoneticPr fontId="3" type="noConversion"/>
  </si>
  <si>
    <t>城市便捷酒店</t>
  </si>
  <si>
    <t>山东省招生办</t>
  </si>
  <si>
    <t>机场收费站</t>
  </si>
  <si>
    <t>遥墙机场收费站</t>
  </si>
  <si>
    <t>洪范固网机房</t>
  </si>
  <si>
    <t>仲宫固网机房</t>
  </si>
  <si>
    <t>济阳母局</t>
  </si>
  <si>
    <t>大桥镇固网机房</t>
  </si>
  <si>
    <t>天龙大厦</t>
  </si>
  <si>
    <t>杨而村东</t>
  </si>
  <si>
    <t>河西</t>
  </si>
  <si>
    <t>唐王</t>
  </si>
  <si>
    <t>服装一厂</t>
  </si>
  <si>
    <t>宋李福</t>
  </si>
  <si>
    <t>劳动技术学院教学楼</t>
  </si>
  <si>
    <t>94534部队</t>
  </si>
  <si>
    <t>垛石固网机房</t>
  </si>
  <si>
    <t>百时快捷酒店</t>
  </si>
  <si>
    <t>夏都金地商业广场</t>
  </si>
  <si>
    <t>红星美凯龙</t>
  </si>
  <si>
    <t>章锦西北</t>
  </si>
  <si>
    <t>韩仓小区北</t>
  </si>
  <si>
    <t>天桥服务区</t>
  </si>
  <si>
    <t>鲁能领秀城综合体下沉机房</t>
  </si>
  <si>
    <t>九曲庄东</t>
  </si>
  <si>
    <t>帝豪家居</t>
  </si>
  <si>
    <t>北园镇政府</t>
  </si>
  <si>
    <t>银庄KTV</t>
  </si>
  <si>
    <t>万通物流</t>
  </si>
  <si>
    <t>中铁十四局</t>
  </si>
  <si>
    <t>西红庙新村</t>
  </si>
  <si>
    <t>市中区人民医院</t>
  </si>
  <si>
    <t>人民商场</t>
  </si>
  <si>
    <t>机场办公楼</t>
  </si>
  <si>
    <t>单家</t>
  </si>
  <si>
    <t>新周庄村</t>
  </si>
  <si>
    <t>槐荫劳动技校</t>
  </si>
  <si>
    <t>济阳县人民医院</t>
  </si>
  <si>
    <t>北车风电办公楼</t>
  </si>
  <si>
    <t>党家固网</t>
  </si>
  <si>
    <t>网管信源</t>
  </si>
  <si>
    <t>信源站</t>
  </si>
  <si>
    <t>于家庄</t>
  </si>
  <si>
    <t>章丘枣园镇（精神病院）</t>
  </si>
  <si>
    <t>艺高学校</t>
  </si>
  <si>
    <t>车源汽修厂(济阳南搬迁)</t>
  </si>
  <si>
    <t>牛推一村</t>
  </si>
  <si>
    <t>西关</t>
  </si>
  <si>
    <t>农行家属院</t>
  </si>
  <si>
    <t>齐鲁水郡</t>
  </si>
  <si>
    <t>翟家庄</t>
  </si>
  <si>
    <t>盖佳学校</t>
  </si>
  <si>
    <t>抬头河</t>
  </si>
  <si>
    <t>杨庄铺</t>
  </si>
  <si>
    <t>索庙</t>
  </si>
  <si>
    <t>吉利汽车</t>
  </si>
  <si>
    <t>升官小区（升官小区东）</t>
  </si>
  <si>
    <t>普集</t>
  </si>
  <si>
    <t>文祖</t>
  </si>
  <si>
    <t>耿家</t>
  </si>
  <si>
    <t>四地块固网机房</t>
  </si>
  <si>
    <t>济阳曲堤固网机房</t>
  </si>
  <si>
    <t>刘天玉</t>
  </si>
  <si>
    <t>英才学院</t>
  </si>
  <si>
    <t>钱铺</t>
  </si>
  <si>
    <t>十方固网机房</t>
  </si>
  <si>
    <t>槐荫西客站广场西南</t>
  </si>
  <si>
    <t>南湖花苑BBU综合机房</t>
  </si>
  <si>
    <t>五峰山固网机房</t>
  </si>
  <si>
    <t>鸭旺口（济钢温泉）</t>
  </si>
  <si>
    <t>玉皇庙商业街固网机房</t>
  </si>
  <si>
    <t>韩庙</t>
  </si>
  <si>
    <t>牛牌</t>
  </si>
  <si>
    <t>锦屏家园BBU池综合机房</t>
  </si>
  <si>
    <t>钱龙大厦南BBU池机房</t>
  </si>
  <si>
    <t>市中分公司室分下沉机房</t>
  </si>
  <si>
    <t>庙廊固网</t>
  </si>
  <si>
    <t>埠村南</t>
  </si>
  <si>
    <t>辛寨固网机房</t>
  </si>
  <si>
    <t>徐家庙</t>
  </si>
  <si>
    <t>商河张永平</t>
  </si>
  <si>
    <t>力诺医药</t>
  </si>
  <si>
    <t>长清山师教学楼C区</t>
  </si>
  <si>
    <t>丛川（兴泉大酒店）</t>
  </si>
  <si>
    <t>大金新苑固网机房(二地块)</t>
  </si>
  <si>
    <t>济阳回河固网机房</t>
  </si>
  <si>
    <t>曲堤后宋</t>
  </si>
  <si>
    <t>甸柳商务</t>
  </si>
  <si>
    <t>夏庄村</t>
  </si>
  <si>
    <t>搬迁二村新村(丹凤小区北区)</t>
  </si>
  <si>
    <t>水寨</t>
  </si>
  <si>
    <t>齐鲁制药东厂</t>
  </si>
  <si>
    <t>长清轻工机械厂</t>
  </si>
  <si>
    <t>曹范</t>
  </si>
  <si>
    <t>横沟</t>
  </si>
  <si>
    <t>靠河林</t>
  </si>
  <si>
    <t>玫瑰镇固网机房</t>
  </si>
  <si>
    <t>长清搬迁村(乐天小区）</t>
  </si>
  <si>
    <t>刁镇王三村</t>
  </si>
  <si>
    <t>胡集乡固网机房</t>
  </si>
  <si>
    <t>正达物流(鸿腾宾馆)</t>
  </si>
  <si>
    <t>林景山庄西山坡BBU池机房</t>
  </si>
  <si>
    <t>商河龙桑寺固网机房</t>
  </si>
  <si>
    <t>郎茂山南口BBU池机房</t>
  </si>
  <si>
    <t>黄河固网机房</t>
  </si>
  <si>
    <t>高官寨</t>
  </si>
  <si>
    <t>济阳仁风固网机房</t>
  </si>
  <si>
    <t>绣惠</t>
  </si>
  <si>
    <t>槐荫西客站广场西北</t>
  </si>
  <si>
    <t>化纤厂北（星河科技园）</t>
  </si>
  <si>
    <t>牛堡</t>
  </si>
  <si>
    <t>宁家埠</t>
  </si>
  <si>
    <t>岳桥</t>
  </si>
  <si>
    <t>吕家庄</t>
  </si>
  <si>
    <t>怀仁古城</t>
  </si>
  <si>
    <t>赵奎元邢家</t>
  </si>
  <si>
    <t>官王庙</t>
  </si>
  <si>
    <t>铁匠家</t>
  </si>
  <si>
    <t>孙集古城</t>
  </si>
  <si>
    <t>西元大厦室分下沉机房</t>
  </si>
  <si>
    <t>五洲宾馆对面BBU池机房</t>
  </si>
  <si>
    <t>唐冶新区南BBU综合机房</t>
  </si>
  <si>
    <t>平阴卫校固网机房</t>
  </si>
  <si>
    <t>万象新天固网机房</t>
  </si>
  <si>
    <t>华山珑城固网</t>
  </si>
  <si>
    <t>齐鲁外包城室分下沉机房</t>
  </si>
  <si>
    <t>龙奥九号室分BBU下沉机房</t>
  </si>
  <si>
    <t>小坡</t>
  </si>
  <si>
    <t>核电固网机房</t>
  </si>
  <si>
    <t>临港开发区固网机房</t>
  </si>
  <si>
    <t>成人中专</t>
  </si>
  <si>
    <t>大候集北MINI机柜</t>
  </si>
  <si>
    <t>后魏华</t>
  </si>
  <si>
    <t>毕家洼综合机房</t>
  </si>
  <si>
    <t>大柿子园村</t>
  </si>
  <si>
    <t>毛官庄小区</t>
  </si>
  <si>
    <t>祥泰广场室分BBU下沉机房</t>
  </si>
  <si>
    <t>崔郝</t>
  </si>
  <si>
    <t>农科院固网</t>
  </si>
  <si>
    <t>苟王村</t>
  </si>
  <si>
    <t>龙园小区（MINI）</t>
  </si>
  <si>
    <t>长清女子学院</t>
  </si>
  <si>
    <t>刘庙子</t>
  </si>
  <si>
    <t>县府西北</t>
  </si>
  <si>
    <t>汇百川机械厂</t>
  </si>
  <si>
    <t>嘉坤苑小区东</t>
  </si>
  <si>
    <t>长青路固网</t>
  </si>
  <si>
    <t>章丘西麦腰</t>
  </si>
  <si>
    <t>章丘枣园镇精神病医院</t>
  </si>
  <si>
    <t>章丘文祖青野</t>
  </si>
  <si>
    <t>商河贾庄</t>
  </si>
  <si>
    <t>章丘小阎满</t>
  </si>
  <si>
    <t>艺高学苑</t>
  </si>
  <si>
    <t>百旺(古玩城)</t>
  </si>
  <si>
    <t>商河农行家属院</t>
  </si>
  <si>
    <t>章丘西鹅庄</t>
  </si>
  <si>
    <t>章丘石珩</t>
  </si>
  <si>
    <t>章丘杏林学院</t>
  </si>
  <si>
    <t>盖家学校</t>
  </si>
  <si>
    <t>如家酒店全福立交东北</t>
  </si>
  <si>
    <t>井字坡</t>
  </si>
  <si>
    <t>章丘禹家</t>
  </si>
  <si>
    <t>齐鲁国际大厦</t>
  </si>
  <si>
    <t>章丘黄河</t>
  </si>
  <si>
    <t>夏都金帝商业广场</t>
  </si>
  <si>
    <t>武装部靶场(凤凰小区北)</t>
  </si>
  <si>
    <t>章丘徘徊村</t>
  </si>
  <si>
    <t>章丘三德范</t>
  </si>
  <si>
    <t>章丘财经明水校区</t>
  </si>
  <si>
    <t>炼油厂</t>
  </si>
  <si>
    <t>章丘贺套村</t>
  </si>
  <si>
    <t>四地块下沉机房</t>
  </si>
  <si>
    <t>珠宝交易中心</t>
  </si>
  <si>
    <t>王侯里</t>
  </si>
  <si>
    <t>章丘西琅沟</t>
  </si>
  <si>
    <t>章丘黄土崖</t>
  </si>
  <si>
    <t>路家庄</t>
  </si>
  <si>
    <t>十方</t>
  </si>
  <si>
    <t>育英中学</t>
  </si>
  <si>
    <t>南湖花苑</t>
  </si>
  <si>
    <t>济南炼油厂南</t>
  </si>
  <si>
    <t>归德镇</t>
  </si>
  <si>
    <t>五峰固网机房</t>
  </si>
  <si>
    <t>星河家具城</t>
  </si>
  <si>
    <t>济大东校10号女生宿舍</t>
  </si>
  <si>
    <t>炒米店</t>
  </si>
  <si>
    <t>济钢二厂</t>
  </si>
  <si>
    <t>章丘杨胡村</t>
  </si>
  <si>
    <t>玉皇庙商业街</t>
  </si>
  <si>
    <t>仲宫中心</t>
  </si>
  <si>
    <t>章丘银座家悦</t>
  </si>
  <si>
    <t>锦屏家园</t>
  </si>
  <si>
    <t>平阴广电</t>
  </si>
  <si>
    <t>章丘西石河</t>
  </si>
  <si>
    <t>章丘公路管理局</t>
  </si>
  <si>
    <t>钱龙大厦</t>
  </si>
  <si>
    <t>市中区公司下沉机房</t>
  </si>
  <si>
    <t>章丘长青</t>
  </si>
  <si>
    <t>章丘龙山大城后</t>
  </si>
  <si>
    <t>章丘埠村南</t>
  </si>
  <si>
    <t>商河东三里村东北</t>
  </si>
  <si>
    <t>关王庙</t>
  </si>
  <si>
    <t>章丘池子头</t>
  </si>
  <si>
    <t>十里堡</t>
  </si>
  <si>
    <t>曹范三王峪</t>
  </si>
  <si>
    <t>章丘力诺医药</t>
  </si>
  <si>
    <t>章丘旭升</t>
  </si>
  <si>
    <t>章丘垛庄</t>
  </si>
  <si>
    <t>济阳官坊</t>
  </si>
  <si>
    <t>商河钱铺北</t>
  </si>
  <si>
    <t>商河赵奎元</t>
  </si>
  <si>
    <t>二地块</t>
  </si>
  <si>
    <t>章丘义乌市场</t>
  </si>
  <si>
    <t>章丘夏庄</t>
  </si>
  <si>
    <t>章丘城建管理</t>
  </si>
  <si>
    <t>济阳稍门</t>
  </si>
  <si>
    <t>商河孙集联通</t>
  </si>
  <si>
    <t>长清广里</t>
  </si>
  <si>
    <t>章丘旧军</t>
  </si>
  <si>
    <t>章丘浅井</t>
  </si>
  <si>
    <t>轻工机械厂</t>
  </si>
  <si>
    <t>东阿司桥</t>
  </si>
  <si>
    <t>玫瑰固网机房</t>
  </si>
  <si>
    <t>宋村</t>
  </si>
  <si>
    <t>商河怀仁</t>
  </si>
  <si>
    <t>章丘华清池</t>
  </si>
  <si>
    <t>章丘润华药业</t>
  </si>
  <si>
    <t>商河魏集</t>
  </si>
  <si>
    <t>大通五金</t>
  </si>
  <si>
    <t>南胡</t>
  </si>
  <si>
    <t>章丘宋李福</t>
  </si>
  <si>
    <t>草山岭</t>
  </si>
  <si>
    <t>商河常庄</t>
  </si>
  <si>
    <t>杏林学院9号宿舍楼</t>
  </si>
  <si>
    <t>商河胡集</t>
  </si>
  <si>
    <t>林景山庄西山坡</t>
  </si>
  <si>
    <t>国际珠宝交易中心</t>
  </si>
  <si>
    <t>西彩石北</t>
  </si>
  <si>
    <t>栾湾</t>
  </si>
  <si>
    <t>翰林大酒店</t>
  </si>
  <si>
    <t>商河龙桑寺</t>
  </si>
  <si>
    <t>郎茂山南口</t>
  </si>
  <si>
    <t>章丘县委</t>
  </si>
  <si>
    <t>崔马庄</t>
  </si>
  <si>
    <t>章丘技师学院</t>
  </si>
  <si>
    <t>章丘南涧溪</t>
  </si>
  <si>
    <t>章丘龙山大观镇</t>
  </si>
  <si>
    <t>东港印务</t>
  </si>
  <si>
    <t>孙村</t>
  </si>
  <si>
    <t>章丘辛达摩托</t>
  </si>
  <si>
    <t>山东建筑大学</t>
  </si>
  <si>
    <t>公路局</t>
  </si>
  <si>
    <t>铁路职业学院9号楼</t>
  </si>
  <si>
    <t>章丘东埠村</t>
  </si>
  <si>
    <t>章丘垛庄龙王岭</t>
  </si>
  <si>
    <t>金象山</t>
  </si>
  <si>
    <t>西元大厦下沉机房</t>
  </si>
  <si>
    <t>五洲宾馆对面</t>
  </si>
  <si>
    <t>唐冶南</t>
  </si>
  <si>
    <t>历城体育中心</t>
  </si>
  <si>
    <t>平阴卫校</t>
  </si>
  <si>
    <t>万象新天</t>
  </si>
  <si>
    <t>华山珑城</t>
  </si>
  <si>
    <t>齐鲁外包城</t>
  </si>
  <si>
    <t>龙奥九号</t>
  </si>
  <si>
    <t>中铁14局</t>
  </si>
  <si>
    <t>岳庄</t>
  </si>
  <si>
    <t>核电</t>
  </si>
  <si>
    <t>重汽技术公司</t>
  </si>
  <si>
    <t>临港</t>
  </si>
  <si>
    <t>德佳玻璃</t>
  </si>
  <si>
    <t>长清成人中专</t>
  </si>
  <si>
    <t>金山铺</t>
  </si>
  <si>
    <t>大侯集北</t>
  </si>
  <si>
    <t>后魏华庄</t>
  </si>
  <si>
    <t>毕家洼</t>
  </si>
  <si>
    <t>长清大柿子园村</t>
  </si>
  <si>
    <t>济阳毛官庄小区</t>
  </si>
  <si>
    <t>祥泰广场下沉机房</t>
  </si>
  <si>
    <t>农科院</t>
  </si>
  <si>
    <t>体育学院西北</t>
  </si>
  <si>
    <t>南吴</t>
  </si>
  <si>
    <t>济阳苟王村</t>
  </si>
  <si>
    <t>三庆财富中心A座</t>
  </si>
  <si>
    <t>德玛电气</t>
  </si>
  <si>
    <t>力诺制药</t>
  </si>
  <si>
    <t>女子学院</t>
  </si>
  <si>
    <t>章丘枣园精神病院</t>
  </si>
  <si>
    <t>大桥镇</t>
  </si>
  <si>
    <t>刘子庙</t>
  </si>
  <si>
    <t>枣园精神病院</t>
  </si>
  <si>
    <t>济阳县府西北</t>
  </si>
  <si>
    <t>章丘汇百川</t>
  </si>
  <si>
    <t>嘉坤苑小区东(段店谷庄)</t>
  </si>
  <si>
    <t>长青路机房</t>
  </si>
  <si>
    <t>天桥区人民医院</t>
  </si>
  <si>
    <t>章丘北大寨</t>
    <phoneticPr fontId="3" type="noConversion"/>
  </si>
  <si>
    <t>凯文学院3号楼</t>
    <phoneticPr fontId="3" type="noConversion"/>
  </si>
  <si>
    <t>凯文学院3号教学楼</t>
  </si>
  <si>
    <t>章丘凯文学院3号楼</t>
  </si>
  <si>
    <t>凯文学院9号宿舍楼</t>
  </si>
  <si>
    <t>进出口加工区西北角</t>
  </si>
  <si>
    <t>王舍人陈西</t>
  </si>
  <si>
    <t>刘家村西</t>
  </si>
  <si>
    <t>清河小区西区16号楼</t>
  </si>
  <si>
    <t>锦平一村</t>
  </si>
  <si>
    <t>祥泰新河湾</t>
  </si>
  <si>
    <t>黄金时代广场西北</t>
  </si>
  <si>
    <t>绣水如意东</t>
  </si>
  <si>
    <t>章丘永大明珠移动</t>
  </si>
  <si>
    <t>鲍庄</t>
  </si>
  <si>
    <t>鲍庄村</t>
  </si>
  <si>
    <t>北湖安置房一区</t>
  </si>
  <si>
    <t>镇中家属楼</t>
  </si>
  <si>
    <t>新星宠物医院北</t>
  </si>
  <si>
    <t>唐冶管委北</t>
  </si>
  <si>
    <t>综合保税区西北</t>
  </si>
  <si>
    <t>北辛店</t>
  </si>
  <si>
    <t>华山朱家庄</t>
  </si>
  <si>
    <t>交通高级技术学校</t>
  </si>
  <si>
    <t>凯文木业</t>
  </si>
  <si>
    <t>火车站东</t>
  </si>
  <si>
    <t>鲍山花园南区</t>
  </si>
  <si>
    <t>朝阳塑业厂</t>
  </si>
  <si>
    <t>志诚学院</t>
  </si>
  <si>
    <t>正达物流北</t>
  </si>
  <si>
    <t>水坡村</t>
  </si>
  <si>
    <t>梁二村</t>
  </si>
  <si>
    <t>山艺西南角楼</t>
  </si>
  <si>
    <t>飞机场</t>
  </si>
  <si>
    <t>文祖青野北</t>
  </si>
  <si>
    <t>绣惠西</t>
  </si>
  <si>
    <t>南湖花苑2号楼</t>
  </si>
  <si>
    <t>银座汽车东南站</t>
  </si>
  <si>
    <t>港沟田庄北</t>
  </si>
  <si>
    <t>港沟田庄</t>
  </si>
  <si>
    <t>章丘旧北</t>
  </si>
  <si>
    <t>建筑大学建艺馆南区北侧</t>
  </si>
  <si>
    <t>章丘种子公司</t>
  </si>
  <si>
    <t>茂陵北路中段（茂岭花园南）</t>
  </si>
  <si>
    <t>建筑大学逸夫楼南区北侧</t>
  </si>
  <si>
    <t>建筑大学松园2号楼南侧</t>
  </si>
  <si>
    <t>建筑大学梅园2号楼南侧</t>
  </si>
  <si>
    <t>建筑大学博文楼北侧</t>
  </si>
  <si>
    <t>建筑大学榴园2号楼北侧</t>
  </si>
  <si>
    <t>建筑大学松园2号楼北侧</t>
  </si>
  <si>
    <t>建筑大学松园1号楼南侧</t>
  </si>
  <si>
    <t>建筑大学榴园1号楼南侧</t>
  </si>
  <si>
    <t>建筑大学樱园北区南侧</t>
  </si>
  <si>
    <t>建筑大学竹园1号楼南侧</t>
  </si>
  <si>
    <t>齐华宾馆</t>
  </si>
  <si>
    <t>山东财经大学圣井校区食堂</t>
  </si>
  <si>
    <t>财经大学圣井校区1</t>
  </si>
  <si>
    <t>第三人民医院</t>
  </si>
  <si>
    <t>北园大街15号</t>
  </si>
  <si>
    <t>汉峪莲华山</t>
  </si>
  <si>
    <t>七里堡茶城</t>
  </si>
  <si>
    <t>7天酒店趵北路店</t>
  </si>
  <si>
    <t>省立医院东院区</t>
  </si>
  <si>
    <t>涵玉翠岭</t>
  </si>
  <si>
    <t>章丘东城花园</t>
  </si>
  <si>
    <t>名士豪庭1号公建</t>
  </si>
  <si>
    <t>经十路与奥体东路交叉口</t>
  </si>
  <si>
    <t>章丘民政局</t>
  </si>
  <si>
    <t>再生资源</t>
  </si>
  <si>
    <t>丰奥嘉园</t>
  </si>
  <si>
    <t>丽舍酒店</t>
  </si>
  <si>
    <t>章丘消防大队</t>
  </si>
  <si>
    <t>还乡店西区</t>
  </si>
  <si>
    <t>理想嘉园</t>
  </si>
  <si>
    <t>锦江之星大明湖店</t>
  </si>
  <si>
    <t>山水泉城南城21号楼</t>
  </si>
  <si>
    <t>董家寇家庄</t>
  </si>
  <si>
    <t>圣凯财富广场</t>
  </si>
  <si>
    <t>天马相城</t>
  </si>
  <si>
    <t>向阳村</t>
  </si>
  <si>
    <t>齐鲁水郡南</t>
  </si>
  <si>
    <t>济南药监局</t>
  </si>
  <si>
    <t>潘家庄</t>
  </si>
  <si>
    <t>东环国际</t>
  </si>
  <si>
    <t>消防训练基地</t>
  </si>
  <si>
    <t>现代华庭</t>
  </si>
  <si>
    <t>绿景尚品（4号楼）</t>
  </si>
  <si>
    <t>章丘岗子村（共享联通钓鱼台）</t>
  </si>
  <si>
    <t>北湖安置房</t>
  </si>
  <si>
    <t>中齐未来城</t>
  </si>
  <si>
    <t>省府迎宾楼</t>
  </si>
  <si>
    <t>金鲁班大酒店</t>
  </si>
  <si>
    <t>东净雅</t>
  </si>
  <si>
    <t>烟厂宿舍</t>
  </si>
  <si>
    <t>山东重工大厦</t>
  </si>
  <si>
    <t>港沟北湖</t>
  </si>
  <si>
    <t>舜泽园</t>
  </si>
  <si>
    <t>海信慧园</t>
  </si>
  <si>
    <t>留学生创业园北</t>
  </si>
  <si>
    <t>姚家小学西山坡</t>
  </si>
  <si>
    <t>石榴园北</t>
  </si>
  <si>
    <t>体育学院东校区</t>
  </si>
  <si>
    <t>七天酒店燕山店</t>
  </si>
  <si>
    <t>友谊苑幼儿园</t>
  </si>
  <si>
    <t>山东省农业检测</t>
  </si>
  <si>
    <t>章丘清照广场</t>
  </si>
  <si>
    <t>化肥厂东南路南办公楼</t>
  </si>
  <si>
    <t>农科蔬菜</t>
  </si>
  <si>
    <t>齐鲁制药厂</t>
  </si>
  <si>
    <t>港澳花园</t>
  </si>
  <si>
    <t>章丘城东工业园</t>
  </si>
  <si>
    <t>汇都大厦</t>
  </si>
  <si>
    <t>柳沟</t>
  </si>
  <si>
    <t>窑头小区</t>
  </si>
  <si>
    <t>人保大厦</t>
  </si>
  <si>
    <t>山东金融超市</t>
  </si>
  <si>
    <t>林景山庄</t>
  </si>
  <si>
    <t>山工北门宿舍</t>
  </si>
  <si>
    <t>济南油漆厂</t>
  </si>
  <si>
    <t>鲁泉集团</t>
  </si>
  <si>
    <t>陆家庄2</t>
  </si>
  <si>
    <t>鑫达时代广场</t>
  </si>
  <si>
    <t>历山吉第15号楼</t>
  </si>
  <si>
    <t>龙奥北路与奥体东路交叉口</t>
  </si>
  <si>
    <t>火炬东第</t>
  </si>
  <si>
    <t>军安山庄</t>
  </si>
  <si>
    <t>高墙王</t>
  </si>
  <si>
    <t>银都商务中心</t>
  </si>
  <si>
    <t>章丘君帝园</t>
  </si>
  <si>
    <t>沙四村南</t>
  </si>
  <si>
    <t>雅居园二期</t>
  </si>
  <si>
    <t>金色港湾</t>
  </si>
  <si>
    <t>西蒋裕社区</t>
  </si>
  <si>
    <t>田园山庄北</t>
  </si>
  <si>
    <t>汇丽华城</t>
  </si>
  <si>
    <t>济阳粮油公司</t>
  </si>
  <si>
    <t>华光日化</t>
  </si>
  <si>
    <t>鲁检培训中心</t>
  </si>
  <si>
    <t>山东政法学院</t>
  </si>
  <si>
    <t>三里井村北</t>
  </si>
  <si>
    <t>富翔天地33号楼</t>
  </si>
  <si>
    <t>东舍坊小区</t>
  </si>
  <si>
    <t>兴旺家园</t>
  </si>
  <si>
    <t>春天花园</t>
  </si>
  <si>
    <t>冶金山东局</t>
  </si>
  <si>
    <t>二环东路如家</t>
  </si>
  <si>
    <t>林景山庄西</t>
  </si>
  <si>
    <t>华山世纪英华学校</t>
  </si>
  <si>
    <t>银座花园会所</t>
  </si>
  <si>
    <t>德佳玻璃南（机场路）</t>
  </si>
  <si>
    <t>商河财富广场</t>
  </si>
  <si>
    <t>济阳县医院</t>
  </si>
  <si>
    <t>交通学校</t>
  </si>
  <si>
    <t>沙二南</t>
  </si>
  <si>
    <t>大展雕塑</t>
  </si>
  <si>
    <t>章丘铭鑫花园</t>
  </si>
  <si>
    <t>华鑫现代城</t>
  </si>
  <si>
    <t>三庆孔子文化院</t>
  </si>
  <si>
    <t>财大馨苑15号楼</t>
  </si>
  <si>
    <t>财经学院1号宿舍楼</t>
  </si>
  <si>
    <t>章丘汇百川机械厂</t>
  </si>
  <si>
    <t>奥体中路与工业北路交叉口</t>
  </si>
  <si>
    <t>商河县图书馆</t>
  </si>
  <si>
    <t>清河小区东区1号楼</t>
  </si>
  <si>
    <t>保利大明湖</t>
  </si>
  <si>
    <t>章丘广播电视台</t>
  </si>
  <si>
    <t>名士豪庭三区</t>
  </si>
  <si>
    <t>张马屯铁路南</t>
  </si>
  <si>
    <t>三庆世纪财富中心C座</t>
  </si>
  <si>
    <t>名士豪庭二区</t>
  </si>
  <si>
    <t>锦绣缘农家乐1</t>
  </si>
  <si>
    <t>维景大酒店</t>
  </si>
  <si>
    <t>福泰新都城</t>
  </si>
  <si>
    <t>红叶谷2</t>
  </si>
  <si>
    <t>山东广联</t>
  </si>
  <si>
    <t>草山岭西</t>
  </si>
  <si>
    <t>军悦世源酒店</t>
  </si>
  <si>
    <t>中海天悦府3号楼</t>
  </si>
  <si>
    <t>华山桥南头</t>
  </si>
  <si>
    <t>济南银屑病医院</t>
  </si>
  <si>
    <t>嘉泽商务宾馆</t>
  </si>
  <si>
    <t>青干院东山坡</t>
  </si>
  <si>
    <t>烟草专卖局西</t>
  </si>
  <si>
    <t>兴隆路商业街</t>
  </si>
  <si>
    <t>林家社区</t>
  </si>
  <si>
    <t>商河三联家电</t>
  </si>
  <si>
    <t>港华燃气</t>
  </si>
  <si>
    <t>经济学院南（移动）</t>
  </si>
  <si>
    <t>商河县公安局</t>
  </si>
  <si>
    <t>涌鑫花苑</t>
  </si>
  <si>
    <t>教育学院南</t>
  </si>
  <si>
    <t>济阳囤杨村</t>
  </si>
  <si>
    <t>教育学院北</t>
  </si>
  <si>
    <t>济南国际会展中心</t>
  </si>
  <si>
    <t>国际花园11号楼</t>
  </si>
  <si>
    <t>旭润新城</t>
  </si>
  <si>
    <t>山东经济学院</t>
  </si>
  <si>
    <t>净雅大酒店大明湖店</t>
  </si>
  <si>
    <t>旭升北</t>
  </si>
  <si>
    <t>北凤</t>
  </si>
  <si>
    <t>旅游学院百川酒店</t>
  </si>
  <si>
    <t>新生活家园北区</t>
  </si>
  <si>
    <t>百事春秋商务酒店解放东路店</t>
  </si>
  <si>
    <t>百脑汇</t>
  </si>
  <si>
    <t>山东政法学院宿舍楼</t>
  </si>
  <si>
    <t>东方鞋城</t>
  </si>
  <si>
    <t>圣佛村</t>
  </si>
  <si>
    <t>港澳花园南山坡</t>
  </si>
  <si>
    <t>蓝天航天苑</t>
  </si>
  <si>
    <t>三庆燕庆园</t>
  </si>
  <si>
    <t>今领宾馆</t>
  </si>
  <si>
    <t>中泰大厦</t>
  </si>
  <si>
    <t>保利芙蓉北</t>
  </si>
  <si>
    <t>朗硕电子</t>
  </si>
  <si>
    <t>济阳电视台</t>
  </si>
  <si>
    <t>市交警</t>
  </si>
  <si>
    <t>宏业名庭</t>
  </si>
  <si>
    <t>纽斯汗蒸</t>
  </si>
  <si>
    <t>历城检察院</t>
  </si>
  <si>
    <t>雅居园四期</t>
  </si>
  <si>
    <t>中润世纪广场</t>
  </si>
  <si>
    <t>中井庄东山坡</t>
  </si>
  <si>
    <t>舜耕路和经十路交叉口</t>
  </si>
  <si>
    <t>财经大学2号楼</t>
  </si>
  <si>
    <t>济南工程职业技术学院5号宿舍楼</t>
  </si>
  <si>
    <t>济南工程职业技术学院教学楼</t>
  </si>
  <si>
    <t>兴泉假日酒店</t>
  </si>
  <si>
    <t>三旺友和大酒店</t>
  </si>
  <si>
    <t>保税区8号楼</t>
  </si>
  <si>
    <t>济阳新华书店</t>
  </si>
  <si>
    <t>城东宾馆</t>
  </si>
  <si>
    <t>章丘王中村</t>
  </si>
  <si>
    <t>中铁财富中心</t>
  </si>
  <si>
    <t>女子监狱</t>
  </si>
  <si>
    <t>新万斯达</t>
  </si>
  <si>
    <t>柏丰牧业</t>
  </si>
  <si>
    <t>爱得思服饰</t>
  </si>
  <si>
    <t>北车机电办公楼</t>
  </si>
  <si>
    <t>济阳金家村</t>
  </si>
  <si>
    <t>汉庭酒店财大燕山店（泉庭酒店）</t>
  </si>
  <si>
    <t>高新区市公安局</t>
  </si>
  <si>
    <t>博物馆东邻</t>
  </si>
  <si>
    <t>商河张徐</t>
  </si>
  <si>
    <t>凤凰路与经十路交口</t>
  </si>
  <si>
    <t>济钢正门办公楼</t>
  </si>
  <si>
    <t>汇福山庄</t>
  </si>
  <si>
    <t>历城双语实验学校</t>
  </si>
  <si>
    <t>徐家庄北头</t>
  </si>
  <si>
    <t>何家</t>
  </si>
  <si>
    <t>鸡山村</t>
  </si>
  <si>
    <t>海天学院</t>
  </si>
  <si>
    <t>芙蓉宾馆</t>
  </si>
  <si>
    <t>旭升宾馆</t>
  </si>
  <si>
    <t>济阳安检局</t>
  </si>
  <si>
    <t>安全管局</t>
  </si>
  <si>
    <t>7天酒店百脉泉店</t>
  </si>
  <si>
    <t>诺德名城</t>
  </si>
  <si>
    <t>砚池山村南新建小区</t>
  </si>
  <si>
    <t>山师学术交流中心</t>
  </si>
  <si>
    <t>齐鲁涧桥</t>
  </si>
  <si>
    <t>瀚裕华园</t>
  </si>
  <si>
    <t>沙河二村西南养殖场</t>
  </si>
  <si>
    <t>奥体中心北门</t>
  </si>
  <si>
    <t>汉峪新苑北区</t>
  </si>
  <si>
    <t>柳行小区</t>
  </si>
  <si>
    <t>路桥集团</t>
  </si>
  <si>
    <t>经十东路与工业四路交口</t>
  </si>
  <si>
    <t>冠宸花园</t>
  </si>
  <si>
    <t>全福立交桥西南</t>
  </si>
  <si>
    <t>海信都市阳光</t>
  </si>
  <si>
    <t>洪山名郡</t>
  </si>
  <si>
    <t>泉韵花苑</t>
  </si>
  <si>
    <t>老实王</t>
  </si>
  <si>
    <t>净化站</t>
  </si>
  <si>
    <t>三庆阳光花园</t>
  </si>
  <si>
    <t>龙海路与富阳路东南</t>
  </si>
  <si>
    <t>济阳县王荣窑厂</t>
  </si>
  <si>
    <t>宇斯盾润滑油</t>
  </si>
  <si>
    <t>济阳县马店村</t>
  </si>
  <si>
    <t>英才学院(孙大村)</t>
  </si>
  <si>
    <t>天地仁和酒店解放路店</t>
  </si>
  <si>
    <t>济阳洪美超市</t>
  </si>
  <si>
    <t>小邝家</t>
  </si>
  <si>
    <t>殷陈村北</t>
  </si>
  <si>
    <t>汉峪新苑南区</t>
  </si>
  <si>
    <t>正大城市花园景苑</t>
  </si>
  <si>
    <t>恒大城5号楼</t>
  </si>
  <si>
    <t>恒大城14号楼</t>
  </si>
  <si>
    <t>华山菜园庄</t>
  </si>
  <si>
    <t>济南科技服务中心</t>
  </si>
  <si>
    <t>留学人员创业园</t>
  </si>
  <si>
    <t>三箭吉祥苑</t>
  </si>
  <si>
    <t>铁骑路南首</t>
  </si>
  <si>
    <t>万科幸福里北</t>
  </si>
  <si>
    <t>第三安装公司</t>
  </si>
  <si>
    <t>济阳鑫都钢管</t>
  </si>
  <si>
    <t>盛景广场B座</t>
  </si>
  <si>
    <t>力高国际</t>
  </si>
  <si>
    <t>泰和名都</t>
  </si>
  <si>
    <t>郭店协和学院创业楼</t>
  </si>
  <si>
    <t>章丘夏庄村</t>
  </si>
  <si>
    <t>章丘陔庄</t>
  </si>
  <si>
    <t>济阳县苟王村</t>
  </si>
  <si>
    <t>油坊村</t>
  </si>
  <si>
    <t>车源汽修厂</t>
  </si>
  <si>
    <t>慈爱老年公寓</t>
  </si>
  <si>
    <t>港源新居</t>
  </si>
  <si>
    <t>老乡村</t>
  </si>
  <si>
    <t>格林豪泰文化东路店</t>
  </si>
  <si>
    <t>建筑大学北</t>
  </si>
  <si>
    <t>西朗沟</t>
  </si>
  <si>
    <t>舜天医疗院北</t>
  </si>
  <si>
    <t>43中</t>
  </si>
  <si>
    <t>谢家屯（任家庄）</t>
  </si>
  <si>
    <t>青干院东校学生公寓</t>
  </si>
  <si>
    <t>青干院东校实验楼</t>
  </si>
  <si>
    <t>和平路东头</t>
  </si>
  <si>
    <t>小龙堂立交南</t>
  </si>
  <si>
    <t>西小龙堂</t>
  </si>
  <si>
    <t>良固大厦</t>
  </si>
  <si>
    <t>中铁汇苑</t>
  </si>
  <si>
    <t>三涧溪北</t>
  </si>
  <si>
    <t>明水王东</t>
  </si>
  <si>
    <t>埠村太平</t>
  </si>
  <si>
    <t>公路技师学院对面</t>
  </si>
  <si>
    <t>新鑫家园</t>
  </si>
  <si>
    <t>军区招待所</t>
  </si>
  <si>
    <t>龙山镇</t>
  </si>
  <si>
    <t>黄泰集团</t>
  </si>
  <si>
    <t>西周小区</t>
  </si>
  <si>
    <t>绿诺生物</t>
  </si>
  <si>
    <t>省委组织部培训学院</t>
  </si>
  <si>
    <t>徐河</t>
  </si>
  <si>
    <t>龙山大官</t>
  </si>
  <si>
    <t>西沟头</t>
  </si>
  <si>
    <t>章丘枣园镇</t>
  </si>
  <si>
    <t>抬头河西北</t>
  </si>
  <si>
    <t>齐鲁医院</t>
  </si>
  <si>
    <t>港沟村委南</t>
  </si>
  <si>
    <t>技师东南</t>
  </si>
  <si>
    <t>济阳供电公司变电工区</t>
  </si>
  <si>
    <t>泉舜酒家</t>
  </si>
  <si>
    <t>玉顶山公墓</t>
  </si>
  <si>
    <t>洪山</t>
  </si>
  <si>
    <t>华康工艺西高层</t>
  </si>
  <si>
    <t>济钢中学西</t>
  </si>
  <si>
    <t>荷花路与机场路交口东</t>
  </si>
  <si>
    <t>遥墙东</t>
  </si>
  <si>
    <t>人民商场（东关大街）</t>
  </si>
  <si>
    <t>茂岭印象</t>
  </si>
  <si>
    <t>丰汇</t>
  </si>
  <si>
    <t>闵子骞路桃源酒店</t>
  </si>
  <si>
    <t>杨胡公寓西</t>
  </si>
  <si>
    <t>马可波罗对面</t>
  </si>
  <si>
    <t>蟠龙山</t>
  </si>
  <si>
    <t>泰王水世界</t>
  </si>
  <si>
    <t>亿天水务</t>
  </si>
  <si>
    <t>明水浅井南</t>
  </si>
  <si>
    <t>商河联通公司</t>
  </si>
  <si>
    <t>十里堡村南</t>
  </si>
  <si>
    <t>孙耿</t>
  </si>
  <si>
    <t>后斜村东北角</t>
  </si>
  <si>
    <t>银荷大厦C座</t>
  </si>
  <si>
    <t>燕山新居东南</t>
  </si>
  <si>
    <t>五里堂村东</t>
  </si>
  <si>
    <t>温泉国际小镇北</t>
  </si>
  <si>
    <t>残疾人康复中心</t>
  </si>
  <si>
    <t>玉水经贸</t>
  </si>
  <si>
    <t>山东职业学院西校区</t>
  </si>
  <si>
    <t>济南护理职业学院</t>
  </si>
  <si>
    <t>山东济南卫生学校</t>
  </si>
  <si>
    <t>张坊</t>
  </si>
  <si>
    <t>姚集</t>
  </si>
  <si>
    <t>政法学院惠嘉公寓</t>
  </si>
  <si>
    <t>山水泉城北城18号楼</t>
  </si>
  <si>
    <t>山水泉城北区</t>
  </si>
  <si>
    <t>牛铺前街</t>
  </si>
  <si>
    <t>历山路速8酒店</t>
  </si>
  <si>
    <t>龙景苑</t>
  </si>
  <si>
    <t>国税</t>
  </si>
  <si>
    <t>舜兴东方花园</t>
  </si>
  <si>
    <t>商河二中</t>
  </si>
  <si>
    <t>星河工业园科苑北区</t>
  </si>
  <si>
    <t>章丘银座家悦酒店</t>
  </si>
  <si>
    <t>建鑫大厦</t>
  </si>
  <si>
    <t>商职2号楼</t>
  </si>
  <si>
    <t>普集孙赵</t>
  </si>
  <si>
    <t>尚河丽景</t>
  </si>
  <si>
    <t>商职7号楼</t>
  </si>
  <si>
    <t>白云村北</t>
  </si>
  <si>
    <t>公交公司三层楼</t>
  </si>
  <si>
    <t>山东农业工程学院东</t>
  </si>
  <si>
    <t>六一农场二分厂</t>
  </si>
  <si>
    <t>一建建筑公司家属院</t>
  </si>
  <si>
    <t>明顺纺织品南</t>
  </si>
  <si>
    <t>开拓路和花园东路交口</t>
  </si>
  <si>
    <t>建大花园</t>
  </si>
  <si>
    <t>崔寨煤矿</t>
  </si>
  <si>
    <t>柳行村</t>
  </si>
  <si>
    <t>毕扬村西北</t>
  </si>
  <si>
    <t>城角头</t>
  </si>
  <si>
    <t>三功开元阁</t>
  </si>
  <si>
    <t>西营工商局</t>
  </si>
  <si>
    <t>中井</t>
  </si>
  <si>
    <t>正达物流（鸿腾宾馆）</t>
  </si>
  <si>
    <t>东荷苑东南山坡</t>
  </si>
  <si>
    <t>奥龙观邸9号楼</t>
  </si>
  <si>
    <t>奥龙观邸一区</t>
  </si>
  <si>
    <t>西蒋峪北</t>
  </si>
  <si>
    <t>章丘埠村长青</t>
  </si>
  <si>
    <t>兴旺庄南</t>
  </si>
  <si>
    <t>翡翠东郡南区</t>
  </si>
  <si>
    <t>赫德门窗厂</t>
  </si>
  <si>
    <t>水帘峡风景区</t>
  </si>
  <si>
    <t>赵奎元北</t>
  </si>
  <si>
    <t>张坊敬老院</t>
  </si>
  <si>
    <t>贾庄镇刘染坊</t>
  </si>
  <si>
    <t>黑龙峪东</t>
  </si>
  <si>
    <t>河西村</t>
  </si>
  <si>
    <t>玉皇庙公园</t>
  </si>
  <si>
    <t>巨野河李家寨</t>
  </si>
  <si>
    <t>辛庄</t>
  </si>
  <si>
    <t>历城双语南</t>
  </si>
  <si>
    <t>东方花园</t>
  </si>
  <si>
    <t>章丘普集池子头移动</t>
  </si>
  <si>
    <t>科创路好乐星KTV南</t>
  </si>
  <si>
    <t>孙村东北</t>
  </si>
  <si>
    <t>杲家村南</t>
  </si>
  <si>
    <t>垛石索庙</t>
  </si>
  <si>
    <t>济阳垛石</t>
  </si>
  <si>
    <t>武夷山小区东南</t>
  </si>
  <si>
    <t>钱铺汽车城</t>
  </si>
  <si>
    <t>晨龙山庄</t>
  </si>
  <si>
    <t>济阳崔寨</t>
  </si>
  <si>
    <t>高新时代假日酒店</t>
  </si>
  <si>
    <t>胡集苏家</t>
  </si>
  <si>
    <t>东省村北</t>
  </si>
  <si>
    <t>胡集十字街</t>
  </si>
  <si>
    <t>太平石材市场</t>
  </si>
  <si>
    <t>坞西</t>
  </si>
  <si>
    <t>大孙家</t>
  </si>
  <si>
    <t>殷巷花园马</t>
  </si>
  <si>
    <t>郭店山前小区南</t>
  </si>
  <si>
    <t>邢村立交西</t>
  </si>
  <si>
    <t>孙村立交</t>
  </si>
  <si>
    <t>玉皇庙力诺</t>
  </si>
  <si>
    <t>有兰峪村北</t>
  </si>
  <si>
    <t>济阳崔寨立交东</t>
  </si>
  <si>
    <t>张安村</t>
  </si>
  <si>
    <t>历城唐王</t>
  </si>
  <si>
    <t>鲍贤商务公寓（王舍人华联超市）</t>
  </si>
  <si>
    <t>中车集团</t>
  </si>
  <si>
    <t>抬头河村东</t>
  </si>
  <si>
    <t>孙村青啤</t>
  </si>
  <si>
    <t>章丘县(汽运五队)</t>
  </si>
  <si>
    <t>洼里王</t>
  </si>
  <si>
    <t>S239与S249交叉口</t>
  </si>
  <si>
    <t>翡翠外滩9号楼</t>
  </si>
  <si>
    <t>玛博伦环保</t>
  </si>
  <si>
    <t>铁道学院西</t>
  </si>
  <si>
    <t>商河正南</t>
  </si>
  <si>
    <t>郑路中学西北</t>
  </si>
  <si>
    <t>鑫宇建材</t>
  </si>
  <si>
    <t>山东大学能效中心</t>
  </si>
  <si>
    <t>舜华路与龙奥北路西北角</t>
  </si>
  <si>
    <t>新华书店办公楼</t>
  </si>
  <si>
    <t>力诺东</t>
  </si>
  <si>
    <t>力诺科技园东</t>
  </si>
  <si>
    <t>钱铺东铺</t>
  </si>
  <si>
    <t>枣园面粉厂</t>
  </si>
  <si>
    <t>孙村马头山</t>
  </si>
  <si>
    <t>456公司</t>
  </si>
  <si>
    <t>埠东村北</t>
  </si>
  <si>
    <t>孙村标志服厂</t>
  </si>
  <si>
    <t>曲堤三教</t>
  </si>
  <si>
    <t>王家坡村西北</t>
  </si>
  <si>
    <t>南顿邱南山坡</t>
  </si>
  <si>
    <t>孙村浪潮</t>
  </si>
  <si>
    <t>孙耿西街</t>
  </si>
  <si>
    <t>章丘党校西南</t>
  </si>
  <si>
    <t>曲堤西街</t>
  </si>
  <si>
    <t>三德范村西</t>
  </si>
  <si>
    <t>韩庙镇中学</t>
  </si>
  <si>
    <t>曲堤姜集</t>
  </si>
  <si>
    <t>泰圣源物流</t>
  </si>
  <si>
    <t>烟厂包装公司</t>
  </si>
  <si>
    <t>孙村法因数控</t>
  </si>
  <si>
    <t>御泉名城西</t>
  </si>
  <si>
    <t>大张庄村东</t>
  </si>
  <si>
    <t>龙桑寺西</t>
  </si>
  <si>
    <t>王舍人张马屯</t>
  </si>
  <si>
    <t>鸡山村天丰网吧</t>
  </si>
  <si>
    <t>山东财经大学圣井校区东</t>
  </si>
  <si>
    <t>山庄村</t>
  </si>
  <si>
    <t>涝坡</t>
  </si>
  <si>
    <t>冶金技师学院南</t>
  </si>
  <si>
    <t>郭店锦平小区</t>
  </si>
  <si>
    <t>矿村东</t>
  </si>
  <si>
    <t>明水吕家</t>
  </si>
  <si>
    <t>六福商业街</t>
  </si>
  <si>
    <t>环保科技园西南</t>
  </si>
  <si>
    <t>丁家庄325号</t>
  </si>
  <si>
    <t>崔寨镇史坞</t>
  </si>
  <si>
    <t>济北王李家</t>
  </si>
  <si>
    <t>明珠东区二区</t>
  </si>
  <si>
    <t>济钢铁道南</t>
  </si>
  <si>
    <t>郭店职业学院东塔</t>
  </si>
  <si>
    <t>百合园林大棚北</t>
  </si>
  <si>
    <t>章丘种子公司东</t>
  </si>
  <si>
    <t>刘海</t>
  </si>
  <si>
    <t>郭店协和学院餐厅</t>
  </si>
  <si>
    <t>郭店协和</t>
  </si>
  <si>
    <t>水寨化肥厂</t>
  </si>
  <si>
    <t>黄金99华府</t>
  </si>
  <si>
    <t>环山盛景6号楼</t>
  </si>
  <si>
    <t>燕玺体验中心</t>
  </si>
  <si>
    <t>绣惠北关</t>
  </si>
  <si>
    <t>高新留学生创业园</t>
  </si>
  <si>
    <t>东新热电</t>
  </si>
  <si>
    <t>丁家村北</t>
  </si>
  <si>
    <t>宁家埠刘家道村南</t>
  </si>
  <si>
    <t>泉馨居</t>
  </si>
  <si>
    <t>济阳老交通局</t>
  </si>
  <si>
    <t>铁职西北</t>
  </si>
  <si>
    <t>白谷堆北</t>
  </si>
  <si>
    <t>祥泰森林河湾</t>
  </si>
  <si>
    <t>世纪大道</t>
  </si>
  <si>
    <t>白云湖景区</t>
  </si>
  <si>
    <t>义和庄</t>
  </si>
  <si>
    <t>荣和驾校</t>
  </si>
  <si>
    <t>王舍人局</t>
  </si>
  <si>
    <t>经十路与雪山路交口广告牌</t>
  </si>
  <si>
    <t>齐鲁软件学院北山坡</t>
  </si>
  <si>
    <t>双安仪器仪表公司</t>
  </si>
  <si>
    <t>翡翠外滩售楼处南</t>
  </si>
  <si>
    <t>曹范于家沟</t>
  </si>
  <si>
    <t>开元隧道东</t>
  </si>
  <si>
    <t>荷兰庄园东山坡</t>
  </si>
  <si>
    <t>济北开发领秀城2号楼</t>
  </si>
  <si>
    <t>保税区环保研究所西北</t>
  </si>
  <si>
    <t>明湖天地</t>
  </si>
  <si>
    <t>港西立交东</t>
  </si>
  <si>
    <t>济阳杜家</t>
  </si>
  <si>
    <t>海尔绿城百合东路052路灯杆</t>
  </si>
  <si>
    <t>海尔绿城百合东路054路灯杆</t>
  </si>
  <si>
    <t>海尔绿城百合东路057路灯杆</t>
  </si>
  <si>
    <t>百脉泉酒厂</t>
  </si>
  <si>
    <t>利民制药车间</t>
  </si>
  <si>
    <t>孙村高二东</t>
  </si>
  <si>
    <t>步步高</t>
  </si>
  <si>
    <t>遥墙马家村东南</t>
  </si>
  <si>
    <t>甸柳新村二区</t>
  </si>
  <si>
    <t>铁院大厦</t>
  </si>
  <si>
    <t>姜仔鸭酒店</t>
  </si>
  <si>
    <t>郭店西钢厂烟囱南侧</t>
  </si>
  <si>
    <t>龙鼎大道消防大队西北山坡</t>
  </si>
  <si>
    <t>文祖三槐树</t>
  </si>
  <si>
    <t>文祖三棵树</t>
  </si>
  <si>
    <t>沙河二村南</t>
  </si>
  <si>
    <t>美洁污水处理厂</t>
  </si>
  <si>
    <t>郭店彭庄</t>
  </si>
  <si>
    <t>后枣园</t>
  </si>
  <si>
    <t>中铁十局制梁项目部院</t>
  </si>
  <si>
    <t>徐家庄</t>
  </si>
  <si>
    <t>文祖青野南</t>
  </si>
  <si>
    <t>浏阳正安路</t>
  </si>
  <si>
    <t>东彩石村东</t>
  </si>
  <si>
    <t>彩石武警训练基地</t>
  </si>
  <si>
    <t>大义田庄西南角</t>
  </si>
  <si>
    <t>曹家馆村南</t>
  </si>
  <si>
    <t>燕子山庄</t>
  </si>
  <si>
    <t>章丘普集焦家移动</t>
  </si>
  <si>
    <t>焦家村南</t>
  </si>
  <si>
    <t>合二庄村北</t>
  </si>
  <si>
    <t>班家桥</t>
  </si>
  <si>
    <t>牛旺小区</t>
  </si>
  <si>
    <t>马探辉村西</t>
  </si>
  <si>
    <t>山师幸福柳</t>
  </si>
  <si>
    <t>济南电力医院</t>
  </si>
  <si>
    <t>市立三院东南</t>
  </si>
  <si>
    <t>坝王路南口</t>
  </si>
  <si>
    <t>金岭汽修</t>
  </si>
  <si>
    <t>七里河小区</t>
  </si>
  <si>
    <t>日月化工厂</t>
  </si>
  <si>
    <t>水寨镇</t>
  </si>
  <si>
    <t>绣惠太平</t>
  </si>
  <si>
    <t>肖家村北</t>
  </si>
  <si>
    <t>孙集派出所</t>
  </si>
  <si>
    <t>鲲鹏药业</t>
  </si>
  <si>
    <t>黄金时代</t>
  </si>
  <si>
    <t>第一视觉美术学校</t>
  </si>
  <si>
    <t>燕山小区北区</t>
  </si>
  <si>
    <t>沙河边</t>
  </si>
  <si>
    <t>龙山辛庄村北</t>
  </si>
  <si>
    <t>五岳大酒店</t>
  </si>
  <si>
    <t>康桥颐城</t>
  </si>
  <si>
    <t>大辛庄正南</t>
  </si>
  <si>
    <t>枣园大站</t>
  </si>
  <si>
    <t>华福国际</t>
  </si>
  <si>
    <t>万豪国际</t>
  </si>
  <si>
    <t>济阳榆梁</t>
  </si>
  <si>
    <t>云昆购物</t>
  </si>
  <si>
    <t>历山名郡B座</t>
  </si>
  <si>
    <t>中航工业园</t>
  </si>
  <si>
    <t>德馨斋院最南侧</t>
  </si>
  <si>
    <t>山东大学千佛山校区</t>
  </si>
  <si>
    <t>山东科兴有限公司</t>
  </si>
  <si>
    <t>民峰塑料公司对面</t>
  </si>
  <si>
    <t>诚泽照明</t>
  </si>
  <si>
    <t>后宰门46号</t>
  </si>
  <si>
    <t>海天学院东南</t>
  </si>
  <si>
    <t>现代学院卓雅楼</t>
  </si>
  <si>
    <t>白桥移动</t>
  </si>
  <si>
    <t>鸿德印务</t>
  </si>
  <si>
    <t>四门塔景区</t>
  </si>
  <si>
    <t>四门塔</t>
  </si>
  <si>
    <t>济阳名门世家（原冶金学院）</t>
  </si>
  <si>
    <t>大明湖超然楼</t>
  </si>
  <si>
    <t>济南第五中学实验楼</t>
  </si>
  <si>
    <t>东石河西</t>
  </si>
  <si>
    <t>金强激光东北</t>
  </si>
  <si>
    <t>银座购物广场（花园店）</t>
  </si>
  <si>
    <t>毛家饭店</t>
  </si>
  <si>
    <t>西八里</t>
  </si>
  <si>
    <t>商河交通局</t>
  </si>
  <si>
    <t>郭店协和学院西</t>
  </si>
  <si>
    <t>曹家馆</t>
  </si>
  <si>
    <t>凯贝特</t>
  </si>
  <si>
    <t>华阳新区</t>
  </si>
  <si>
    <t>豪门又一城</t>
  </si>
  <si>
    <t>商河温泉</t>
  </si>
  <si>
    <t>泉山逸品小区</t>
  </si>
  <si>
    <t>佳兴天城广告牌</t>
  </si>
  <si>
    <t>空翔宾馆</t>
  </si>
  <si>
    <t>商河农机局</t>
  </si>
  <si>
    <t>城南泰和商城</t>
  </si>
  <si>
    <t>嘉源逸居</t>
  </si>
  <si>
    <t>盛福花园居委会</t>
  </si>
  <si>
    <t>章丘世纪西路南头广告牌</t>
  </si>
  <si>
    <t>王舍人工业园西</t>
  </si>
  <si>
    <t>耀华玻璃西</t>
  </si>
  <si>
    <t>滕朋北</t>
  </si>
  <si>
    <t>明眼泉小区南广告牌</t>
  </si>
  <si>
    <t>闯关东文化广场</t>
  </si>
  <si>
    <t>钱江摩托</t>
  </si>
  <si>
    <t>西梁王</t>
  </si>
  <si>
    <t>卓越商务酒店</t>
  </si>
  <si>
    <t>王舍人路家村委会</t>
  </si>
  <si>
    <t>制锦市</t>
  </si>
  <si>
    <t>妇科医院</t>
  </si>
  <si>
    <t>三涧溪安置房北</t>
  </si>
  <si>
    <t>刁镇夏候</t>
  </si>
  <si>
    <t>城建学院实训楼</t>
  </si>
  <si>
    <t>工业南路奥体西路交叉口东北角</t>
  </si>
  <si>
    <t>奥体西路</t>
  </si>
  <si>
    <t>黄台精品门</t>
  </si>
  <si>
    <t>甸柳鞋城南</t>
  </si>
  <si>
    <t>一建新村</t>
  </si>
  <si>
    <t>圣井乡</t>
  </si>
  <si>
    <t>港沟交通科学研究所</t>
  </si>
  <si>
    <t>国家质检中心</t>
  </si>
  <si>
    <t>孙村福瑞达北</t>
  </si>
  <si>
    <t>卓越时代广场</t>
  </si>
  <si>
    <t>龙山付家</t>
  </si>
  <si>
    <t>铁建国际城</t>
  </si>
  <si>
    <t>西柳体育场正北</t>
  </si>
  <si>
    <t>东窑头村</t>
  </si>
  <si>
    <t>世纪东路与经十东路交口</t>
  </si>
  <si>
    <t>港沟特警支队</t>
  </si>
  <si>
    <t>盛福花园</t>
  </si>
  <si>
    <t>永大明珠</t>
  </si>
  <si>
    <t>工程质量检测中心</t>
  </si>
  <si>
    <t>微山湖鱼馆</t>
  </si>
  <si>
    <t>西营港西路</t>
  </si>
  <si>
    <t>兴隆庄东</t>
  </si>
  <si>
    <t>田家庄北铁路南</t>
  </si>
  <si>
    <t>圣井医院</t>
  </si>
  <si>
    <t>章丘双语学校广告牌</t>
  </si>
  <si>
    <t>遥墙四凤闸</t>
  </si>
  <si>
    <t>大明湖东北角</t>
  </si>
  <si>
    <t>泺河小区东北</t>
  </si>
  <si>
    <t>明福大厦</t>
  </si>
  <si>
    <t>港沟支局</t>
  </si>
  <si>
    <t>遥墙中学南</t>
  </si>
  <si>
    <t>遥墙协和学院东北</t>
  </si>
  <si>
    <t>蟠龙山森林公园东北坡</t>
  </si>
  <si>
    <t>黄台电厂办公楼</t>
  </si>
  <si>
    <t>历城小辛西</t>
  </si>
  <si>
    <t>财经大学明水校区公寓楼</t>
  </si>
  <si>
    <t>二环南路大学生创业园</t>
  </si>
  <si>
    <t>七里堡综合批发市场</t>
  </si>
  <si>
    <t>鲁新建材</t>
  </si>
  <si>
    <t>茂岭山西侧山坡</t>
  </si>
  <si>
    <t>现代逸城5号楼</t>
  </si>
  <si>
    <t>彩石公路局</t>
  </si>
  <si>
    <t>科学院东南广告牌</t>
  </si>
  <si>
    <t>现代职业学院弧形楼</t>
  </si>
  <si>
    <t>圣井财经大学门口广告牌</t>
  </si>
  <si>
    <t>电子学院西北</t>
  </si>
  <si>
    <t>电子职业学院餐厅</t>
  </si>
  <si>
    <t>科学院正门西</t>
  </si>
  <si>
    <t>全福派出所</t>
  </si>
  <si>
    <t>济钢中学2号教学楼</t>
  </si>
  <si>
    <t>玉皇庙</t>
  </si>
  <si>
    <t>党家小辛村</t>
  </si>
  <si>
    <t>海尔绿城锦兰园东山坡</t>
  </si>
  <si>
    <t>海尔锦兰园东北</t>
  </si>
  <si>
    <t>港沟高速入口西</t>
  </si>
  <si>
    <t>凯旋花园</t>
  </si>
  <si>
    <t>翰林酒店</t>
  </si>
  <si>
    <t>山东飞洋</t>
  </si>
  <si>
    <t>华润东山坡</t>
  </si>
  <si>
    <t>物业管理学院</t>
  </si>
  <si>
    <t>三箭平安苑</t>
  </si>
  <si>
    <t>保税区章锦北</t>
  </si>
  <si>
    <t>唐官小区西北</t>
  </si>
  <si>
    <t>百合花园</t>
  </si>
  <si>
    <t>东都尚城</t>
  </si>
  <si>
    <t>彩石北宅科</t>
  </si>
  <si>
    <t>建筑大学宿舍楼</t>
  </si>
  <si>
    <t>锦屏家园龙洞</t>
  </si>
  <si>
    <t>锦屏家园32号公建楼</t>
  </si>
  <si>
    <t>唐冶新城西山坡</t>
  </si>
  <si>
    <t>齐鲁制药东厂6号公寓楼</t>
  </si>
  <si>
    <t>齐鲁天和惠世办公楼</t>
  </si>
  <si>
    <t>董家镇计生委</t>
  </si>
  <si>
    <t>建筑大学科技馆</t>
  </si>
  <si>
    <t>韩仓一村西北</t>
  </si>
  <si>
    <t>韩仓一村南</t>
  </si>
  <si>
    <t>保税区棉纺厂</t>
  </si>
  <si>
    <t>燕山樱园</t>
  </si>
  <si>
    <t>尚品燕园西</t>
  </si>
  <si>
    <t>商河许商蔬菜示范园</t>
  </si>
  <si>
    <t>解放东路与茂岭山三号路交口</t>
  </si>
  <si>
    <t>黄台影院全福立交桥</t>
  </si>
  <si>
    <t>凤山路与经十路交叉口北</t>
  </si>
  <si>
    <t>唐悦花苑</t>
  </si>
  <si>
    <t>新世纪状元楼</t>
  </si>
  <si>
    <t>大龙堂南</t>
  </si>
  <si>
    <t>彩石中学</t>
  </si>
  <si>
    <t>铁道北路中段</t>
  </si>
  <si>
    <t>宏艺园小区南</t>
  </si>
  <si>
    <t>东晨大街</t>
  </si>
  <si>
    <t>山师北门</t>
  </si>
  <si>
    <t>汉庭酒店经十路山师店</t>
  </si>
  <si>
    <t>山东疾控</t>
  </si>
  <si>
    <t>郭店供销新楼</t>
  </si>
  <si>
    <t>鑫源山庄一区8号楼</t>
  </si>
  <si>
    <t>二环南路加气站</t>
  </si>
  <si>
    <t>丰奥家园8号楼1单元</t>
  </si>
  <si>
    <t>文祖小学东</t>
  </si>
  <si>
    <t>7天酒店洪楼广场店</t>
  </si>
  <si>
    <t>群康北</t>
  </si>
  <si>
    <t>赵仙村</t>
  </si>
  <si>
    <t>健康城</t>
  </si>
  <si>
    <t>章丘五中</t>
  </si>
  <si>
    <t>贺套村民委员会</t>
  </si>
  <si>
    <t>浪潮863基地</t>
  </si>
  <si>
    <t>新华物流北</t>
  </si>
  <si>
    <t>省委党校北门西</t>
  </si>
  <si>
    <t>彩石训练基地北</t>
  </si>
  <si>
    <t>明水砚池</t>
  </si>
  <si>
    <t>百脉泉公园西北</t>
  </si>
  <si>
    <t>邮电汽修砚池西</t>
  </si>
  <si>
    <t>建安公司废铁厂</t>
  </si>
  <si>
    <t>西徐马</t>
  </si>
  <si>
    <t>鑫全宾馆</t>
  </si>
  <si>
    <t>丰汇集团办公楼</t>
  </si>
  <si>
    <t>济钢集团彩板厂</t>
  </si>
  <si>
    <t>保利大名湖C座</t>
  </si>
  <si>
    <t>7天酒店世茂国际店</t>
  </si>
  <si>
    <t>明湖小区</t>
  </si>
  <si>
    <t>明水柳沟</t>
  </si>
  <si>
    <t>东石河东</t>
  </si>
  <si>
    <t>文祖分水岭</t>
  </si>
  <si>
    <t>鸿双芝酒店</t>
  </si>
  <si>
    <t>双山小区</t>
  </si>
  <si>
    <t>山水泉城南城17号楼</t>
  </si>
  <si>
    <t>盛福小区</t>
  </si>
  <si>
    <t>尚品燕园</t>
  </si>
  <si>
    <t>商河豆腐店</t>
  </si>
  <si>
    <t>商河鸿安肥牛东</t>
  </si>
  <si>
    <t>刁镇曹庄</t>
  </si>
  <si>
    <t>鲍山花园东</t>
  </si>
  <si>
    <t>鲍山花园北区</t>
  </si>
  <si>
    <t>钢城新苑16号楼</t>
  </si>
  <si>
    <t>启智幼儿园北</t>
  </si>
  <si>
    <t>弓客射箭俱乐部</t>
  </si>
  <si>
    <t>明水浅井</t>
  </si>
  <si>
    <t>明水西营</t>
  </si>
  <si>
    <t>陔庄村北</t>
  </si>
  <si>
    <t>济阳粮食口</t>
  </si>
  <si>
    <t>大龙堂立交</t>
  </si>
  <si>
    <t>燕子山西山坡</t>
  </si>
  <si>
    <t>黄台煤气炉有限公司</t>
  </si>
  <si>
    <t>盛福家园西南</t>
  </si>
  <si>
    <t>中建建筑北</t>
  </si>
  <si>
    <t>刁镇小学</t>
  </si>
  <si>
    <t>杨胡村北</t>
  </si>
  <si>
    <t>洪山路</t>
  </si>
  <si>
    <t>旅游路历下检察院南</t>
  </si>
  <si>
    <t>铁职学院机械教学楼</t>
  </si>
  <si>
    <t>春晖路与科远路交口</t>
  </si>
  <si>
    <t>吉利汽车东南</t>
  </si>
  <si>
    <t>郭店虞山花园</t>
  </si>
  <si>
    <t>崔寨史坞东</t>
  </si>
  <si>
    <t>中弘广场南广告牌</t>
  </si>
  <si>
    <t>龙景苑南侧山坡</t>
  </si>
  <si>
    <t>省博物馆南广告牌</t>
  </si>
  <si>
    <t>伙路村南</t>
  </si>
  <si>
    <t>历城港沟神武村</t>
  </si>
  <si>
    <t>中井西山坡</t>
  </si>
  <si>
    <t>历下中井村西</t>
  </si>
  <si>
    <t>横沟村南</t>
  </si>
  <si>
    <t>消防二中队</t>
  </si>
  <si>
    <t>章丘王家寨</t>
  </si>
  <si>
    <t>郭店山前小区</t>
  </si>
  <si>
    <t>进出口加工区中南部</t>
  </si>
  <si>
    <t>保税区浪潮</t>
  </si>
  <si>
    <t>绣惠回村</t>
  </si>
  <si>
    <t>老僧口</t>
  </si>
  <si>
    <t>信和家具</t>
  </si>
  <si>
    <t>济南植物园西</t>
  </si>
  <si>
    <t>鲁东耐火材料厂</t>
  </si>
  <si>
    <t>埠村煤矿广告牌</t>
  </si>
  <si>
    <t>孙村彩虹湖东侧</t>
  </si>
  <si>
    <t>双林大酒店</t>
  </si>
  <si>
    <t>天马相城南</t>
  </si>
  <si>
    <t>曲水亭街20号楼</t>
  </si>
  <si>
    <t>孙村福瑞达南</t>
  </si>
  <si>
    <t>英才学院东</t>
  </si>
  <si>
    <t>神州富碘矿泉水</t>
  </si>
  <si>
    <t>奥林逸城东区3号楼</t>
  </si>
  <si>
    <t>黄台大酒店东北</t>
  </si>
  <si>
    <t>水利工程机械总厂</t>
  </si>
  <si>
    <t>高家洼村南部山坡</t>
  </si>
  <si>
    <t>旅游路与港西路交口</t>
  </si>
  <si>
    <t>西柳体育场西南</t>
  </si>
  <si>
    <t>华山后张北</t>
  </si>
  <si>
    <t>眼明泉小区北</t>
  </si>
  <si>
    <t>龙洞立交桥西南山坡</t>
  </si>
  <si>
    <t>桂花园南区南山坡</t>
  </si>
  <si>
    <t>山东建筑大学东侧</t>
  </si>
  <si>
    <t>金河山庄南</t>
  </si>
  <si>
    <t>德龙公司</t>
  </si>
  <si>
    <t>商河彭家</t>
  </si>
  <si>
    <t>世纪大道龙凤山路交口广告牌</t>
  </si>
  <si>
    <t>中国银行济阳支行</t>
  </si>
  <si>
    <t>济阳棉厂</t>
  </si>
  <si>
    <t>百合东路42号路灯杆</t>
  </si>
  <si>
    <t>金强激光北</t>
  </si>
  <si>
    <t>新普集乐家村</t>
  </si>
  <si>
    <t>鼓风机厂广告牌</t>
  </si>
  <si>
    <t>章丘杲家坡</t>
  </si>
  <si>
    <t>陶然大酒店</t>
  </si>
  <si>
    <t>英才学院西</t>
  </si>
  <si>
    <t>历城体育馆西北</t>
  </si>
  <si>
    <t>章丘文祖长水</t>
  </si>
  <si>
    <t>乐家村西北寨</t>
  </si>
  <si>
    <t>孙村高二</t>
  </si>
  <si>
    <t>章丘招商局</t>
  </si>
  <si>
    <t>西营镇东北</t>
  </si>
  <si>
    <t>孟家水库路口西侧山坡</t>
  </si>
  <si>
    <t>华宸高压容器公司</t>
  </si>
  <si>
    <t>小许家交桥西</t>
  </si>
  <si>
    <t>章丘龙一村移动</t>
  </si>
  <si>
    <t>龙山龙一南</t>
  </si>
  <si>
    <t>龙三</t>
  </si>
  <si>
    <t>章丘普集王家村南</t>
  </si>
  <si>
    <t>普集河提村西</t>
  </si>
  <si>
    <t>普集河提村东</t>
  </si>
  <si>
    <t>瀛台大酒店</t>
  </si>
  <si>
    <t>蒙古王酒店</t>
  </si>
  <si>
    <t>章丘圣井官庄</t>
  </si>
  <si>
    <t>范家村东南角</t>
  </si>
  <si>
    <t>章丘相公相四</t>
  </si>
  <si>
    <t>章丘山阳东</t>
  </si>
  <si>
    <t>警察博物馆西南</t>
  </si>
  <si>
    <t>沙三花卉</t>
  </si>
  <si>
    <t>济钢钢结构厂东南</t>
  </si>
  <si>
    <t>天桥服务区西</t>
  </si>
  <si>
    <t>山大路花洪路口</t>
  </si>
  <si>
    <t>小树林</t>
  </si>
  <si>
    <t>万科新里程南</t>
  </si>
  <si>
    <t>武警支队</t>
  </si>
  <si>
    <t>龙园城北</t>
  </si>
  <si>
    <t>农科招待所</t>
  </si>
  <si>
    <t>章丘南皋教学点</t>
  </si>
  <si>
    <t>章丘东沟头</t>
  </si>
  <si>
    <t>东方沁源南</t>
  </si>
  <si>
    <t>井泉南</t>
  </si>
  <si>
    <t>章丘绣惠夏家磨</t>
  </si>
  <si>
    <t>柳埠南</t>
  </si>
  <si>
    <t>章丘毕杨村东北</t>
  </si>
  <si>
    <t>章丘白云牛码头</t>
  </si>
  <si>
    <t>大辛庄</t>
  </si>
  <si>
    <t>王家坡村西</t>
  </si>
  <si>
    <t>省博物馆西靠经十路</t>
  </si>
  <si>
    <t>曹范镇南曹范村东</t>
  </si>
  <si>
    <t>黄台电厂西</t>
  </si>
  <si>
    <t>大辛小学东</t>
  </si>
  <si>
    <t>缘馨泉宾馆</t>
  </si>
  <si>
    <t>曹范井泉</t>
  </si>
  <si>
    <t>韩仓一村</t>
  </si>
  <si>
    <t>山大艺术楼</t>
  </si>
  <si>
    <t>华森混凝土</t>
  </si>
  <si>
    <t>烟厂</t>
  </si>
  <si>
    <t>殷巷镇敬老院</t>
  </si>
  <si>
    <t>合二庄村</t>
  </si>
  <si>
    <t>济钢安置村</t>
  </si>
  <si>
    <t>三庆城市主人</t>
  </si>
  <si>
    <t>济阳鑫源小区</t>
  </si>
  <si>
    <t>唐冶东北</t>
  </si>
  <si>
    <t>孙村彩虹湖公园</t>
  </si>
  <si>
    <t>董家江家</t>
  </si>
  <si>
    <t>张安村北</t>
  </si>
  <si>
    <t>围子路东山坡南</t>
  </si>
  <si>
    <t>唐冶公园东北角</t>
  </si>
  <si>
    <t>佛山院素斋</t>
  </si>
  <si>
    <t>章丘时码村东南角</t>
  </si>
  <si>
    <t>万象新天北</t>
  </si>
  <si>
    <t>市委党校北</t>
  </si>
  <si>
    <t>章丘刁镇张官</t>
  </si>
  <si>
    <t>普集东河北西南</t>
  </si>
  <si>
    <t>章丘旅游学院1号楼</t>
  </si>
  <si>
    <t>章丘贺套养殖区</t>
  </si>
  <si>
    <t>崔寨镇前街村</t>
  </si>
  <si>
    <t>孙村安置房小区北</t>
  </si>
  <si>
    <t>章丘东风煤矿二号井</t>
  </si>
  <si>
    <t>郭店相公西</t>
  </si>
  <si>
    <t>东方沁园西南角</t>
  </si>
  <si>
    <t>武家庄村北铁路</t>
  </si>
  <si>
    <t>章丘传媒学院3号楼</t>
  </si>
  <si>
    <t>齐鲁师范学院4号楼</t>
  </si>
  <si>
    <t>付家店东北角</t>
  </si>
  <si>
    <t>付家高速北</t>
  </si>
  <si>
    <t>如家酒店舜华路店</t>
  </si>
  <si>
    <t>第二实验中学</t>
  </si>
  <si>
    <t>济南第十八中学</t>
  </si>
  <si>
    <t>田园新城3号楼</t>
  </si>
  <si>
    <t>红木家具厂</t>
  </si>
  <si>
    <t>钢城新苑30号楼</t>
  </si>
  <si>
    <t>钢城新苑7号楼</t>
  </si>
  <si>
    <t>四季花卉</t>
  </si>
  <si>
    <t>王舍人分局东</t>
  </si>
  <si>
    <t>万象新天一区1座</t>
  </si>
  <si>
    <t>万象新天四区1座</t>
  </si>
  <si>
    <t>东城逸家2_2_2号楼</t>
  </si>
  <si>
    <t>济阳县城西</t>
  </si>
  <si>
    <t>章丘西姚村北</t>
  </si>
  <si>
    <t>世纪大道与潘王路广告牌</t>
  </si>
  <si>
    <t>世纪大道重汽门口广告牌</t>
  </si>
  <si>
    <t>八一培训基站</t>
  </si>
  <si>
    <t>苏鲁豫酒店</t>
  </si>
  <si>
    <t>龙园城</t>
  </si>
  <si>
    <t>建筑大学西山西南</t>
  </si>
  <si>
    <t>电子机械工程学院</t>
  </si>
  <si>
    <t>建筑大学西山西北</t>
  </si>
  <si>
    <t>河圈村北</t>
  </si>
  <si>
    <t>城建学院学术交流中心</t>
  </si>
  <si>
    <t>苏新村西南</t>
  </si>
  <si>
    <t>化纤厂宿舍北</t>
  </si>
  <si>
    <t>山大二院</t>
  </si>
  <si>
    <t>十里堡西</t>
  </si>
  <si>
    <t>章丘银都园东北</t>
  </si>
  <si>
    <t>龙山胡家</t>
  </si>
  <si>
    <t>章丘绣江商业城</t>
  </si>
  <si>
    <t>殷陈</t>
  </si>
  <si>
    <t>章丘西石河村北</t>
  </si>
  <si>
    <t>章丘曹范北</t>
  </si>
  <si>
    <t>怡科</t>
  </si>
  <si>
    <t>章丘环境监察大队</t>
  </si>
  <si>
    <t>绣水装饰材料批发市场</t>
  </si>
  <si>
    <t>全运村南头别墅</t>
  </si>
  <si>
    <t>英才学院西南</t>
  </si>
  <si>
    <t>圣洋物流</t>
  </si>
  <si>
    <t>轻工业办公室</t>
  </si>
  <si>
    <t>济青卫东</t>
  </si>
  <si>
    <t>章丘宁家埠西北</t>
  </si>
  <si>
    <t>小张马村东</t>
  </si>
  <si>
    <t>兴隆三村</t>
  </si>
  <si>
    <t>贤文花园南区</t>
  </si>
  <si>
    <t>燕山立交西北广告牌</t>
  </si>
  <si>
    <t>雅悦酒店山大北路店</t>
  </si>
  <si>
    <t>电建公寓</t>
  </si>
  <si>
    <t>王舍人建委</t>
  </si>
  <si>
    <t>章丘水寨政府</t>
  </si>
  <si>
    <t>章丘宁家埠西埠西</t>
  </si>
  <si>
    <t>章丘绣惠耿家村东北</t>
  </si>
  <si>
    <t>遥墙马家村</t>
  </si>
  <si>
    <t>唐城小区东南</t>
  </si>
  <si>
    <t>张灵丘一村南</t>
  </si>
  <si>
    <t>章丘刁镇夏侯村西</t>
  </si>
  <si>
    <t>开关厂北</t>
  </si>
  <si>
    <t>小张马屯东</t>
  </si>
  <si>
    <t>翡翠清河西区</t>
  </si>
  <si>
    <t>绣水如意东小区</t>
  </si>
  <si>
    <t>章丘鲍庄</t>
  </si>
  <si>
    <t>北胡安置房一区</t>
  </si>
  <si>
    <t>章丘交通高级技工学校</t>
  </si>
  <si>
    <t>章丘凯文木业</t>
  </si>
  <si>
    <t>章丘火车站东</t>
  </si>
  <si>
    <t>至诚学院</t>
  </si>
  <si>
    <t>王舍人水坡</t>
  </si>
  <si>
    <t>章丘文祖青野北</t>
  </si>
  <si>
    <t>章丘绣惠西</t>
  </si>
  <si>
    <t>茂陵北路中段</t>
  </si>
  <si>
    <t>财经大学圣井校区2</t>
  </si>
  <si>
    <t>济阳大柳树村</t>
  </si>
  <si>
    <t>名士豪庭写字楼</t>
  </si>
  <si>
    <t>丰奥嘉园1区</t>
  </si>
  <si>
    <t>锦江之星少年路店</t>
  </si>
  <si>
    <t>章丘龙泉大厦</t>
  </si>
  <si>
    <t>向阳村北头</t>
  </si>
  <si>
    <t>食品药品监督局</t>
  </si>
  <si>
    <t>绿景尚品</t>
  </si>
  <si>
    <t>章丘岗子村东</t>
  </si>
  <si>
    <t>北胡安置房</t>
  </si>
  <si>
    <t>东净雅大酒店</t>
  </si>
  <si>
    <t>体育学院</t>
  </si>
  <si>
    <t>7天酒店燕山店</t>
  </si>
  <si>
    <t>农业检测</t>
  </si>
  <si>
    <t>章丘化肥厂东南路南办公楼</t>
  </si>
  <si>
    <t>齐鲁制药</t>
  </si>
  <si>
    <t>章丘城东工业园东头</t>
  </si>
  <si>
    <t>慧都大厦</t>
  </si>
  <si>
    <t>章丘柳沟</t>
  </si>
  <si>
    <t>窑头小区26号楼</t>
  </si>
  <si>
    <t>山东鲁泉集团</t>
  </si>
  <si>
    <t>董家路家洼村</t>
  </si>
  <si>
    <t>鑫达E时代</t>
  </si>
  <si>
    <t>奥体东路与龙奥北路交叉口</t>
  </si>
  <si>
    <t>银都商务</t>
  </si>
  <si>
    <t>济阳华光日化厂</t>
  </si>
  <si>
    <t>济阳三里井村北</t>
  </si>
  <si>
    <t>东舍坊</t>
  </si>
  <si>
    <t>山东冶金地质局</t>
  </si>
  <si>
    <t>如家酒店七里堡店</t>
  </si>
  <si>
    <t>章丘鸿发售后服务中心</t>
  </si>
  <si>
    <t>济阳大展雕塑</t>
  </si>
  <si>
    <t>济阳华鑫现代城</t>
  </si>
  <si>
    <t>三箭孔子文化苑</t>
  </si>
  <si>
    <t>章丘财经1号楼</t>
  </si>
  <si>
    <t>开关厂</t>
  </si>
  <si>
    <t>商河图书馆</t>
  </si>
  <si>
    <t>翡翠清河东区</t>
  </si>
  <si>
    <t>名士豪庭3区</t>
  </si>
  <si>
    <t>三庆财富C座</t>
  </si>
  <si>
    <t>名士豪庭2区</t>
  </si>
  <si>
    <t>章丘福泰新都城</t>
  </si>
  <si>
    <t>军悦酒店</t>
  </si>
  <si>
    <t>银屑病医院</t>
  </si>
  <si>
    <t>济阳嘉泽商务宾馆</t>
  </si>
  <si>
    <t>商河东关村</t>
  </si>
  <si>
    <t>商河兴隆路商业街</t>
  </si>
  <si>
    <t>林景山庄西16号楼</t>
  </si>
  <si>
    <t>章丘经济学院南</t>
  </si>
  <si>
    <t>商河涌鑫花苑</t>
  </si>
  <si>
    <t>章丘教育学院南</t>
  </si>
  <si>
    <t>济阳囤杨家</t>
  </si>
  <si>
    <t>高新会展中心</t>
  </si>
  <si>
    <t>商河旭润新城</t>
  </si>
  <si>
    <t>济南山经操场西</t>
  </si>
  <si>
    <t>章丘埠村北凤</t>
  </si>
  <si>
    <t>章丘旅游学院百川酒店</t>
  </si>
  <si>
    <t>百事春秋酒店解放东路店</t>
  </si>
  <si>
    <t>科苑大厦</t>
  </si>
  <si>
    <t>济阳朗硕电子</t>
  </si>
  <si>
    <t>济阳县广播电视台</t>
  </si>
  <si>
    <t>韩式纽斯汗蒸</t>
  </si>
  <si>
    <t>济阳雅居园四区</t>
  </si>
  <si>
    <t>舜耕路与经十路交叉口</t>
  </si>
  <si>
    <t>章丘财经2号楼</t>
  </si>
  <si>
    <t>济阳三旺友和</t>
  </si>
  <si>
    <t>保税区西南角</t>
  </si>
  <si>
    <t>济阳爱得思服饰</t>
  </si>
  <si>
    <t>凤凰路与经十路交叉口</t>
  </si>
  <si>
    <t>三箭汇福山庄11号楼</t>
  </si>
  <si>
    <t>历城双语学校</t>
  </si>
  <si>
    <t>商河何家</t>
  </si>
  <si>
    <t>海天软件学院</t>
  </si>
  <si>
    <t>济阳安全管局</t>
  </si>
  <si>
    <t>章丘诺德名城</t>
  </si>
  <si>
    <t>章丘齐鲁涧桥6号楼</t>
  </si>
  <si>
    <t>奥体中心正北门</t>
  </si>
  <si>
    <t>章丘路桥集团</t>
  </si>
  <si>
    <t>海信都市阳光花园</t>
  </si>
  <si>
    <t>章丘泉韵花苑</t>
  </si>
  <si>
    <t>济阳净化站</t>
  </si>
  <si>
    <t>济阳三庆阳光花园</t>
  </si>
  <si>
    <t>济阳王荣窑厂</t>
  </si>
  <si>
    <t>济阳宇斯盾润滑油</t>
  </si>
  <si>
    <t>济阳孙大村</t>
  </si>
  <si>
    <t>天地仁和解放路店</t>
  </si>
  <si>
    <t>济阳明道小邝家</t>
  </si>
  <si>
    <t>华山菜园</t>
  </si>
  <si>
    <t>科技情报所</t>
  </si>
  <si>
    <t>济南留学人员创业园</t>
  </si>
  <si>
    <t>章丘郂庄</t>
  </si>
  <si>
    <t>商河油坊村</t>
  </si>
  <si>
    <t>格林豪泰酒店文化东路店</t>
  </si>
  <si>
    <t>青干院东校试验楼</t>
  </si>
  <si>
    <t>章丘三涧溪</t>
  </si>
  <si>
    <t>章丘翡翠东郡5号楼</t>
  </si>
  <si>
    <t>章丘明水王东村</t>
  </si>
  <si>
    <t>章丘埠村太平</t>
  </si>
  <si>
    <t>公路技师学院</t>
  </si>
  <si>
    <t>新馨家园</t>
  </si>
  <si>
    <t>章丘西沟头</t>
  </si>
  <si>
    <t>章丘技师学院东南</t>
  </si>
  <si>
    <t>济阳供电公司变电区</t>
  </si>
  <si>
    <t>玉顶山西</t>
  </si>
  <si>
    <t>华康工艺</t>
  </si>
  <si>
    <t>东关大街人民商场</t>
  </si>
  <si>
    <t>章丘丰汇</t>
  </si>
  <si>
    <t>闵子骞路桃源大酒店</t>
  </si>
  <si>
    <t>章丘马可波罗对面</t>
  </si>
  <si>
    <t>章丘亿天水务</t>
  </si>
  <si>
    <t>十里堡南</t>
  </si>
  <si>
    <t>章丘后斜村东北角</t>
  </si>
  <si>
    <t>五里堂</t>
  </si>
  <si>
    <t>卫生学校</t>
  </si>
  <si>
    <t>章丘山水泉城北区</t>
  </si>
  <si>
    <t>商河牛堡前街</t>
  </si>
  <si>
    <t>枣园小义田</t>
  </si>
  <si>
    <t>商职学院2号楼</t>
  </si>
  <si>
    <t>章丘普集孙赵</t>
  </si>
  <si>
    <t>商河尚河丽景</t>
  </si>
  <si>
    <t>商职学院7号楼</t>
  </si>
  <si>
    <t>章丘普集西</t>
  </si>
  <si>
    <t>公交公司科苑北</t>
  </si>
  <si>
    <t>商河一建建筑公司</t>
  </si>
  <si>
    <t>商河名顺纺织南</t>
  </si>
  <si>
    <t>花园路与开拓路</t>
  </si>
  <si>
    <t>商河钱铺移动</t>
  </si>
  <si>
    <t>济阳三发舜鑫苑</t>
  </si>
  <si>
    <t>历下中井</t>
  </si>
  <si>
    <t>奥龙观邸8号楼</t>
  </si>
  <si>
    <t>埠村长青</t>
  </si>
  <si>
    <t>章丘兴旺庄南</t>
  </si>
  <si>
    <t>商河刘染坊</t>
  </si>
  <si>
    <t>章丘杲家村南</t>
  </si>
  <si>
    <t>商河钱铺汽车城</t>
  </si>
  <si>
    <t>商河胡集西王粮所</t>
  </si>
  <si>
    <t>商河胡集苏家</t>
  </si>
  <si>
    <t>章丘东省村北</t>
  </si>
  <si>
    <t>商河胡集十字街</t>
  </si>
  <si>
    <t>坞西村</t>
  </si>
  <si>
    <t>商河殷巷花园马</t>
  </si>
  <si>
    <t>王舍人华联超市南住宅</t>
  </si>
  <si>
    <t>中车集团移动</t>
  </si>
  <si>
    <t>章丘抬头河村东</t>
  </si>
  <si>
    <t>商河郑路中学西北</t>
  </si>
  <si>
    <t>山大能效研究评估中心</t>
  </si>
  <si>
    <t>舜华南路与龙奥北路交叉口</t>
  </si>
  <si>
    <t>商河新华书店</t>
  </si>
  <si>
    <t>历城456公司</t>
  </si>
  <si>
    <t>东顿邱西</t>
  </si>
  <si>
    <t>济阳曲堤西街</t>
  </si>
  <si>
    <t>商河韩庙中学</t>
  </si>
  <si>
    <t>商河御泉名城西</t>
  </si>
  <si>
    <t>商河龙桑寺西</t>
  </si>
  <si>
    <t>王舍人张马屯移动</t>
  </si>
  <si>
    <t xml:space="preserve"> 山庄村</t>
  </si>
  <si>
    <t>章丘明水吕家</t>
  </si>
  <si>
    <t>济阳六福商业街</t>
  </si>
  <si>
    <t>明珠东区二期</t>
  </si>
  <si>
    <t>济钢铁路南</t>
  </si>
  <si>
    <t>高新区刘海</t>
  </si>
  <si>
    <t>郭店协和移动</t>
  </si>
  <si>
    <t>章丘水寨化肥厂</t>
  </si>
  <si>
    <t>军休六所</t>
  </si>
  <si>
    <t>章丘绣惠北关</t>
  </si>
  <si>
    <t>留学生创业园</t>
  </si>
  <si>
    <t>章丘丁家村</t>
  </si>
  <si>
    <t>济阳玉皇庙联通</t>
  </si>
  <si>
    <t>章丘刘家道村南</t>
  </si>
  <si>
    <t>章丘白云湖风景区</t>
  </si>
  <si>
    <t>王舍人局移动</t>
  </si>
  <si>
    <t>章丘曹范于家沟</t>
  </si>
  <si>
    <t>章丘利民制药车间</t>
  </si>
  <si>
    <t>龙鼎大道上消防队大楼西北山坡</t>
  </si>
  <si>
    <t>章丘文祖三棵树</t>
  </si>
  <si>
    <t>章丘后枣园</t>
  </si>
  <si>
    <t>中铁十局制梁项目部</t>
  </si>
  <si>
    <t>徐家社区</t>
  </si>
  <si>
    <t>章丘大义田庄西南角</t>
  </si>
  <si>
    <t>章丘焦家村南</t>
  </si>
  <si>
    <t>商河班家桥</t>
  </si>
  <si>
    <t>商河马探辉村西</t>
  </si>
  <si>
    <t>金岭汽修厂</t>
  </si>
  <si>
    <t>章丘日月化工厂</t>
  </si>
  <si>
    <t>章丘绣惠太平</t>
  </si>
  <si>
    <t>章丘肖家村北</t>
  </si>
  <si>
    <t>康桥逸城</t>
  </si>
  <si>
    <t>章丘枣园大站</t>
  </si>
  <si>
    <t>华福国际北</t>
  </si>
  <si>
    <t>济阳云昆购物</t>
  </si>
  <si>
    <t>章丘承泽照明</t>
  </si>
  <si>
    <t>后宰门街</t>
  </si>
  <si>
    <t>海天学院北</t>
  </si>
  <si>
    <t>章丘东石河西</t>
  </si>
  <si>
    <t>银座购物广场花园店</t>
  </si>
  <si>
    <t>章丘泉山逸品小区</t>
  </si>
  <si>
    <t>商河嘉源逸居</t>
  </si>
  <si>
    <t>世纪西路南头广告牌</t>
  </si>
  <si>
    <t>济阳钱江摩托</t>
  </si>
  <si>
    <t>章丘刁镇夏侯</t>
  </si>
  <si>
    <t>铁建国际</t>
  </si>
  <si>
    <t>章丘永大明珠</t>
  </si>
  <si>
    <t>商河怀仁联通</t>
  </si>
  <si>
    <t>电子学院餐厅</t>
  </si>
  <si>
    <t>花山峪东山坡</t>
  </si>
  <si>
    <t>花山峪东山坡</t>
    <phoneticPr fontId="3" type="noConversion"/>
  </si>
  <si>
    <t>吉华大厦800M</t>
    <phoneticPr fontId="3" type="noConversion"/>
  </si>
  <si>
    <t>唐王韩东</t>
  </si>
  <si>
    <t>韩西村</t>
  </si>
  <si>
    <t>董家季家</t>
  </si>
  <si>
    <t>董家季家</t>
    <phoneticPr fontId="3" type="noConversion"/>
  </si>
  <si>
    <t>长清武家庄</t>
    <phoneticPr fontId="3" type="noConversion"/>
  </si>
  <si>
    <t>堤口路北段(二十九中)</t>
  </si>
  <si>
    <t>堤口庄北段</t>
  </si>
  <si>
    <t>老屯小学南</t>
  </si>
  <si>
    <t>大光明电器</t>
  </si>
  <si>
    <t>舜清苑北区商铺路灯杆</t>
  </si>
  <si>
    <t>天桥区云锦商城</t>
  </si>
  <si>
    <t>云锦商城</t>
  </si>
  <si>
    <t>格林豪泰</t>
  </si>
  <si>
    <t>保利华府</t>
  </si>
  <si>
    <t>凤凰高速西2</t>
  </si>
  <si>
    <t>长清凤凰高速西2</t>
  </si>
  <si>
    <t>凤凰庄广告牌</t>
  </si>
  <si>
    <t>长清凤凰庄广告牌</t>
  </si>
  <si>
    <t>山东大学西校区体育馆</t>
  </si>
  <si>
    <t>三尖台东</t>
  </si>
  <si>
    <t>张夏三尖台村东</t>
  </si>
  <si>
    <t>靳庄村东</t>
  </si>
  <si>
    <t>三尖台北</t>
  </si>
  <si>
    <t>小王庄村（金桥鑫苑）</t>
  </si>
  <si>
    <t>小王庄村北</t>
  </si>
  <si>
    <t>黄河吴庄</t>
  </si>
  <si>
    <t>十四中学</t>
  </si>
  <si>
    <t>十四中学西</t>
  </si>
  <si>
    <t>海鲜市场</t>
  </si>
  <si>
    <t>济南市福彩中心</t>
  </si>
  <si>
    <t>通联花园北</t>
  </si>
  <si>
    <t>世纪佳园12号楼</t>
  </si>
  <si>
    <t>领秀城立交东北</t>
  </si>
  <si>
    <t>蓝翔技校教学楼</t>
  </si>
  <si>
    <t>泉胜物流南</t>
  </si>
  <si>
    <t>长清孝里孝堂山</t>
  </si>
  <si>
    <t>孝里孝堂山</t>
  </si>
  <si>
    <t>归德万庄南</t>
  </si>
  <si>
    <t>营市街派出所</t>
  </si>
  <si>
    <t>东沃家庄</t>
  </si>
  <si>
    <t>兴隆十四局</t>
  </si>
  <si>
    <t>电专公寓3号公寓楼</t>
  </si>
  <si>
    <t>电专3号公寓楼</t>
  </si>
  <si>
    <t>金鲁豪</t>
  </si>
  <si>
    <t>张庄路</t>
  </si>
  <si>
    <t>长清实验小学东校东</t>
  </si>
  <si>
    <t>长清国安社区</t>
  </si>
  <si>
    <t>国安社区</t>
  </si>
  <si>
    <t>长清鹏达货运</t>
  </si>
  <si>
    <t>鹏达货运</t>
  </si>
  <si>
    <t>振兴街南段</t>
  </si>
  <si>
    <t>金冠新城(平阴电力)</t>
  </si>
  <si>
    <t>金冠新城</t>
  </si>
  <si>
    <t>百王庄南</t>
  </si>
  <si>
    <t>鲁商御龙湾南</t>
  </si>
  <si>
    <t>银座家具批发市场1号楼</t>
  </si>
  <si>
    <t>李庄社区</t>
  </si>
  <si>
    <t>银座家具批发广场9号楼</t>
  </si>
  <si>
    <t>二环西路（张庄街道）路灯杆</t>
  </si>
  <si>
    <t>二环西路（张庄街道）</t>
  </si>
  <si>
    <t>二环西路与张庄路交叉口北</t>
  </si>
  <si>
    <t>龙腾国际小区</t>
  </si>
  <si>
    <t>玉函小区南区12号楼</t>
  </si>
  <si>
    <t>蓝海酒店东</t>
  </si>
  <si>
    <t>陡沟村北</t>
  </si>
  <si>
    <t>鲁辰建设机械公司</t>
  </si>
  <si>
    <t>玉周景园</t>
  </si>
  <si>
    <t>后周王庄</t>
  </si>
  <si>
    <t>银座佳驿西客站店</t>
  </si>
  <si>
    <t>新沙工业园一街(天外桃源商务酒店东)</t>
  </si>
  <si>
    <t>新沙工业园一街</t>
  </si>
  <si>
    <t>金海岸家园</t>
  </si>
  <si>
    <t>界首高速北</t>
  </si>
  <si>
    <t>茂昌银座</t>
  </si>
  <si>
    <t>王官庄4区11号楼</t>
  </si>
  <si>
    <t>大众广场东北角</t>
  </si>
  <si>
    <t>杨家村南</t>
  </si>
  <si>
    <t>武警总队训练基地</t>
  </si>
  <si>
    <t>武警省总队训练基地</t>
  </si>
  <si>
    <t>催马庄南</t>
  </si>
  <si>
    <t>崔马村南</t>
  </si>
  <si>
    <t>济大西校区九食堂</t>
  </si>
  <si>
    <t>潍坊路与威海路口</t>
  </si>
  <si>
    <t>潍坊路与威海路西南站</t>
  </si>
  <si>
    <t>东营路与威海路交口</t>
  </si>
  <si>
    <t>大魏家建邦大桥西</t>
  </si>
  <si>
    <t>玉函小区7号楼</t>
  </si>
  <si>
    <t>玉兴路与土屋路交口路灯杆</t>
  </si>
  <si>
    <t>历下工艺美院</t>
  </si>
  <si>
    <t>工艺美院</t>
  </si>
  <si>
    <t>裕兴化工东</t>
  </si>
  <si>
    <t>普利龙压力容器东</t>
  </si>
  <si>
    <t>鑫茂科技园东</t>
  </si>
  <si>
    <t>西沙东头</t>
  </si>
  <si>
    <t>西沙王庄</t>
  </si>
  <si>
    <t>官扎营新区南区3号楼</t>
  </si>
  <si>
    <t>官扎营新区北区</t>
  </si>
  <si>
    <t>文昌山庄凤凰酒店</t>
  </si>
  <si>
    <t>时代总部基地南</t>
  </si>
  <si>
    <t>时代总部基地南头</t>
  </si>
  <si>
    <t>清雅居7号楼</t>
  </si>
  <si>
    <t>山东省信访局</t>
  </si>
  <si>
    <t>防化团</t>
  </si>
  <si>
    <t>八团</t>
  </si>
  <si>
    <t>王官庄</t>
  </si>
  <si>
    <t>杨庄北</t>
  </si>
  <si>
    <t>新力集团</t>
  </si>
  <si>
    <t>普利大厦</t>
  </si>
  <si>
    <t>七贤文化广场</t>
  </si>
  <si>
    <t>锦阳路孵化园</t>
  </si>
  <si>
    <t>匡山北</t>
  </si>
  <si>
    <t>新沙小区</t>
  </si>
  <si>
    <t>新沙小区高层3号楼</t>
  </si>
  <si>
    <t>青城雅居</t>
  </si>
  <si>
    <t>槐荫区公安局</t>
  </si>
  <si>
    <t>西校12号教学楼2.1</t>
  </si>
  <si>
    <t>世佳戎居</t>
  </si>
  <si>
    <t>闫千户五区7号楼（埃菲尔花园北）</t>
  </si>
  <si>
    <t>闫千户小区五区7号楼</t>
  </si>
  <si>
    <t>御水山庄2号楼</t>
  </si>
  <si>
    <t>省畜牧局</t>
  </si>
  <si>
    <t>山东畜牧局</t>
  </si>
  <si>
    <t>东沙王庄南</t>
  </si>
  <si>
    <t>琪鑫苑</t>
  </si>
  <si>
    <t>丁庄工业园</t>
  </si>
  <si>
    <t>老屯汽配城北</t>
  </si>
  <si>
    <t>老屯汽车配件城北</t>
  </si>
  <si>
    <t>清源路与腊山河西路交叉口</t>
  </si>
  <si>
    <t>清源路与腊山河西路交口</t>
  </si>
  <si>
    <t>明珠西苑南区东（普照园西）</t>
  </si>
  <si>
    <t>白马东区</t>
  </si>
  <si>
    <t>齐鲁证券</t>
  </si>
  <si>
    <t>华舜仓储</t>
  </si>
  <si>
    <t>教育超市</t>
  </si>
  <si>
    <t>银丰山庄</t>
  </si>
  <si>
    <t>济南军区第二干休所</t>
  </si>
  <si>
    <t>军秀花园</t>
  </si>
  <si>
    <t>协和肝病医院</t>
  </si>
  <si>
    <t>群盛华城</t>
  </si>
  <si>
    <t>大顺商务宾馆</t>
  </si>
  <si>
    <t>小鲁鹰宾馆</t>
  </si>
  <si>
    <t>鲁鹰宾馆</t>
  </si>
  <si>
    <t>鲁润名商</t>
  </si>
  <si>
    <t>后魏庄</t>
  </si>
  <si>
    <t>魏华</t>
  </si>
  <si>
    <t>德州路与潍坊路交叉口</t>
  </si>
  <si>
    <t>德州路与潍坊路交口</t>
  </si>
  <si>
    <t>南沙村南</t>
  </si>
  <si>
    <t>安乐镇基站</t>
  </si>
  <si>
    <t>化肥厂</t>
  </si>
  <si>
    <t>长清化肥厂</t>
  </si>
  <si>
    <t>瑞驰舜耕上城</t>
  </si>
  <si>
    <t>瑞驰上城</t>
  </si>
  <si>
    <t>老屯小区</t>
  </si>
  <si>
    <t>匡山小区西南角</t>
  </si>
  <si>
    <t>匡山小区西南</t>
  </si>
  <si>
    <t>长清凤凰小区北</t>
  </si>
  <si>
    <t>长清中医院</t>
  </si>
  <si>
    <t>山东管理学院8号教学楼</t>
  </si>
  <si>
    <t>长清搬迁村(乐天小区)</t>
  </si>
  <si>
    <t>济铁富豪（济铁大机段）</t>
  </si>
  <si>
    <t>山师教学楼C区2.1</t>
  </si>
  <si>
    <t>长清凤凰山西北角</t>
  </si>
  <si>
    <t>海源大酒店</t>
  </si>
  <si>
    <t>百旺（古玩城）</t>
  </si>
  <si>
    <t>邵而庄西村</t>
  </si>
  <si>
    <t>石桥集团南</t>
  </si>
  <si>
    <t>清联花园</t>
  </si>
  <si>
    <t>科技大学</t>
  </si>
  <si>
    <t>济大东校10号女生宿舍楼</t>
  </si>
  <si>
    <t>阳光舜城东山坡</t>
  </si>
  <si>
    <t>载信物流</t>
  </si>
  <si>
    <t>山东载信物流有限公司</t>
  </si>
  <si>
    <t>欧亚达家具</t>
  </si>
  <si>
    <t>欧亚达</t>
  </si>
  <si>
    <t>济泺名都</t>
  </si>
  <si>
    <t>天桥区热力工程公司</t>
  </si>
  <si>
    <t>热力工程公司</t>
  </si>
  <si>
    <t>龙都大酒店</t>
  </si>
  <si>
    <t>柳云小区20号楼</t>
  </si>
  <si>
    <t>职业学院</t>
  </si>
  <si>
    <t>济南职业学院南校区（济南职业学院）</t>
  </si>
  <si>
    <t>张家桥</t>
  </si>
  <si>
    <t>分水岭东北</t>
  </si>
  <si>
    <t>平阴工业园</t>
  </si>
  <si>
    <t>恒大绿洲南</t>
  </si>
  <si>
    <t>长清炒米店南</t>
  </si>
  <si>
    <t>炒米店南</t>
  </si>
  <si>
    <t>长清大于首</t>
  </si>
  <si>
    <t>大于首</t>
  </si>
  <si>
    <t>长清名仕学府</t>
  </si>
  <si>
    <t>名仕学府2.1</t>
  </si>
  <si>
    <t>世购广场门口</t>
  </si>
  <si>
    <t>黄台家居广场</t>
  </si>
  <si>
    <t>王炉南</t>
  </si>
  <si>
    <t>云锦社区东</t>
  </si>
  <si>
    <t>西客站西南基站</t>
  </si>
  <si>
    <t>西客站西北基站</t>
  </si>
  <si>
    <t>鲁商广场南头</t>
  </si>
  <si>
    <t>鲁商广场B座（鲁商南头）</t>
  </si>
  <si>
    <t>一机房(省移动公司)</t>
  </si>
  <si>
    <t>山东省仲裁委</t>
  </si>
  <si>
    <t>济南仲裁委（瑞福苑）</t>
  </si>
  <si>
    <t>西仙村北</t>
  </si>
  <si>
    <t>化工宾馆</t>
  </si>
  <si>
    <t>宏瑞星城31号楼</t>
  </si>
  <si>
    <t>宏瑞星城</t>
  </si>
  <si>
    <t>前龙窝庄</t>
  </si>
  <si>
    <t>好来屋商务宾馆</t>
  </si>
  <si>
    <t>90医院综合服务楼</t>
  </si>
  <si>
    <t>济南军区总医院</t>
  </si>
  <si>
    <t>阳光100三期</t>
  </si>
  <si>
    <t>天城国际花园（大庙屯东北小高层）</t>
  </si>
  <si>
    <t>井家工业园</t>
  </si>
  <si>
    <t>平阴化肥厂</t>
  </si>
  <si>
    <t>西三里（平阴西）</t>
  </si>
  <si>
    <t>棉麻工厂南</t>
  </si>
  <si>
    <t>门牙村北社区</t>
  </si>
  <si>
    <t>汇文中学西</t>
  </si>
  <si>
    <t>工人新村北区</t>
  </si>
  <si>
    <t>妙派KTV</t>
  </si>
  <si>
    <t>省投诉中心</t>
  </si>
  <si>
    <t>舜天酒店</t>
  </si>
  <si>
    <t>连城水岸</t>
  </si>
  <si>
    <t>银丰花园</t>
  </si>
  <si>
    <t>银丰花园（银丰花园南区）</t>
  </si>
  <si>
    <t>银丰花园西南角</t>
  </si>
  <si>
    <t>后龙窝庄</t>
  </si>
  <si>
    <t>新世纪阳光花园南</t>
  </si>
  <si>
    <t>黑骏马</t>
  </si>
  <si>
    <t>和谐广场</t>
  </si>
  <si>
    <t>中桥口安置房东南</t>
  </si>
  <si>
    <t>空军12师</t>
  </si>
  <si>
    <t>天桥区国棉一厂</t>
  </si>
  <si>
    <t>国棉一厂</t>
  </si>
  <si>
    <t>孙官庄南</t>
  </si>
  <si>
    <t>北闸子居委会</t>
  </si>
  <si>
    <t>经二纬三医药大楼</t>
  </si>
  <si>
    <t>香江花园</t>
  </si>
  <si>
    <t>济南日报</t>
  </si>
  <si>
    <t>济南日报社</t>
  </si>
  <si>
    <t>杆石桥农信社</t>
  </si>
  <si>
    <t>开元隧道西</t>
  </si>
  <si>
    <t>7天五院店</t>
  </si>
  <si>
    <t>舜和商务</t>
  </si>
  <si>
    <t>舜和商务酒店</t>
  </si>
  <si>
    <t>新村欣苑</t>
  </si>
  <si>
    <t>工人新村欣苑</t>
  </si>
  <si>
    <t>经十路与腊山河西路北</t>
  </si>
  <si>
    <t>腊山河西路与经十路北口</t>
  </si>
  <si>
    <t>金科城东</t>
  </si>
  <si>
    <t>长清东苏庄</t>
  </si>
  <si>
    <t>崮山东辛</t>
  </si>
  <si>
    <t>润华车管所</t>
  </si>
  <si>
    <t>高尔夫球场</t>
  </si>
  <si>
    <t>马家庄新村</t>
  </si>
  <si>
    <t>马家庄新村（泺口车站）</t>
  </si>
  <si>
    <t>泺口火车站</t>
  </si>
  <si>
    <t>腊山园林工具房</t>
  </si>
  <si>
    <t>腊山园林</t>
  </si>
  <si>
    <t>精神病医院</t>
  </si>
  <si>
    <t>精神病院（共享联通方案）</t>
  </si>
  <si>
    <t>和信花园6号楼</t>
  </si>
  <si>
    <t>邮区中心局</t>
  </si>
  <si>
    <t>匡山卡车城</t>
  </si>
  <si>
    <t>匡山立交桥东南（匡山立交桥西南）</t>
  </si>
  <si>
    <t>G党家火车站南</t>
  </si>
  <si>
    <t>党家火车站南</t>
  </si>
  <si>
    <t>G党家冷饮厂</t>
  </si>
  <si>
    <t>党家庄冷饮厂</t>
  </si>
  <si>
    <t>党家庄</t>
  </si>
  <si>
    <t>蓝海大酒店</t>
  </si>
  <si>
    <t>缤纷五洲</t>
  </si>
  <si>
    <t>天建天和园冬园</t>
  </si>
  <si>
    <t>天建天和园</t>
  </si>
  <si>
    <t>天桥供电所</t>
  </si>
  <si>
    <t>堤口庄北</t>
  </si>
  <si>
    <t>天地仁和经一路店</t>
  </si>
  <si>
    <t>天地仁和商务宾馆经一路店</t>
  </si>
  <si>
    <t>平阴县城锦东</t>
  </si>
  <si>
    <t>平阴富海家园</t>
  </si>
  <si>
    <t>富海家园</t>
  </si>
  <si>
    <t>黄岗铸造厂</t>
  </si>
  <si>
    <t>山东警官总医院</t>
  </si>
  <si>
    <t>东堡村</t>
  </si>
  <si>
    <t>东吴家堡</t>
  </si>
  <si>
    <t>东吴家堡村</t>
  </si>
  <si>
    <t>腊山河中路北口(清源路中段西)</t>
  </si>
  <si>
    <t>腊山河中路北口</t>
  </si>
  <si>
    <t>百事春秋舜耕店</t>
  </si>
  <si>
    <t>馨苑小区15号楼</t>
  </si>
  <si>
    <t>真爱医院</t>
  </si>
  <si>
    <t>真爱妇科医院2.1</t>
  </si>
  <si>
    <t>纬北路街道办事处(电表厂)</t>
  </si>
  <si>
    <t>纬北路街道办事处</t>
  </si>
  <si>
    <t>百事春秋槐荫店</t>
  </si>
  <si>
    <t>百事春秋商务酒店</t>
  </si>
  <si>
    <t>鲁能康桥5号楼</t>
  </si>
  <si>
    <t>槐荫西沙</t>
  </si>
  <si>
    <t>槐荫西沙（共享移动槐荫西沙）</t>
  </si>
  <si>
    <t>东宇花园西区</t>
  </si>
  <si>
    <t>长清山艺美术学院A楼</t>
  </si>
  <si>
    <t>长清山艺美术学院</t>
  </si>
  <si>
    <t>长清山艺美术学院A楼2.1</t>
  </si>
  <si>
    <t>中建瀛园东</t>
  </si>
  <si>
    <t>五里山大酒店</t>
  </si>
  <si>
    <t>五里山路15号</t>
  </si>
  <si>
    <t>六里山南路华夏良子</t>
  </si>
  <si>
    <t>移动白马山</t>
  </si>
  <si>
    <t>昌盛驾校</t>
  </si>
  <si>
    <t>电力研究院西南</t>
  </si>
  <si>
    <t>山东电力党校培训中心</t>
  </si>
  <si>
    <t>国家电网实训2号楼</t>
  </si>
  <si>
    <t>协通办公楼</t>
  </si>
  <si>
    <t>协通公司</t>
  </si>
  <si>
    <t>药山小鲁庄（协通）</t>
  </si>
  <si>
    <t>药山小鲁东</t>
  </si>
  <si>
    <t>鑫达汽修厂</t>
  </si>
  <si>
    <t>西苑小区</t>
  </si>
  <si>
    <t>西苑小区四区6号楼</t>
  </si>
  <si>
    <t>世拓铁塔</t>
  </si>
  <si>
    <t>长城大厦</t>
  </si>
  <si>
    <t>天地仁和经四路店</t>
  </si>
  <si>
    <t>天地仁和商务宾馆经四路店</t>
  </si>
  <si>
    <t>龙槐雅苑7号楼</t>
  </si>
  <si>
    <t>忠厚街西</t>
  </si>
  <si>
    <t>忠厚街东</t>
  </si>
  <si>
    <t>槐荫电力</t>
  </si>
  <si>
    <t>现代汽车</t>
  </si>
  <si>
    <t>军星苑小区(现代汽车)2.1</t>
  </si>
  <si>
    <t>北圣井村东北</t>
  </si>
  <si>
    <t>神州技工</t>
  </si>
  <si>
    <t>匡山大世界北</t>
  </si>
  <si>
    <t>沙发厂</t>
  </si>
  <si>
    <t>魏华新区</t>
  </si>
  <si>
    <t>任庄工业园</t>
  </si>
  <si>
    <t>山工第九教学楼</t>
  </si>
  <si>
    <t>泉舜小区西</t>
  </si>
  <si>
    <t>泉舜小区</t>
  </si>
  <si>
    <t>阳光舜城商业街</t>
  </si>
  <si>
    <t>北园路莫泰酒店</t>
  </si>
  <si>
    <t>时代总部基地四期</t>
  </si>
  <si>
    <t>意福苑小区</t>
  </si>
  <si>
    <t>鲁商常青藤小区</t>
  </si>
  <si>
    <t>鲁商常春藤2.1</t>
  </si>
  <si>
    <t>千佛山南路站</t>
  </si>
  <si>
    <t>长清西城国际</t>
  </si>
  <si>
    <t>东海大厦</t>
  </si>
  <si>
    <t>五金大楼</t>
  </si>
  <si>
    <t>长清长兴苑</t>
  </si>
  <si>
    <t>银东生态园正对面</t>
  </si>
  <si>
    <t>银东生态园正门对面</t>
  </si>
  <si>
    <t>紫宸大厦</t>
  </si>
  <si>
    <t>长清崮山北</t>
  </si>
  <si>
    <t>长清区雅居园小区北</t>
  </si>
  <si>
    <t>雅居园小区北</t>
  </si>
  <si>
    <t>原山官邸</t>
  </si>
  <si>
    <t>隆鑫宾馆南</t>
  </si>
  <si>
    <t>利源花园</t>
  </si>
  <si>
    <t>蝶泉山庄东</t>
  </si>
  <si>
    <t>G东广场南综合体</t>
  </si>
  <si>
    <t>晨光大厦</t>
  </si>
  <si>
    <t>益东仓储</t>
  </si>
  <si>
    <t>黄台现代职业学院东</t>
  </si>
  <si>
    <t>黄台现代职业学院综合楼</t>
  </si>
  <si>
    <t>汇鑫大厦</t>
  </si>
  <si>
    <t>汇鑫商务大厦</t>
  </si>
  <si>
    <t>韩家窑小区3号楼</t>
  </si>
  <si>
    <t>彩虹大酒店</t>
  </si>
  <si>
    <t>济安新区</t>
  </si>
  <si>
    <t>谷轮制冷南</t>
  </si>
  <si>
    <t>天桥区太平庄</t>
  </si>
  <si>
    <t>天桥区太平庄（谷轮制冷西）</t>
  </si>
  <si>
    <t>国济医院</t>
  </si>
  <si>
    <t>山东国济医院</t>
  </si>
  <si>
    <t>熙岸东区3号楼</t>
  </si>
  <si>
    <t>蓝天绿园西北山坡</t>
  </si>
  <si>
    <t>田庄村北</t>
  </si>
  <si>
    <t>田庄西北角</t>
  </si>
  <si>
    <t>重汽配件城</t>
  </si>
  <si>
    <t>兰亭别墅(槐荫美里湖)</t>
  </si>
  <si>
    <t>宋园新区东侧</t>
  </si>
  <si>
    <t>黄台仓储</t>
  </si>
  <si>
    <t>闫千户村委</t>
  </si>
  <si>
    <t>闫千户小区二期2号楼</t>
  </si>
  <si>
    <t>闫千户小区二区2号楼</t>
  </si>
  <si>
    <t>南沙小区南</t>
  </si>
  <si>
    <t>匡山蔬菜市场</t>
  </si>
  <si>
    <t>匡山果蔬</t>
  </si>
  <si>
    <t>棉麻机械厂南</t>
  </si>
  <si>
    <t>马家庄联通</t>
  </si>
  <si>
    <t>黄河职业水利东南</t>
  </si>
  <si>
    <t>大剧院西南</t>
  </si>
  <si>
    <t>潍坊路与日照路口西南</t>
  </si>
  <si>
    <t>龙腾国际小区西</t>
  </si>
  <si>
    <t>百脉集团安装工程公司</t>
  </si>
  <si>
    <t>板桥东苑</t>
  </si>
  <si>
    <t>七贤庄西</t>
  </si>
  <si>
    <t>七贤汽配</t>
  </si>
  <si>
    <t>段店铁路桥西南</t>
  </si>
  <si>
    <t>翡翠郡南区19号楼</t>
  </si>
  <si>
    <t>翡翠郡南区5号楼</t>
  </si>
  <si>
    <t>洛祥新区</t>
  </si>
  <si>
    <t>泺祥新区</t>
  </si>
  <si>
    <t>大舜商务</t>
  </si>
  <si>
    <t>长清区鲁能贵友东</t>
  </si>
  <si>
    <t>鲁能贵友东</t>
  </si>
  <si>
    <t>荣宝斋</t>
  </si>
  <si>
    <t>荣宝斋大厦</t>
  </si>
  <si>
    <t>东广场北综合体</t>
  </si>
  <si>
    <t>东广场北综合体
（绿地集团商业一）</t>
  </si>
  <si>
    <t>新浪彩印</t>
  </si>
  <si>
    <t>泉城花园南</t>
  </si>
  <si>
    <t>泉城花园26号楼</t>
  </si>
  <si>
    <t>泉城花园5号楼</t>
  </si>
  <si>
    <t>森林公园西北角</t>
  </si>
  <si>
    <t>泉城花园北</t>
  </si>
  <si>
    <t>泉城花园17号楼</t>
  </si>
  <si>
    <t>匡山立交</t>
  </si>
  <si>
    <t>山东财政学院校医院</t>
  </si>
  <si>
    <t>财经大学东山坡</t>
  </si>
  <si>
    <t>大剧院西北</t>
  </si>
  <si>
    <t>平阴东三里</t>
  </si>
  <si>
    <t>平阴黄河路翠萍街</t>
  </si>
  <si>
    <t>黄河路与翠屏街</t>
  </si>
  <si>
    <t>平阴南门</t>
  </si>
  <si>
    <t>顺丰肥牛</t>
  </si>
  <si>
    <t>吉尔酒店</t>
  </si>
  <si>
    <t>南辛庄西路与机床二厂路交口</t>
  </si>
  <si>
    <t>现代逸居</t>
  </si>
  <si>
    <t>郑家店村南</t>
  </si>
  <si>
    <t>馆驿街新区</t>
  </si>
  <si>
    <t>山东泰山电器</t>
  </si>
  <si>
    <t>山东省建设厅(鲁房)</t>
  </si>
  <si>
    <t>山东省建设厅</t>
  </si>
  <si>
    <t>骊山大厦</t>
  </si>
  <si>
    <t>铁通办公楼</t>
  </si>
  <si>
    <t>济南铁通</t>
  </si>
  <si>
    <t>月亮湾风景区</t>
  </si>
  <si>
    <t>月亮湾风景区南</t>
  </si>
  <si>
    <t>月亮湾景区西南</t>
  </si>
  <si>
    <t>长清新周庄村</t>
  </si>
  <si>
    <t>山东电力设备厂</t>
  </si>
  <si>
    <t>聚丰德南(政协办公楼)</t>
  </si>
  <si>
    <t>长清区西关</t>
  </si>
  <si>
    <t>重汽嘉祥苑南</t>
  </si>
  <si>
    <t>万盛园会所</t>
  </si>
  <si>
    <t>体育中心西北角</t>
  </si>
  <si>
    <t>玉涵立交</t>
  </si>
  <si>
    <t>泰恒宾馆</t>
  </si>
  <si>
    <t>经八路2号(铁路医院)</t>
  </si>
  <si>
    <t>经八路2号</t>
  </si>
  <si>
    <t>山水集团</t>
  </si>
  <si>
    <t>山水集团北</t>
  </si>
  <si>
    <t>长清山水集团南</t>
  </si>
  <si>
    <t>山水集团南</t>
  </si>
  <si>
    <t>巨龙仓储</t>
  </si>
  <si>
    <t>发祥巷</t>
  </si>
  <si>
    <t>经三纬六七天酒店</t>
  </si>
  <si>
    <t>经三纬六路七天酒店2</t>
  </si>
  <si>
    <t>鲁能康桥发展中心</t>
  </si>
  <si>
    <t>蓝翔中路特里尔</t>
  </si>
  <si>
    <t>丝绸产品监督检验中心</t>
  </si>
  <si>
    <t>巴黎花园</t>
  </si>
  <si>
    <t>巴黎花园小区</t>
  </si>
  <si>
    <t>平阴工业园公墓</t>
  </si>
  <si>
    <t>工业园公墓</t>
  </si>
  <si>
    <t>舜耕路南头小贝壳</t>
  </si>
  <si>
    <t>西客站客运中心西北</t>
  </si>
  <si>
    <t>西客站西广场西北</t>
  </si>
  <si>
    <t>郎茂山东</t>
  </si>
  <si>
    <t>郎茂山西南</t>
  </si>
  <si>
    <t>梁府小区晚青公寓</t>
  </si>
  <si>
    <t>梁府小区</t>
  </si>
  <si>
    <t>杨庄小区东</t>
  </si>
  <si>
    <t>金荷苑</t>
  </si>
  <si>
    <t>白鹤集团</t>
  </si>
  <si>
    <t>红园家园东</t>
  </si>
  <si>
    <t>段店副食品</t>
  </si>
  <si>
    <t>中安宾馆</t>
  </si>
  <si>
    <t>伟东新都四区</t>
  </si>
  <si>
    <t>英雄山路七里山路交口</t>
  </si>
  <si>
    <t>大魏庄钢材市场</t>
  </si>
  <si>
    <t>西北饺子城</t>
  </si>
  <si>
    <t>长清交通学院教学楼</t>
  </si>
  <si>
    <t>长清园博园假日酒店</t>
  </si>
  <si>
    <t>园博园假日酒店</t>
  </si>
  <si>
    <t>小金庄西北</t>
  </si>
  <si>
    <t>长清中医药大学实验楼</t>
  </si>
  <si>
    <t>中医药大学实验楼2.1</t>
  </si>
  <si>
    <t>长清中医药大学第一餐厅</t>
  </si>
  <si>
    <t>中医药大学第一餐厅2.1</t>
  </si>
  <si>
    <t>中医宿舍东</t>
  </si>
  <si>
    <t>中医药大学宿舍西</t>
  </si>
  <si>
    <t>中医宿舍西</t>
  </si>
  <si>
    <t>长清女子学院食堂</t>
  </si>
  <si>
    <t>段店局南</t>
  </si>
  <si>
    <t>段店网通</t>
  </si>
  <si>
    <t>联通大楼</t>
  </si>
  <si>
    <t>长清中医药大学宿舍楼</t>
  </si>
  <si>
    <t>中医药宿舍楼</t>
  </si>
  <si>
    <t>长清中医药大学宿舍楼2.1</t>
  </si>
  <si>
    <t>大学城西区指挥部</t>
  </si>
  <si>
    <t>长清大学城西区指挥部</t>
  </si>
  <si>
    <t>平阴于庄</t>
  </si>
  <si>
    <t>平阴十里铺</t>
  </si>
  <si>
    <t>平阴邮政局</t>
  </si>
  <si>
    <t>平阴榆山路南门</t>
  </si>
  <si>
    <t>榆山路南门</t>
  </si>
  <si>
    <t>玫丰宾馆</t>
  </si>
  <si>
    <t>交通学院宿舍楼</t>
  </si>
  <si>
    <t>国香宾馆</t>
  </si>
  <si>
    <t>德州路北头</t>
  </si>
  <si>
    <t>腊山河西路与德州路西南角</t>
  </si>
  <si>
    <t>腊山河西路与德州路西南</t>
  </si>
  <si>
    <t>历山北路</t>
  </si>
  <si>
    <t>国际五金城A区</t>
  </si>
  <si>
    <t>药山西北</t>
  </si>
  <si>
    <t>药山烧烤山庄</t>
  </si>
  <si>
    <t>长清工会干部管理学院</t>
  </si>
  <si>
    <t>长清工会管理干部学院</t>
  </si>
  <si>
    <t>名泉春晓</t>
  </si>
  <si>
    <t>宝华街</t>
  </si>
  <si>
    <t>宝华街道办事处</t>
  </si>
  <si>
    <t>90医院</t>
  </si>
  <si>
    <t>刘七沟</t>
  </si>
  <si>
    <t>长清广电</t>
  </si>
  <si>
    <t>五峰路忆江南</t>
  </si>
  <si>
    <t>长清区星辰商场</t>
  </si>
  <si>
    <t>星辰商场</t>
  </si>
  <si>
    <t>袁庄社区</t>
  </si>
  <si>
    <t>兴庄宾馆</t>
  </si>
  <si>
    <t>药山康城</t>
  </si>
  <si>
    <t>张庄工业园</t>
  </si>
  <si>
    <t>药山张庄工业园</t>
  </si>
  <si>
    <t>警苑小区</t>
  </si>
  <si>
    <t>齐鲁工业大学2号工教楼</t>
  </si>
  <si>
    <t>轻工学院公共教学楼</t>
  </si>
  <si>
    <t>齐鲁工业大学教学楼3号楼B座</t>
  </si>
  <si>
    <t>轻工学院教学楼</t>
  </si>
  <si>
    <t>装备部94534部队</t>
  </si>
  <si>
    <t>北康尔西北</t>
  </si>
  <si>
    <t>盖佳花园</t>
  </si>
  <si>
    <t>光大水务一厂西</t>
  </si>
  <si>
    <t>齐鲁鞋城写字楼</t>
  </si>
  <si>
    <t>意福苑小区南</t>
  </si>
  <si>
    <t>东山宿舍</t>
  </si>
  <si>
    <t>东方美郡北山坡</t>
  </si>
  <si>
    <t>国际花都三区4</t>
  </si>
  <si>
    <t>国际花都三区</t>
  </si>
  <si>
    <t>骊园小区</t>
  </si>
  <si>
    <t>空军456医院体检楼</t>
  </si>
  <si>
    <t>456医院体检楼</t>
  </si>
  <si>
    <t>肿瘤医院</t>
  </si>
  <si>
    <t>明湖热电厂东门</t>
  </si>
  <si>
    <t>景润园</t>
  </si>
  <si>
    <t>西苑小区北</t>
  </si>
  <si>
    <t>吴家老砖厂</t>
  </si>
  <si>
    <t>皇上岭公墓</t>
  </si>
  <si>
    <t>皇上岭</t>
  </si>
  <si>
    <t>齐鲁大道南段北</t>
  </si>
  <si>
    <t>莱芜路与齐鲁大道交口西北角</t>
  </si>
  <si>
    <t>威海路与临沂路东南</t>
  </si>
  <si>
    <t>八里桥新居</t>
  </si>
  <si>
    <t>八里桥</t>
  </si>
  <si>
    <t>程隆汽修厂</t>
  </si>
  <si>
    <t>平阴义乌小商品市场</t>
  </si>
  <si>
    <t>义乌小商品市场</t>
  </si>
  <si>
    <t>平阴义乌南</t>
  </si>
  <si>
    <t>团山地球站</t>
  </si>
  <si>
    <t>长清紫薇阁</t>
  </si>
  <si>
    <t>女子公寓</t>
  </si>
  <si>
    <t>双泉(移动)</t>
  </si>
  <si>
    <t>双泉南</t>
  </si>
  <si>
    <t>山景御园</t>
  </si>
  <si>
    <t>东土寨</t>
  </si>
  <si>
    <t>安城东土寨</t>
  </si>
  <si>
    <t>洋涓社区服务中心</t>
  </si>
  <si>
    <t>洋涓社区活动中心</t>
  </si>
  <si>
    <t>奥胜佳华</t>
  </si>
  <si>
    <t>后夏村东</t>
  </si>
  <si>
    <t>仲宫帝豪</t>
  </si>
  <si>
    <t>恒大绿洲西北角</t>
  </si>
  <si>
    <t>湄湖路东段路北</t>
  </si>
  <si>
    <t>张桥村东</t>
  </si>
  <si>
    <t>石麟山东南</t>
  </si>
  <si>
    <t>中水处理厂东</t>
  </si>
  <si>
    <t>济南市中水处理厂东</t>
  </si>
  <si>
    <t>北辛庄工业园</t>
  </si>
  <si>
    <t>山水集团东北</t>
  </si>
  <si>
    <t>长清区南桥</t>
  </si>
  <si>
    <t>南桥</t>
  </si>
  <si>
    <t>省立医院门诊大楼</t>
  </si>
  <si>
    <t>九阳豆浆机员工宿舍</t>
  </si>
  <si>
    <t>九阳豆浆机员工宿舍楼</t>
  </si>
  <si>
    <t>贵都花园8号楼</t>
  </si>
  <si>
    <t>机床一厂南</t>
  </si>
  <si>
    <t>立新村</t>
  </si>
  <si>
    <t>孝直东天宫西北</t>
  </si>
  <si>
    <t>外海中央花园西</t>
  </si>
  <si>
    <t>槐荫外海中央花园东</t>
  </si>
  <si>
    <t>外海中央花园东</t>
  </si>
  <si>
    <t>长清新李</t>
  </si>
  <si>
    <t>长清卧龙峪景区南</t>
  </si>
  <si>
    <t>卧龙裕景区南</t>
  </si>
  <si>
    <t>长清皮家店北</t>
  </si>
  <si>
    <t>万德曹庄</t>
  </si>
  <si>
    <t>张夏镇</t>
  </si>
  <si>
    <t>G长清岳庄西</t>
  </si>
  <si>
    <t>岳庄西</t>
  </si>
  <si>
    <t>长清张夏冶金家园</t>
  </si>
  <si>
    <t>张夏冶金家园</t>
  </si>
  <si>
    <t>曹庄北</t>
  </si>
  <si>
    <t>G皮家店南</t>
  </si>
  <si>
    <t>皮家店南</t>
  </si>
  <si>
    <t>G长清皮家店北</t>
  </si>
  <si>
    <t>G万德长城办事处东</t>
  </si>
  <si>
    <t>万德长城办事处东</t>
  </si>
  <si>
    <t>鱼翅皇宫</t>
  </si>
  <si>
    <t>明园小区</t>
  </si>
  <si>
    <t>联四村</t>
  </si>
  <si>
    <t>清河社区西北</t>
  </si>
  <si>
    <t>国贸花园</t>
  </si>
  <si>
    <t>天桥前吴</t>
  </si>
  <si>
    <t>前吴宝店村</t>
  </si>
  <si>
    <t>G党家重汽西</t>
  </si>
  <si>
    <t>党家重汽西</t>
  </si>
  <si>
    <t>党家罗而南</t>
  </si>
  <si>
    <t>重汽集团卡车公司</t>
  </si>
  <si>
    <t>平安百王</t>
  </si>
  <si>
    <t>平阴山东大桥</t>
  </si>
  <si>
    <t>山东大桥</t>
  </si>
  <si>
    <t>平阴玫香园西南角</t>
  </si>
  <si>
    <t>玫香园西南角</t>
  </si>
  <si>
    <t>平阴公路局工程处东</t>
  </si>
  <si>
    <t>安城西</t>
  </si>
  <si>
    <t>济南协和门诊对面</t>
  </si>
  <si>
    <t>平阴全福五大件</t>
  </si>
  <si>
    <t>全福五大件</t>
  </si>
  <si>
    <t>财源街家和茶庄</t>
  </si>
  <si>
    <t>黄河河务局</t>
  </si>
  <si>
    <t>韩家道口东北</t>
  </si>
  <si>
    <t>裴家庄南</t>
  </si>
  <si>
    <t>裴庄村</t>
  </si>
  <si>
    <t>窑头村委(南关村北桥)</t>
  </si>
  <si>
    <t>窑头村委会</t>
  </si>
  <si>
    <t>长清老一中</t>
  </si>
  <si>
    <t>水鸣庄中学</t>
  </si>
  <si>
    <t>平阴孝直商庄</t>
  </si>
  <si>
    <t>孝直商庄</t>
  </si>
  <si>
    <t>平阴湿地公园</t>
  </si>
  <si>
    <t>平阴孝直大天宫</t>
  </si>
  <si>
    <t>孝直大天宫</t>
  </si>
  <si>
    <t>昌源小区</t>
  </si>
  <si>
    <t>泉星小区三区2号楼</t>
  </si>
  <si>
    <t>泉星小区南</t>
  </si>
  <si>
    <t>城建宾馆</t>
  </si>
  <si>
    <t>梁庄新区二区1号楼</t>
  </si>
  <si>
    <t>德胜家园</t>
  </si>
  <si>
    <t>长清万德劈山</t>
  </si>
  <si>
    <t>万德劈山</t>
  </si>
  <si>
    <t>孙家峪村北</t>
  </si>
  <si>
    <t>万德孙家峪北</t>
  </si>
  <si>
    <t>天桥区边庄村委</t>
  </si>
  <si>
    <t>边庄村委</t>
  </si>
  <si>
    <t>白马山铁路新村</t>
  </si>
  <si>
    <t>白马山小学</t>
  </si>
  <si>
    <t>山凹居委会</t>
  </si>
  <si>
    <t>白马山山凹居居委会</t>
  </si>
  <si>
    <t>田家村西</t>
  </si>
  <si>
    <t>田家村西2</t>
  </si>
  <si>
    <t>桑梓店商业街南</t>
  </si>
  <si>
    <t>桑梓店沙里</t>
  </si>
  <si>
    <t>桑梓店沙李</t>
  </si>
  <si>
    <t>济南毛巾总厂</t>
  </si>
  <si>
    <t>孝直高速出口</t>
  </si>
  <si>
    <t>旺山丽景苑</t>
  </si>
  <si>
    <t>少年儿童图书馆</t>
  </si>
  <si>
    <t>郑家峪</t>
  </si>
  <si>
    <t>城关郑家峪</t>
  </si>
  <si>
    <t>山峪村</t>
  </si>
  <si>
    <t>长清洗煤厂</t>
  </si>
  <si>
    <t>银箭宜居佳苑</t>
  </si>
  <si>
    <t>河畔景苑</t>
  </si>
  <si>
    <t>河畔景苑37号楼</t>
  </si>
  <si>
    <t>段店南路</t>
  </si>
  <si>
    <t>陡沟东北</t>
  </si>
  <si>
    <t>陡沟街道办</t>
  </si>
  <si>
    <t>长清青杨</t>
  </si>
  <si>
    <t>张夏镇政府</t>
  </si>
  <si>
    <t>孔村前岭</t>
  </si>
  <si>
    <t>G槐荫彭家庄</t>
  </si>
  <si>
    <t>槐荫彭家庄</t>
  </si>
  <si>
    <t>聊城路西头彭庄村委</t>
  </si>
  <si>
    <t>张夏小刘庄西</t>
  </si>
  <si>
    <t>张夏小刘村西</t>
  </si>
  <si>
    <t>张夏三中西北</t>
  </si>
  <si>
    <t>平阴孔村后套</t>
  </si>
  <si>
    <t>孔村后套</t>
  </si>
  <si>
    <t>帝豪家具城</t>
  </si>
  <si>
    <t>新城幼儿园</t>
  </si>
  <si>
    <t>天桥新城幼儿园</t>
  </si>
  <si>
    <t>新城小区公交站</t>
  </si>
  <si>
    <t>香港国际小区7号楼</t>
  </si>
  <si>
    <t>天建富华居</t>
  </si>
  <si>
    <t>天建富华居（天建名人广场）</t>
  </si>
  <si>
    <t>仁寿老年公寓</t>
  </si>
  <si>
    <t>归德月庄</t>
  </si>
  <si>
    <t>归德局</t>
  </si>
  <si>
    <t>东新庄别墅区南</t>
  </si>
  <si>
    <t>中建瀛园</t>
  </si>
  <si>
    <t>烟台路东路</t>
  </si>
  <si>
    <t>腊山河东路与烟台路交口</t>
  </si>
  <si>
    <t>烟台路与腊山河西路交口</t>
  </si>
  <si>
    <t>烟台路与腊山河西路交叉口</t>
  </si>
  <si>
    <t>任庄沿街房</t>
  </si>
  <si>
    <t>任庄新区沿街房</t>
  </si>
  <si>
    <t>中华世纪城东</t>
  </si>
  <si>
    <t>明珠西苑</t>
  </si>
  <si>
    <t>天桥车管所</t>
  </si>
  <si>
    <t>高而北高</t>
  </si>
  <si>
    <t>历城高而北高</t>
  </si>
  <si>
    <t>青龙路与东关街交叉口</t>
  </si>
  <si>
    <t>平阴工商局</t>
  </si>
  <si>
    <t>城关分水岭东</t>
  </si>
  <si>
    <t>西客站东北</t>
  </si>
  <si>
    <t>腊山河东路与威海路交口</t>
  </si>
  <si>
    <t>济空司令部宿舍</t>
  </si>
  <si>
    <t>济西整备车间</t>
  </si>
  <si>
    <t>孟王庄</t>
  </si>
  <si>
    <t>青岛路与高铁交口西北角</t>
  </si>
  <si>
    <t>济大资源与环境学院</t>
  </si>
  <si>
    <t>平阴县人民医院东南</t>
  </si>
  <si>
    <t>刘庄村委会</t>
  </si>
  <si>
    <t>时代佳苑2号楼</t>
  </si>
  <si>
    <t>党家火车站</t>
  </si>
  <si>
    <t>齐州路31号路灯杆</t>
  </si>
  <si>
    <t>齐州路031号路灯杆</t>
  </si>
  <si>
    <t>齐州路18号路灯杆</t>
  </si>
  <si>
    <t>齐州路018号路灯杆</t>
  </si>
  <si>
    <t>齐州路22号路灯杆</t>
  </si>
  <si>
    <t>齐州路022号路灯杆</t>
  </si>
  <si>
    <t>阳光100一期B8</t>
  </si>
  <si>
    <t>领秀城D区6号楼</t>
  </si>
  <si>
    <t>孵化器加速器(移动)</t>
  </si>
  <si>
    <t>孵化器加速器</t>
  </si>
  <si>
    <t>长清幼师1号教学楼</t>
  </si>
  <si>
    <t>幼师1号教学楼</t>
  </si>
  <si>
    <t>山东特殊教育职业学院</t>
  </si>
  <si>
    <t>长清幼师东南角</t>
  </si>
  <si>
    <t>池东村北山坡</t>
  </si>
  <si>
    <t>池子村西</t>
  </si>
  <si>
    <t>长清区联合大学西北角</t>
  </si>
  <si>
    <t>联合大学西北角</t>
  </si>
  <si>
    <t>乐天小区西山坡</t>
  </si>
  <si>
    <t>乐天小区南区东山坡</t>
  </si>
  <si>
    <t>红石岭村北</t>
  </si>
  <si>
    <t>井子坡北</t>
  </si>
  <si>
    <t>张夏隧道北</t>
  </si>
  <si>
    <t>张夏隧道北口</t>
  </si>
  <si>
    <t>山景御园西山坡</t>
  </si>
  <si>
    <t>腊山河西路与莱芜路交口</t>
  </si>
  <si>
    <t>鹊山南</t>
  </si>
  <si>
    <t>中海铂宫央墅西山坡</t>
  </si>
  <si>
    <t>中海国际售楼部</t>
  </si>
  <si>
    <t>桥口南高速</t>
  </si>
  <si>
    <t>平阴中桥口南</t>
  </si>
  <si>
    <t>中桥口南</t>
  </si>
  <si>
    <t>铭座饭店</t>
  </si>
  <si>
    <t>山东电力医院对面路灯杆</t>
  </si>
  <si>
    <t>长兴公寓</t>
  </si>
  <si>
    <t>恒大绿洲15号楼</t>
  </si>
  <si>
    <t>西桥口西北</t>
  </si>
  <si>
    <t>平阴时代窗帘城</t>
  </si>
  <si>
    <t>时代窗帘城</t>
  </si>
  <si>
    <t>万盛新区2号楼</t>
  </si>
  <si>
    <t>海那城46号楼</t>
  </si>
  <si>
    <t>天桥北立交</t>
  </si>
  <si>
    <t>海那城东北</t>
  </si>
  <si>
    <t>锦绣城8号楼西</t>
  </si>
  <si>
    <t>东营路与兴福寺路交口</t>
  </si>
  <si>
    <t>青岛路与腊山河东路交口</t>
  </si>
  <si>
    <t>卧龙花园公交站</t>
  </si>
  <si>
    <t>济南律师协会</t>
  </si>
  <si>
    <t>领秀城中央公园</t>
  </si>
  <si>
    <t>领秀城中央公园7号楼</t>
  </si>
  <si>
    <t>长清区齐鲁工业大学南门</t>
  </si>
  <si>
    <t>齐鲁工业大学南门</t>
  </si>
  <si>
    <t>长清工艺美院2号公寓楼</t>
  </si>
  <si>
    <t>女子学院正门西</t>
  </si>
  <si>
    <t>青杨北</t>
  </si>
  <si>
    <t>青北村东</t>
  </si>
  <si>
    <t>青杨东北</t>
  </si>
  <si>
    <t>3靳庄村东4长清靳庄村南</t>
  </si>
  <si>
    <t>G义灵庄</t>
  </si>
  <si>
    <t>义灵庄</t>
  </si>
  <si>
    <t>万德村东</t>
  </si>
  <si>
    <t>万德义灵庄</t>
  </si>
  <si>
    <t>文贤居11号楼</t>
  </si>
  <si>
    <t>文贤居公租房11号楼</t>
  </si>
  <si>
    <t>文贤居23号楼</t>
  </si>
  <si>
    <t>文贤居公租房23号楼</t>
  </si>
  <si>
    <t>文贤居26号楼</t>
  </si>
  <si>
    <t>文贤居公租房26号楼</t>
  </si>
  <si>
    <t>山师竹苑18号宿舍楼</t>
  </si>
  <si>
    <t>长清御龙湾</t>
  </si>
  <si>
    <t>彭家庄(移动)</t>
  </si>
  <si>
    <t>彭家庄</t>
  </si>
  <si>
    <t>美里湖湿地公园</t>
  </si>
  <si>
    <t>美里湖湿地公园东</t>
  </si>
  <si>
    <t>腊山丽尔美对面</t>
  </si>
  <si>
    <t>腊山丽而美对面</t>
  </si>
  <si>
    <t>平阴高速入口广告牌</t>
  </si>
  <si>
    <t>市电子局</t>
  </si>
  <si>
    <t>长清归德东赵</t>
  </si>
  <si>
    <t>归德东赵</t>
  </si>
  <si>
    <t>张庄路刘家场</t>
  </si>
  <si>
    <t>省立医院西院东门</t>
  </si>
  <si>
    <t>交通学院机动车监测中心</t>
  </si>
  <si>
    <t>中店铺</t>
  </si>
  <si>
    <t>大高村</t>
  </si>
  <si>
    <t>山东医专北侧</t>
  </si>
  <si>
    <t>山东医专山坡</t>
  </si>
  <si>
    <t>中海国际东山坡北</t>
  </si>
  <si>
    <t>八一净雅大酒店</t>
  </si>
  <si>
    <t>晶致酒店</t>
  </si>
  <si>
    <t>匡山欣苑小区</t>
  </si>
  <si>
    <t>中海商务酒店</t>
  </si>
  <si>
    <t>城肥清运</t>
  </si>
  <si>
    <t>东阿</t>
  </si>
  <si>
    <t>中国税务</t>
  </si>
  <si>
    <t>平阴琦泉热电厂</t>
  </si>
  <si>
    <t>琦泉热电厂</t>
  </si>
  <si>
    <t>平阴广电西南</t>
  </si>
  <si>
    <t>广电西南</t>
  </si>
  <si>
    <t>卢浮宫商务中心</t>
  </si>
  <si>
    <t>杨而民俗村</t>
  </si>
  <si>
    <t>柏石峪北山坡</t>
  </si>
  <si>
    <t>漫山香墅东山坡</t>
  </si>
  <si>
    <t>欣都花园</t>
  </si>
  <si>
    <t>鑫复盛大厦</t>
  </si>
  <si>
    <t>鑫复盛大厦北</t>
  </si>
  <si>
    <t>王炉东滨河鑫苑</t>
  </si>
  <si>
    <t>滨河鑫苑</t>
  </si>
  <si>
    <t>鑫苑名家三期45号楼</t>
  </si>
  <si>
    <t>西元大厦</t>
  </si>
  <si>
    <t>齐州路156号路灯杆</t>
  </si>
  <si>
    <t>齐州路154号路灯杆</t>
  </si>
  <si>
    <t>济大信息楼</t>
  </si>
  <si>
    <t>北大槐树</t>
  </si>
  <si>
    <t>锦绣城西南</t>
  </si>
  <si>
    <t>彭家庄北</t>
  </si>
  <si>
    <t>井家沟614号</t>
  </si>
  <si>
    <t>井家沟881号</t>
  </si>
  <si>
    <t>明星小区北</t>
  </si>
  <si>
    <t>园丁小区5号楼</t>
  </si>
  <si>
    <t>济大东校医院楼</t>
  </si>
  <si>
    <t>舜华园3号楼</t>
  </si>
  <si>
    <t>济大东校经济学院3号宿舍楼</t>
  </si>
  <si>
    <t>市立医院病房楼</t>
  </si>
  <si>
    <t>第四人民医院病房楼</t>
  </si>
  <si>
    <t>滑车厂宿舍</t>
  </si>
  <si>
    <t>黄台国际家纺</t>
  </si>
  <si>
    <t>平阴安成南贵平</t>
  </si>
  <si>
    <t>安城南贵平</t>
  </si>
  <si>
    <t>汇统模块局</t>
  </si>
  <si>
    <t>体育运动学校</t>
  </si>
  <si>
    <t>顺河高架小清河北</t>
  </si>
  <si>
    <t>G顺安路加油站北</t>
  </si>
  <si>
    <t>顺安路加油站北</t>
  </si>
  <si>
    <t>鑫苑世家公馆东</t>
  </si>
  <si>
    <t>刘家峪村西</t>
  </si>
  <si>
    <t>上海街</t>
  </si>
  <si>
    <t>仲宫上海街</t>
  </si>
  <si>
    <t>长清文昌小区</t>
  </si>
  <si>
    <t>中国人寿大楼</t>
  </si>
  <si>
    <t>书香门第</t>
  </si>
  <si>
    <t>标山商城</t>
  </si>
  <si>
    <t>天桥创业促进会</t>
  </si>
  <si>
    <t>济南市天桥创业促进会</t>
  </si>
  <si>
    <t>黄台家纺城南</t>
  </si>
  <si>
    <t>水屯路北口西</t>
  </si>
  <si>
    <t>兴隆办后山坡</t>
  </si>
  <si>
    <t>济南第一风机厂</t>
  </si>
  <si>
    <t>齐鲁花园南</t>
  </si>
  <si>
    <t>康城花园</t>
  </si>
  <si>
    <t>西八热源</t>
  </si>
  <si>
    <t>蝶泉山庄北</t>
  </si>
  <si>
    <t>西十六里河西村</t>
  </si>
  <si>
    <t>槐荫香桔市</t>
  </si>
  <si>
    <t>香桔市</t>
  </si>
  <si>
    <t>胜利石油</t>
  </si>
  <si>
    <t>天地仁和酒店经六路店</t>
  </si>
  <si>
    <t>省委二宿舍门口</t>
  </si>
  <si>
    <t>大桥大王</t>
  </si>
  <si>
    <t>伟东新都三区(白金翰宫)</t>
  </si>
  <si>
    <t>伟东新都三区</t>
  </si>
  <si>
    <t>伟东新都一区</t>
  </si>
  <si>
    <t>伟东新都北区西北</t>
  </si>
  <si>
    <t>腊山工业园管委会</t>
  </si>
  <si>
    <t>106医院病房楼</t>
  </si>
  <si>
    <t>青岛路淄博路口</t>
  </si>
  <si>
    <t>青岛路与东营路交口西北</t>
  </si>
  <si>
    <t>淄博路青岛路口北</t>
  </si>
  <si>
    <t>烟台路吉同饭店</t>
  </si>
  <si>
    <t>鑫苑名家北</t>
  </si>
  <si>
    <t>黄台宾馆</t>
  </si>
  <si>
    <t>拖机路空军营房部</t>
  </si>
  <si>
    <t>托机路空军营房部</t>
  </si>
  <si>
    <t>正华园</t>
  </si>
  <si>
    <t>好声音KTV</t>
  </si>
  <si>
    <t>机车新村</t>
  </si>
  <si>
    <t>福翔老年公寓</t>
  </si>
  <si>
    <t>古玩城西</t>
  </si>
  <si>
    <t>天桥古玩城西</t>
  </si>
  <si>
    <t>华润二期8号楼</t>
  </si>
  <si>
    <t>北二环顺河高架交叉口西南角</t>
  </si>
  <si>
    <t>北园立交</t>
  </si>
  <si>
    <t>大明家居</t>
  </si>
  <si>
    <t>省委六宿舍门口</t>
  </si>
  <si>
    <t>仲宫西郭村</t>
  </si>
  <si>
    <t>仲景花园西山坡</t>
  </si>
  <si>
    <t>机床一厂六分厂</t>
  </si>
  <si>
    <t>东海山庄</t>
  </si>
  <si>
    <t>济南电视台</t>
  </si>
  <si>
    <t>绿景缘会馆</t>
  </si>
  <si>
    <t>锦绣城小区东</t>
  </si>
  <si>
    <t>地税苑东山坡</t>
  </si>
  <si>
    <t>地税院东山坡</t>
  </si>
  <si>
    <t>鲁联集团</t>
  </si>
  <si>
    <t>万益国际北</t>
  </si>
  <si>
    <t>铁路医院东北路灯杆</t>
  </si>
  <si>
    <t>歌舞剧院</t>
  </si>
  <si>
    <t>加乐宾馆(省委党校对面)</t>
  </si>
  <si>
    <t>加乐宾馆</t>
  </si>
  <si>
    <t>大赵庄1号</t>
  </si>
  <si>
    <t>军大脑科医院南</t>
  </si>
  <si>
    <t>西门子变压器南</t>
  </si>
  <si>
    <t>天桥药山王炉工业园</t>
  </si>
  <si>
    <t>药山王炉工业园</t>
  </si>
  <si>
    <t>蓝翔路商贸城</t>
  </si>
  <si>
    <t>郎茂山林场</t>
  </si>
  <si>
    <t>中海国际A4区西山坡</t>
  </si>
  <si>
    <t>正通商贸城</t>
  </si>
  <si>
    <t>仁里庄南</t>
  </si>
  <si>
    <t>仁里新居</t>
  </si>
  <si>
    <t>长兴美郡8号楼</t>
  </si>
  <si>
    <t>平阴齐鲁制药</t>
  </si>
  <si>
    <t>平阴广电西北</t>
  </si>
  <si>
    <t>广电西北</t>
  </si>
  <si>
    <t>平阴财源街</t>
  </si>
  <si>
    <t>财源街</t>
  </si>
  <si>
    <t>经三纬二天地仁和宾馆</t>
  </si>
  <si>
    <t>匡山立交西北</t>
  </si>
  <si>
    <t>青岛路与潍坊路交口</t>
  </si>
  <si>
    <t>党家袁庄</t>
  </si>
  <si>
    <t>泰瀛大酒店</t>
  </si>
  <si>
    <t>凤凰山名酒城</t>
  </si>
  <si>
    <t>泺口服装市场西区</t>
  </si>
  <si>
    <t>西红庙</t>
  </si>
  <si>
    <t>金涛招待所</t>
  </si>
  <si>
    <t>红庙家园</t>
  </si>
  <si>
    <t>白马山西路凤华超市东</t>
  </si>
  <si>
    <t>东赵家庄村西</t>
  </si>
  <si>
    <t>东赵家庄村</t>
  </si>
  <si>
    <t>真正建筑</t>
  </si>
  <si>
    <t>泺口新村</t>
  </si>
  <si>
    <t>齐州路北头</t>
  </si>
  <si>
    <t>大庙屯东</t>
  </si>
  <si>
    <t>大桥东车</t>
  </si>
  <si>
    <t>泉润商务酒店</t>
  </si>
  <si>
    <t>王官庄支局北</t>
  </si>
  <si>
    <t>王官庄支局</t>
  </si>
  <si>
    <t>康润家园东</t>
  </si>
  <si>
    <t>济南金属颜料总厂分厂</t>
  </si>
  <si>
    <t>王炉北</t>
  </si>
  <si>
    <t>零点高速管理处办公楼</t>
  </si>
  <si>
    <t>圣菲别墅西</t>
  </si>
  <si>
    <t>党家小庄</t>
  </si>
  <si>
    <t>园博园合肥园</t>
  </si>
  <si>
    <t>紫薇路与丁香路交口</t>
  </si>
  <si>
    <t>长清杜家庄(徐毛村)</t>
  </si>
  <si>
    <t>徐毛村</t>
  </si>
  <si>
    <t>园博园山东馆</t>
  </si>
  <si>
    <t>园博园南门物业办公楼</t>
  </si>
  <si>
    <t>粮油包装总公司</t>
  </si>
  <si>
    <t>交通学院西北角</t>
  </si>
  <si>
    <t>交通学院北山坡</t>
  </si>
  <si>
    <t>中医药大学西南角</t>
  </si>
  <si>
    <t>黄河泺口西</t>
  </si>
  <si>
    <t>玉清湖水库东南角</t>
  </si>
  <si>
    <t>历下区千佛山兴国禅寺</t>
  </si>
  <si>
    <t>千佛山兴国禅寺</t>
  </si>
  <si>
    <t>赵家营轻轨</t>
  </si>
  <si>
    <t>长清齐鲁汽车生活广场</t>
  </si>
  <si>
    <t>齐鲁汽车生活广场</t>
  </si>
  <si>
    <t>天桥刘庙子</t>
  </si>
  <si>
    <t>劳技学院</t>
  </si>
  <si>
    <t>平阴南土村</t>
  </si>
  <si>
    <t>南土村（粮库西广告牌）</t>
  </si>
  <si>
    <t>平阴伊利</t>
  </si>
  <si>
    <t>平阴北圣(北圣井村西)</t>
  </si>
  <si>
    <t>北圣井村西</t>
  </si>
  <si>
    <t>长清张营村东高速</t>
  </si>
  <si>
    <t>后楚四街</t>
  </si>
  <si>
    <t>孝里后楚四街</t>
  </si>
  <si>
    <t>长清新增高速3(潘庄村南)</t>
  </si>
  <si>
    <t>潘庄村南</t>
  </si>
  <si>
    <t>孝里广里高速</t>
  </si>
  <si>
    <t>天桥区老鸹陈村</t>
  </si>
  <si>
    <t>老鸹陈村</t>
  </si>
  <si>
    <t>72959部队</t>
  </si>
  <si>
    <t>浙商皮革城</t>
  </si>
  <si>
    <t>南康新居</t>
  </si>
  <si>
    <t>融汇爱都</t>
  </si>
  <si>
    <t>G中赵家庄南</t>
  </si>
  <si>
    <t>中赵家庄南</t>
  </si>
  <si>
    <t>段店张庄小区</t>
  </si>
  <si>
    <t>靳家立交桥东南</t>
  </si>
  <si>
    <t>靳家立交东南</t>
  </si>
  <si>
    <t>东营子东南</t>
  </si>
  <si>
    <t>嘉禾园</t>
  </si>
  <si>
    <t>泺口西村北</t>
  </si>
  <si>
    <t>二手车市场</t>
  </si>
  <si>
    <t>平阴舟桥团</t>
  </si>
  <si>
    <t>孝直供销社</t>
  </si>
  <si>
    <t>孝直张庄东</t>
  </si>
  <si>
    <t>陆军学院西南</t>
  </si>
  <si>
    <t>济明诊所</t>
  </si>
  <si>
    <t>开心农场</t>
  </si>
  <si>
    <t>吉尔屯高速西</t>
  </si>
  <si>
    <t>丁家庄工业园</t>
  </si>
  <si>
    <t>白马山庄南</t>
  </si>
  <si>
    <t>平阴生态福迪木业</t>
  </si>
  <si>
    <t>生态福迪牧业</t>
  </si>
  <si>
    <t>平阴党校</t>
  </si>
  <si>
    <t>陆军学院北</t>
  </si>
  <si>
    <t>平安镇(平安肉类市场)</t>
  </si>
  <si>
    <t>平安镇</t>
  </si>
  <si>
    <t>蛮子庄西铁件厂</t>
  </si>
  <si>
    <t>老年公寓北</t>
  </si>
  <si>
    <t>傅家上村</t>
  </si>
  <si>
    <t>长清一中</t>
  </si>
  <si>
    <t>大崮山村西</t>
  </si>
  <si>
    <t>长清崮山村</t>
  </si>
  <si>
    <t>崮山崮山村</t>
  </si>
  <si>
    <t>嘉正仪器</t>
  </si>
  <si>
    <t>黄岗路与清河北路交口</t>
  </si>
  <si>
    <t>万德小石都</t>
  </si>
  <si>
    <t>大候集北</t>
  </si>
  <si>
    <t>万德立交桥南</t>
  </si>
  <si>
    <t>长清万德立交桥南</t>
  </si>
  <si>
    <t>长清界首边界(界首高速)</t>
  </si>
  <si>
    <t>界首高速</t>
  </si>
  <si>
    <t>界首西</t>
  </si>
  <si>
    <t>气象台南山坡</t>
  </si>
  <si>
    <t>长清农高区北</t>
  </si>
  <si>
    <t>农高区北</t>
  </si>
  <si>
    <t>烟台路与齐鲁大道西北角</t>
  </si>
  <si>
    <t>山东师范大学体育馆</t>
  </si>
  <si>
    <t>长清新周庄东北</t>
  </si>
  <si>
    <t>新周庄东北</t>
  </si>
  <si>
    <t>马山镇周庙</t>
  </si>
  <si>
    <t>北凤北</t>
  </si>
  <si>
    <t>孝里北凤北高速</t>
  </si>
  <si>
    <t>孝里大桥</t>
  </si>
  <si>
    <t>孝里大桥村西</t>
  </si>
  <si>
    <t>松竹北高速</t>
  </si>
  <si>
    <t>胡林</t>
  </si>
  <si>
    <t>胡林北</t>
  </si>
  <si>
    <t>前平西高速</t>
  </si>
  <si>
    <t>长清小屯高速</t>
  </si>
  <si>
    <t>小屯高速</t>
  </si>
  <si>
    <t>济西二手车市场</t>
  </si>
  <si>
    <t>济南癫痫病医院(宇宏装饰)</t>
  </si>
  <si>
    <t>济南癫痫病医院</t>
  </si>
  <si>
    <t>山峪庄西高速</t>
  </si>
  <si>
    <t>归德李庄南高速</t>
  </si>
  <si>
    <t>长清永平村东</t>
  </si>
  <si>
    <t>永平村东</t>
  </si>
  <si>
    <t>党家邵东</t>
  </si>
  <si>
    <t>山贾村西(高速新增4)</t>
  </si>
  <si>
    <t>长清小屯高速东南</t>
  </si>
  <si>
    <t>小屯东南高速</t>
  </si>
  <si>
    <t>金庄小学南</t>
  </si>
  <si>
    <t>吴家堡邹庄南</t>
  </si>
  <si>
    <t>天源门窗南</t>
  </si>
  <si>
    <t>鑫宏图</t>
  </si>
  <si>
    <t>平阴县城水厂</t>
  </si>
  <si>
    <t>千佛山阳光家常菜馆</t>
  </si>
  <si>
    <t>南辛庄派出所南</t>
  </si>
  <si>
    <t>草庙王</t>
  </si>
  <si>
    <t>大泉村</t>
  </si>
  <si>
    <t>领秀城A区</t>
  </si>
  <si>
    <t>领秀城E区</t>
  </si>
  <si>
    <t>领秀城C区12号楼</t>
  </si>
  <si>
    <t>领秀城4号楼</t>
  </si>
  <si>
    <t>常春藤小区54号楼</t>
  </si>
  <si>
    <t>常春藤小区17号楼</t>
  </si>
  <si>
    <t>团山靶场</t>
  </si>
  <si>
    <t>党家西村北</t>
  </si>
  <si>
    <t>盛国机械</t>
  </si>
  <si>
    <t>陆军学院西门</t>
  </si>
  <si>
    <t>陆军学院操场</t>
  </si>
  <si>
    <t>九曲安置房</t>
  </si>
  <si>
    <t>担山现代花园</t>
  </si>
  <si>
    <t>河头王</t>
  </si>
  <si>
    <t>花样年华</t>
  </si>
  <si>
    <t>中医药职工宿舍楼西北</t>
  </si>
  <si>
    <t>淄博路与兴福寺路东南路灯杆</t>
  </si>
  <si>
    <t>淄博路兴福寺路交口东南路灯杆</t>
  </si>
  <si>
    <t>淄博路与兴福寺路西北路灯杆</t>
  </si>
  <si>
    <t>淄博路兴福寺路交口西北路灯杆</t>
  </si>
  <si>
    <t>伊荣面粉厂</t>
  </si>
  <si>
    <t>齐鲁大道南口西侧</t>
  </si>
  <si>
    <t>枣庄路与齐鲁大道交叉口</t>
  </si>
  <si>
    <t>青岛路绿化带</t>
  </si>
  <si>
    <t>恒大雅苑</t>
  </si>
  <si>
    <t>长清老城关镇</t>
  </si>
  <si>
    <t>老城关镇</t>
  </si>
  <si>
    <t>天桥区丁庄村</t>
  </si>
  <si>
    <t>丁庄村</t>
  </si>
  <si>
    <t>油坊赵北移动</t>
  </si>
  <si>
    <t>油坊赵</t>
  </si>
  <si>
    <t>北大时代4号楼</t>
  </si>
  <si>
    <t>北大时代19号楼</t>
  </si>
  <si>
    <t>腊山南苑二区3号楼</t>
  </si>
  <si>
    <t>腊山南苑二区13号楼</t>
  </si>
  <si>
    <t>腊山南苑一区10号楼</t>
  </si>
  <si>
    <t>崔马庄西</t>
  </si>
  <si>
    <t>万德铸造厂</t>
  </si>
  <si>
    <t>彭庄一块地五号楼</t>
  </si>
  <si>
    <t>山师梅苑1号宿舍楼</t>
  </si>
  <si>
    <t>23号宿舍楼</t>
  </si>
  <si>
    <t>齐工大23号学生宿舍</t>
  </si>
  <si>
    <t>25号宿舍楼</t>
  </si>
  <si>
    <t>齐工大25号学生宿舍</t>
  </si>
  <si>
    <t>24号宿舍楼</t>
  </si>
  <si>
    <t>齐工大24号学生宿舍</t>
  </si>
  <si>
    <t>22号宿舍楼</t>
  </si>
  <si>
    <t>齐工大22号学生宿舍</t>
  </si>
  <si>
    <t>2号工教楼</t>
  </si>
  <si>
    <t>齐工大公教2B楼</t>
  </si>
  <si>
    <t>1号工教楼</t>
  </si>
  <si>
    <t>齐工大公教1B楼</t>
  </si>
  <si>
    <t>4号宿舍楼</t>
  </si>
  <si>
    <t>齐工大4号学生宿舍</t>
  </si>
  <si>
    <t>3号宿舍楼</t>
  </si>
  <si>
    <t>齐工大3号学生宿舍</t>
  </si>
  <si>
    <t>5号宿舍楼</t>
  </si>
  <si>
    <t>齐工大5号学生宿舍</t>
  </si>
  <si>
    <t>1号宿舍楼</t>
  </si>
  <si>
    <t>齐工大1号学生宿舍</t>
  </si>
  <si>
    <t>10号宿舍楼</t>
  </si>
  <si>
    <t>齐工大10号学生宿舍</t>
  </si>
  <si>
    <t>16号宿舍楼</t>
  </si>
  <si>
    <t>齐工大16号学生宿舍</t>
  </si>
  <si>
    <t>18号宿舍楼</t>
  </si>
  <si>
    <t>齐工大18号学生宿舍</t>
  </si>
  <si>
    <t>9号宿舍楼</t>
  </si>
  <si>
    <t>齐工大9号学生宿舍</t>
  </si>
  <si>
    <t>11号宿舍楼</t>
  </si>
  <si>
    <t>齐工大11号学生宿舍</t>
  </si>
  <si>
    <t>齐工大28号学生宿舍楼</t>
  </si>
  <si>
    <t>齐工大28号学生宿舍</t>
  </si>
  <si>
    <t>齐工大美术馆</t>
  </si>
  <si>
    <t>山东交通学院13号学生公寓北楼</t>
  </si>
  <si>
    <t>山东交通学院工程训练中心</t>
  </si>
  <si>
    <t>山东交通学院实验楼</t>
  </si>
  <si>
    <t>老寨</t>
  </si>
  <si>
    <t>张龙图加油站</t>
  </si>
  <si>
    <t>历城陈家</t>
  </si>
  <si>
    <t>大庙屯工业园</t>
  </si>
  <si>
    <t>融汇爱都西南</t>
  </si>
  <si>
    <t>太平庄东</t>
  </si>
  <si>
    <t>水园新区</t>
  </si>
  <si>
    <t>杨庄小区22号楼</t>
  </si>
  <si>
    <t>归德阎楼东(曹庄西高速)</t>
  </si>
  <si>
    <t>曹庄西高速</t>
  </si>
  <si>
    <t>重华苑南山坡</t>
  </si>
  <si>
    <t>天泰太阳树</t>
  </si>
  <si>
    <t>天泰太阳树四期</t>
  </si>
  <si>
    <t>阳光新路7天连锁酒店</t>
  </si>
  <si>
    <t>兴盛小区东南路灯杆</t>
  </si>
  <si>
    <t>兴盛小区东路灯杆</t>
  </si>
  <si>
    <t>时代总部基地西</t>
  </si>
  <si>
    <t>时代总部基地北头</t>
  </si>
  <si>
    <t>新增高速2</t>
  </si>
  <si>
    <t>孔子山</t>
  </si>
  <si>
    <t>平安大范广告牌</t>
  </si>
  <si>
    <t>盖佳花园南二区10号楼</t>
  </si>
  <si>
    <t>葛庄</t>
  </si>
  <si>
    <t>G王府高铁西</t>
  </si>
  <si>
    <t>王府高铁西</t>
  </si>
  <si>
    <t>崮山东孙村</t>
  </si>
  <si>
    <t>张夏红石岭</t>
  </si>
  <si>
    <t>长清山师2.1</t>
  </si>
  <si>
    <t>长清山师餐厅2.1</t>
  </si>
  <si>
    <t>长清艺术学校2.1</t>
  </si>
  <si>
    <t>长清劳动技术学校2.1</t>
  </si>
  <si>
    <t>长清轻工2.1</t>
  </si>
  <si>
    <t>信息工程学院2.1</t>
  </si>
  <si>
    <t>长途汽车站2.1</t>
  </si>
  <si>
    <t>长清联合大学2.1</t>
  </si>
  <si>
    <t>人民商场2.1</t>
  </si>
  <si>
    <t>天龙大厦2.1</t>
  </si>
  <si>
    <t>G石佛屯村</t>
  </si>
  <si>
    <t>石佛屯村</t>
  </si>
  <si>
    <t>G大杨建材市场</t>
  </si>
  <si>
    <t>大杨建材市场</t>
  </si>
  <si>
    <t>丝绸大厦2.1</t>
  </si>
  <si>
    <t>G彭庄南</t>
  </si>
  <si>
    <t>彭庄南</t>
  </si>
  <si>
    <t>G机动车考试中心</t>
  </si>
  <si>
    <t>G大金高铁</t>
  </si>
  <si>
    <t>大金高铁</t>
  </si>
  <si>
    <t>济南市法院2.1</t>
  </si>
  <si>
    <t>G西客站客运中心西南</t>
  </si>
  <si>
    <t>西客站客运中心西南</t>
  </si>
  <si>
    <t>G西客站客运中心西北</t>
  </si>
  <si>
    <t>西客站客运中心西北2.1</t>
  </si>
  <si>
    <t>济大西校机械楼</t>
  </si>
  <si>
    <t>济大西校机械楼2.1</t>
  </si>
  <si>
    <t>G槐荫旧货市场南</t>
  </si>
  <si>
    <t>槐荫旧货市场南</t>
  </si>
  <si>
    <t>G美里村北</t>
  </si>
  <si>
    <t>美里村北</t>
  </si>
  <si>
    <t>长清店台村</t>
  </si>
  <si>
    <t>店台村</t>
  </si>
  <si>
    <t>长清店台村北</t>
  </si>
  <si>
    <t>店台村北</t>
  </si>
  <si>
    <t>G长清店台村</t>
  </si>
  <si>
    <t>G长清店台村北</t>
  </si>
  <si>
    <t>G长清皮家店</t>
  </si>
  <si>
    <t>G安置区西北</t>
  </si>
  <si>
    <t>安置区西北</t>
  </si>
  <si>
    <t>G吴家堡楚家庄</t>
  </si>
  <si>
    <t>吴家堡楚家庄</t>
  </si>
  <si>
    <t>G义灵关村北</t>
  </si>
  <si>
    <t>义灵关村北</t>
  </si>
  <si>
    <t>G邱岸村南</t>
  </si>
  <si>
    <t>邱岸村南</t>
  </si>
  <si>
    <t>G西元大厦南</t>
  </si>
  <si>
    <t>西元大厦南</t>
  </si>
  <si>
    <t>G兴福寺路西头</t>
  </si>
  <si>
    <t>兴福寺路西头</t>
  </si>
  <si>
    <t>G吴家堡中赵村南</t>
  </si>
  <si>
    <t>吴家堡中赵村南</t>
  </si>
  <si>
    <t>劳动技术学院教学楼2.1</t>
  </si>
  <si>
    <t>长清劳动技术学校西门</t>
  </si>
  <si>
    <t>劳动技术学院学生宿舍楼2.1</t>
  </si>
  <si>
    <t>G大杨新区西</t>
  </si>
  <si>
    <t>大杨新区西</t>
  </si>
  <si>
    <t>长清联合大学2CA</t>
  </si>
  <si>
    <t>齐工大18号宿舍楼</t>
  </si>
  <si>
    <t>齐工大18号宿舍楼2.1</t>
  </si>
  <si>
    <t>G党杨路与刘长山路交口</t>
  </si>
  <si>
    <t>党杨路与刘长山路交口</t>
  </si>
  <si>
    <t>长清劳动技术学院13号宿舍楼</t>
  </si>
  <si>
    <t>泉星小区南2.1</t>
  </si>
  <si>
    <t>淄博路与清源路东北</t>
  </si>
  <si>
    <t>淄博路与清源路口东北</t>
  </si>
  <si>
    <t>平阴西瓜店</t>
  </si>
  <si>
    <t>西瓜店</t>
  </si>
  <si>
    <t>桑梓店老寨</t>
  </si>
  <si>
    <t>青年居易办公楼</t>
  </si>
  <si>
    <t>重复1</t>
    <phoneticPr fontId="3" type="noConversion"/>
  </si>
  <si>
    <t>重复2</t>
    <phoneticPr fontId="3" type="noConversion"/>
  </si>
  <si>
    <t>店子</t>
    <phoneticPr fontId="3" type="noConversion"/>
  </si>
  <si>
    <t>平阴化肥厂南</t>
    <phoneticPr fontId="3" type="noConversion"/>
  </si>
  <si>
    <t>聚丰德南</t>
    <phoneticPr fontId="3" type="noConversion"/>
  </si>
  <si>
    <t>重汽彩世界</t>
    <phoneticPr fontId="3" type="noConversion"/>
  </si>
  <si>
    <t>康成花园</t>
  </si>
  <si>
    <t>山贾村西</t>
  </si>
  <si>
    <t>吴家堡西农贸市场</t>
  </si>
  <si>
    <t>长清山师梅苑</t>
    <phoneticPr fontId="3" type="noConversion"/>
  </si>
  <si>
    <t>长清工艺美术学院2.1</t>
    <phoneticPr fontId="3" type="noConversion"/>
  </si>
  <si>
    <t>催马庄西</t>
  </si>
  <si>
    <t>明湖热电东门</t>
  </si>
  <si>
    <t>归徳万庄南</t>
  </si>
  <si>
    <t>长清（万德）北纸坊</t>
  </si>
  <si>
    <t>西客站安置区彭庄1地块5号楼</t>
  </si>
  <si>
    <t>交通学院第五公寓(交通学院)</t>
  </si>
  <si>
    <t>交通学院第五公寓</t>
  </si>
  <si>
    <t>平安名庄</t>
  </si>
  <si>
    <t>平安名庄</t>
    <phoneticPr fontId="3" type="noConversion"/>
  </si>
  <si>
    <t>平阴公司北（葛庄）</t>
  </si>
  <si>
    <t>平安张桥</t>
  </si>
  <si>
    <t>万通物流(移动机房)</t>
  </si>
  <si>
    <t>利源化工厂</t>
  </si>
  <si>
    <t>21号宿舍楼</t>
  </si>
  <si>
    <t>齐工大21号学生宿舍</t>
  </si>
  <si>
    <t>青杨南</t>
  </si>
  <si>
    <t>金山铺移动</t>
  </si>
  <si>
    <t>姚昌</t>
  </si>
  <si>
    <t>左庄旧址西</t>
  </si>
  <si>
    <t>邱岸村北</t>
  </si>
  <si>
    <t>油坊赵村北</t>
  </si>
  <si>
    <t>袁家村</t>
  </si>
  <si>
    <t>界首边界</t>
  </si>
  <si>
    <t>界首南高铁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</si>
</sst>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0" xfId="0" applyFill="1" applyAlignment="1"/>
    <xf numFmtId="0" fontId="1" fillId="0" borderId="0" xfId="1"/>
    <xf numFmtId="0" fontId="1" fillId="2" borderId="0" xfId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2" fillId="0" borderId="2" xfId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3"/>
  <sheetViews>
    <sheetView topLeftCell="A667" workbookViewId="0">
      <selection activeCell="B684" sqref="B684"/>
    </sheetView>
  </sheetViews>
  <sheetFormatPr defaultRowHeight="13.5" x14ac:dyDescent="0.15"/>
  <cols>
    <col min="1" max="1" width="23.875" style="2" customWidth="1"/>
    <col min="2" max="2" width="24.625" style="2" customWidth="1"/>
    <col min="3" max="3" width="22" style="2" customWidth="1"/>
    <col min="4" max="16384" width="9" style="2"/>
  </cols>
  <sheetData>
    <row r="1" spans="1:3" x14ac:dyDescent="0.15">
      <c r="A1" s="1" t="s">
        <v>837</v>
      </c>
      <c r="B1" s="1" t="s">
        <v>1483</v>
      </c>
      <c r="C1" s="1" t="s">
        <v>836</v>
      </c>
    </row>
    <row r="2" spans="1:3" x14ac:dyDescent="0.15">
      <c r="A2" s="3" t="s">
        <v>0</v>
      </c>
      <c r="B2" s="3" t="s">
        <v>0</v>
      </c>
      <c r="C2" s="3" t="s">
        <v>0</v>
      </c>
    </row>
    <row r="3" spans="1:3" x14ac:dyDescent="0.15">
      <c r="A3" s="3" t="s">
        <v>1</v>
      </c>
      <c r="B3" s="3" t="s">
        <v>1</v>
      </c>
      <c r="C3" s="3" t="s">
        <v>1</v>
      </c>
    </row>
    <row r="4" spans="1:3" x14ac:dyDescent="0.15">
      <c r="A4" s="3" t="s">
        <v>2</v>
      </c>
      <c r="B4" s="3" t="s">
        <v>2</v>
      </c>
      <c r="C4" s="3" t="s">
        <v>2</v>
      </c>
    </row>
    <row r="5" spans="1:3" x14ac:dyDescent="0.15">
      <c r="A5" s="3" t="s">
        <v>3</v>
      </c>
      <c r="B5" s="3" t="s">
        <v>3</v>
      </c>
      <c r="C5" s="3" t="s">
        <v>3</v>
      </c>
    </row>
    <row r="6" spans="1:3" x14ac:dyDescent="0.15">
      <c r="A6" s="3" t="s">
        <v>4</v>
      </c>
      <c r="B6" s="3" t="s">
        <v>5</v>
      </c>
      <c r="C6" s="3" t="s">
        <v>4</v>
      </c>
    </row>
    <row r="7" spans="1:3" x14ac:dyDescent="0.15">
      <c r="A7" s="3" t="s">
        <v>6</v>
      </c>
      <c r="B7" s="3" t="s">
        <v>6</v>
      </c>
      <c r="C7" s="3" t="s">
        <v>6</v>
      </c>
    </row>
    <row r="8" spans="1:3" x14ac:dyDescent="0.15">
      <c r="A8" s="3" t="s">
        <v>7</v>
      </c>
      <c r="B8" s="3" t="s">
        <v>7</v>
      </c>
      <c r="C8" s="3" t="s">
        <v>7</v>
      </c>
    </row>
    <row r="9" spans="1:3" x14ac:dyDescent="0.15">
      <c r="A9" s="3" t="s">
        <v>8</v>
      </c>
      <c r="B9" s="3" t="s">
        <v>8</v>
      </c>
      <c r="C9" s="3" t="s">
        <v>8</v>
      </c>
    </row>
    <row r="10" spans="1:3" x14ac:dyDescent="0.15">
      <c r="A10" s="3" t="s">
        <v>9</v>
      </c>
      <c r="B10" s="3" t="s">
        <v>9</v>
      </c>
      <c r="C10" s="3" t="s">
        <v>9</v>
      </c>
    </row>
    <row r="11" spans="1:3" x14ac:dyDescent="0.15">
      <c r="A11" s="3" t="s">
        <v>10</v>
      </c>
      <c r="B11" s="3" t="s">
        <v>10</v>
      </c>
      <c r="C11" s="3" t="s">
        <v>10</v>
      </c>
    </row>
    <row r="12" spans="1:3" x14ac:dyDescent="0.15">
      <c r="A12" s="3" t="s">
        <v>11</v>
      </c>
      <c r="B12" s="3" t="s">
        <v>11</v>
      </c>
      <c r="C12" s="3" t="s">
        <v>11</v>
      </c>
    </row>
    <row r="13" spans="1:3" x14ac:dyDescent="0.15">
      <c r="A13" s="3" t="s">
        <v>12</v>
      </c>
      <c r="B13" s="3" t="s">
        <v>12</v>
      </c>
      <c r="C13" s="3" t="s">
        <v>12</v>
      </c>
    </row>
    <row r="14" spans="1:3" x14ac:dyDescent="0.15">
      <c r="A14" s="3" t="s">
        <v>13</v>
      </c>
      <c r="B14" s="3" t="s">
        <v>13</v>
      </c>
      <c r="C14" s="3" t="s">
        <v>13</v>
      </c>
    </row>
    <row r="15" spans="1:3" x14ac:dyDescent="0.15">
      <c r="A15" s="3" t="s">
        <v>14</v>
      </c>
      <c r="B15" s="3" t="s">
        <v>14</v>
      </c>
      <c r="C15" s="3" t="s">
        <v>14</v>
      </c>
    </row>
    <row r="16" spans="1:3" x14ac:dyDescent="0.15">
      <c r="A16" s="3" t="s">
        <v>15</v>
      </c>
      <c r="B16" s="3" t="s">
        <v>15</v>
      </c>
      <c r="C16" s="3" t="s">
        <v>15</v>
      </c>
    </row>
    <row r="17" spans="1:3" x14ac:dyDescent="0.15">
      <c r="A17" s="3" t="s">
        <v>16</v>
      </c>
      <c r="B17" s="3" t="s">
        <v>16</v>
      </c>
      <c r="C17" s="3" t="s">
        <v>16</v>
      </c>
    </row>
    <row r="18" spans="1:3" x14ac:dyDescent="0.15">
      <c r="A18" s="3" t="s">
        <v>17</v>
      </c>
      <c r="B18" s="3" t="s">
        <v>17</v>
      </c>
      <c r="C18" s="3" t="s">
        <v>17</v>
      </c>
    </row>
    <row r="19" spans="1:3" x14ac:dyDescent="0.15">
      <c r="A19" s="3" t="s">
        <v>18</v>
      </c>
      <c r="B19" s="3" t="s">
        <v>18</v>
      </c>
      <c r="C19" s="3" t="s">
        <v>18</v>
      </c>
    </row>
    <row r="20" spans="1:3" x14ac:dyDescent="0.15">
      <c r="A20" s="3" t="s">
        <v>19</v>
      </c>
      <c r="B20" s="3" t="s">
        <v>19</v>
      </c>
      <c r="C20" s="3" t="s">
        <v>19</v>
      </c>
    </row>
    <row r="21" spans="1:3" x14ac:dyDescent="0.15">
      <c r="A21" s="3" t="s">
        <v>20</v>
      </c>
      <c r="B21" s="3" t="s">
        <v>20</v>
      </c>
      <c r="C21" s="3" t="s">
        <v>20</v>
      </c>
    </row>
    <row r="22" spans="1:3" x14ac:dyDescent="0.15">
      <c r="A22" s="3" t="s">
        <v>21</v>
      </c>
      <c r="B22" s="3" t="s">
        <v>21</v>
      </c>
      <c r="C22" s="3" t="s">
        <v>21</v>
      </c>
    </row>
    <row r="23" spans="1:3" x14ac:dyDescent="0.15">
      <c r="A23" s="3" t="s">
        <v>22</v>
      </c>
      <c r="B23" s="3" t="s">
        <v>22</v>
      </c>
      <c r="C23" s="3" t="s">
        <v>22</v>
      </c>
    </row>
    <row r="24" spans="1:3" x14ac:dyDescent="0.15">
      <c r="A24" s="3" t="s">
        <v>23</v>
      </c>
      <c r="B24" s="3" t="s">
        <v>24</v>
      </c>
      <c r="C24" s="3" t="s">
        <v>23</v>
      </c>
    </row>
    <row r="25" spans="1:3" x14ac:dyDescent="0.15">
      <c r="A25" s="3" t="s">
        <v>25</v>
      </c>
      <c r="B25" s="3" t="s">
        <v>26</v>
      </c>
      <c r="C25" s="3" t="s">
        <v>25</v>
      </c>
    </row>
    <row r="26" spans="1:3" x14ac:dyDescent="0.15">
      <c r="A26" s="3" t="s">
        <v>27</v>
      </c>
      <c r="B26" s="3" t="s">
        <v>27</v>
      </c>
      <c r="C26" s="3" t="s">
        <v>27</v>
      </c>
    </row>
    <row r="27" spans="1:3" x14ac:dyDescent="0.15">
      <c r="A27" s="3" t="s">
        <v>28</v>
      </c>
      <c r="B27" s="3" t="s">
        <v>28</v>
      </c>
      <c r="C27" s="3" t="s">
        <v>28</v>
      </c>
    </row>
    <row r="28" spans="1:3" x14ac:dyDescent="0.15">
      <c r="A28" s="3" t="s">
        <v>29</v>
      </c>
      <c r="B28" s="3" t="s">
        <v>30</v>
      </c>
      <c r="C28" s="3" t="s">
        <v>29</v>
      </c>
    </row>
    <row r="29" spans="1:3" x14ac:dyDescent="0.15">
      <c r="A29" s="3" t="s">
        <v>31</v>
      </c>
      <c r="B29" s="3" t="s">
        <v>31</v>
      </c>
      <c r="C29" s="3" t="s">
        <v>31</v>
      </c>
    </row>
    <row r="30" spans="1:3" x14ac:dyDescent="0.15">
      <c r="A30" s="3" t="s">
        <v>32</v>
      </c>
      <c r="B30" s="3" t="s">
        <v>32</v>
      </c>
      <c r="C30" s="3" t="s">
        <v>32</v>
      </c>
    </row>
    <row r="31" spans="1:3" x14ac:dyDescent="0.15">
      <c r="A31" s="3" t="s">
        <v>33</v>
      </c>
      <c r="B31" s="3" t="s">
        <v>33</v>
      </c>
      <c r="C31" s="3" t="s">
        <v>33</v>
      </c>
    </row>
    <row r="32" spans="1:3" x14ac:dyDescent="0.15">
      <c r="A32" s="3" t="s">
        <v>34</v>
      </c>
      <c r="B32" s="3" t="s">
        <v>34</v>
      </c>
      <c r="C32" s="3" t="s">
        <v>34</v>
      </c>
    </row>
    <row r="33" spans="1:3" x14ac:dyDescent="0.15">
      <c r="A33" s="3" t="s">
        <v>35</v>
      </c>
      <c r="B33" s="3" t="s">
        <v>35</v>
      </c>
      <c r="C33" s="3" t="s">
        <v>35</v>
      </c>
    </row>
    <row r="34" spans="1:3" x14ac:dyDescent="0.15">
      <c r="A34" s="3" t="s">
        <v>36</v>
      </c>
      <c r="B34" s="3" t="s">
        <v>36</v>
      </c>
      <c r="C34" s="3" t="s">
        <v>36</v>
      </c>
    </row>
    <row r="35" spans="1:3" x14ac:dyDescent="0.15">
      <c r="A35" s="3" t="s">
        <v>37</v>
      </c>
      <c r="B35" s="3" t="s">
        <v>37</v>
      </c>
      <c r="C35" s="3" t="s">
        <v>37</v>
      </c>
    </row>
    <row r="36" spans="1:3" x14ac:dyDescent="0.15">
      <c r="A36" s="3" t="s">
        <v>38</v>
      </c>
      <c r="B36" s="3" t="s">
        <v>38</v>
      </c>
      <c r="C36" s="3" t="s">
        <v>38</v>
      </c>
    </row>
    <row r="37" spans="1:3" x14ac:dyDescent="0.15">
      <c r="A37" s="3" t="s">
        <v>39</v>
      </c>
      <c r="B37" s="3" t="s">
        <v>39</v>
      </c>
      <c r="C37" s="3" t="s">
        <v>39</v>
      </c>
    </row>
    <row r="38" spans="1:3" x14ac:dyDescent="0.15">
      <c r="A38" s="3" t="s">
        <v>40</v>
      </c>
      <c r="B38" s="3" t="s">
        <v>40</v>
      </c>
      <c r="C38" s="3" t="s">
        <v>40</v>
      </c>
    </row>
    <row r="39" spans="1:3" x14ac:dyDescent="0.15">
      <c r="A39" s="3" t="s">
        <v>41</v>
      </c>
      <c r="B39" s="3" t="s">
        <v>41</v>
      </c>
      <c r="C39" s="3" t="s">
        <v>41</v>
      </c>
    </row>
    <row r="40" spans="1:3" x14ac:dyDescent="0.15">
      <c r="A40" s="3" t="s">
        <v>42</v>
      </c>
      <c r="B40" s="3" t="s">
        <v>42</v>
      </c>
      <c r="C40" s="3" t="s">
        <v>42</v>
      </c>
    </row>
    <row r="41" spans="1:3" x14ac:dyDescent="0.15">
      <c r="A41" s="3" t="s">
        <v>43</v>
      </c>
      <c r="B41" s="3" t="s">
        <v>43</v>
      </c>
      <c r="C41" s="3" t="s">
        <v>43</v>
      </c>
    </row>
    <row r="42" spans="1:3" x14ac:dyDescent="0.15">
      <c r="A42" s="3" t="s">
        <v>44</v>
      </c>
      <c r="B42" s="3" t="s">
        <v>45</v>
      </c>
      <c r="C42" s="3" t="s">
        <v>44</v>
      </c>
    </row>
    <row r="43" spans="1:3" x14ac:dyDescent="0.15">
      <c r="A43" s="3" t="s">
        <v>46</v>
      </c>
      <c r="B43" s="3" t="s">
        <v>46</v>
      </c>
      <c r="C43" s="3" t="s">
        <v>46</v>
      </c>
    </row>
    <row r="44" spans="1:3" x14ac:dyDescent="0.15">
      <c r="A44" s="3" t="s">
        <v>47</v>
      </c>
      <c r="B44" s="3" t="s">
        <v>48</v>
      </c>
      <c r="C44" s="3" t="s">
        <v>47</v>
      </c>
    </row>
    <row r="45" spans="1:3" x14ac:dyDescent="0.15">
      <c r="A45" s="3" t="s">
        <v>49</v>
      </c>
      <c r="B45" s="3" t="s">
        <v>49</v>
      </c>
      <c r="C45" s="3" t="s">
        <v>49</v>
      </c>
    </row>
    <row r="46" spans="1:3" x14ac:dyDescent="0.15">
      <c r="A46" s="3" t="s">
        <v>50</v>
      </c>
      <c r="B46" s="3" t="s">
        <v>50</v>
      </c>
      <c r="C46" s="3" t="s">
        <v>50</v>
      </c>
    </row>
    <row r="47" spans="1:3" x14ac:dyDescent="0.15">
      <c r="A47" s="3" t="s">
        <v>51</v>
      </c>
      <c r="B47" s="3" t="s">
        <v>51</v>
      </c>
      <c r="C47" s="3" t="s">
        <v>51</v>
      </c>
    </row>
    <row r="48" spans="1:3" x14ac:dyDescent="0.15">
      <c r="A48" s="3" t="s">
        <v>52</v>
      </c>
      <c r="B48" s="3" t="s">
        <v>52</v>
      </c>
      <c r="C48" s="3" t="s">
        <v>52</v>
      </c>
    </row>
    <row r="49" spans="1:3" x14ac:dyDescent="0.15">
      <c r="A49" s="3" t="s">
        <v>53</v>
      </c>
      <c r="B49" s="3" t="s">
        <v>54</v>
      </c>
      <c r="C49" s="3" t="s">
        <v>53</v>
      </c>
    </row>
    <row r="50" spans="1:3" x14ac:dyDescent="0.15">
      <c r="A50" s="3" t="s">
        <v>55</v>
      </c>
      <c r="B50" s="3" t="s">
        <v>55</v>
      </c>
      <c r="C50" s="3" t="s">
        <v>55</v>
      </c>
    </row>
    <row r="51" spans="1:3" x14ac:dyDescent="0.15">
      <c r="A51" s="3" t="s">
        <v>56</v>
      </c>
      <c r="B51" s="3" t="s">
        <v>56</v>
      </c>
      <c r="C51" s="3" t="s">
        <v>56</v>
      </c>
    </row>
    <row r="52" spans="1:3" x14ac:dyDescent="0.15">
      <c r="A52" s="3" t="s">
        <v>57</v>
      </c>
      <c r="B52" s="3" t="s">
        <v>57</v>
      </c>
      <c r="C52" s="3" t="s">
        <v>57</v>
      </c>
    </row>
    <row r="53" spans="1:3" x14ac:dyDescent="0.15">
      <c r="A53" s="3" t="s">
        <v>58</v>
      </c>
      <c r="B53" s="3" t="s">
        <v>59</v>
      </c>
      <c r="C53" s="3" t="s">
        <v>58</v>
      </c>
    </row>
    <row r="54" spans="1:3" x14ac:dyDescent="0.15">
      <c r="A54" s="3" t="s">
        <v>60</v>
      </c>
      <c r="B54" s="3" t="s">
        <v>60</v>
      </c>
      <c r="C54" s="3" t="s">
        <v>60</v>
      </c>
    </row>
    <row r="55" spans="1:3" x14ac:dyDescent="0.15">
      <c r="A55" s="3" t="s">
        <v>61</v>
      </c>
      <c r="B55" s="3" t="s">
        <v>61</v>
      </c>
      <c r="C55" s="3" t="s">
        <v>61</v>
      </c>
    </row>
    <row r="56" spans="1:3" x14ac:dyDescent="0.15">
      <c r="A56" s="3" t="s">
        <v>62</v>
      </c>
      <c r="B56" s="3" t="s">
        <v>62</v>
      </c>
      <c r="C56" s="3" t="s">
        <v>62</v>
      </c>
    </row>
    <row r="57" spans="1:3" x14ac:dyDescent="0.15">
      <c r="A57" s="3" t="s">
        <v>63</v>
      </c>
      <c r="B57" s="3" t="s">
        <v>63</v>
      </c>
      <c r="C57" s="3" t="s">
        <v>63</v>
      </c>
    </row>
    <row r="58" spans="1:3" x14ac:dyDescent="0.15">
      <c r="A58" s="3" t="s">
        <v>64</v>
      </c>
      <c r="B58" s="3" t="s">
        <v>64</v>
      </c>
      <c r="C58" s="3" t="s">
        <v>64</v>
      </c>
    </row>
    <row r="59" spans="1:3" x14ac:dyDescent="0.15">
      <c r="A59" s="3" t="s">
        <v>65</v>
      </c>
      <c r="B59" s="3" t="s">
        <v>65</v>
      </c>
      <c r="C59" s="3" t="s">
        <v>65</v>
      </c>
    </row>
    <row r="60" spans="1:3" x14ac:dyDescent="0.15">
      <c r="A60" s="3" t="s">
        <v>66</v>
      </c>
      <c r="B60" s="3" t="s">
        <v>66</v>
      </c>
      <c r="C60" s="3" t="s">
        <v>66</v>
      </c>
    </row>
    <row r="61" spans="1:3" x14ac:dyDescent="0.15">
      <c r="A61" s="3" t="s">
        <v>67</v>
      </c>
      <c r="B61" s="3" t="s">
        <v>67</v>
      </c>
      <c r="C61" s="3" t="s">
        <v>67</v>
      </c>
    </row>
    <row r="62" spans="1:3" x14ac:dyDescent="0.15">
      <c r="A62" s="3" t="s">
        <v>68</v>
      </c>
      <c r="B62" s="3" t="s">
        <v>69</v>
      </c>
      <c r="C62" s="3" t="s">
        <v>68</v>
      </c>
    </row>
    <row r="63" spans="1:3" x14ac:dyDescent="0.15">
      <c r="A63" s="3" t="s">
        <v>70</v>
      </c>
      <c r="B63" s="3" t="s">
        <v>70</v>
      </c>
      <c r="C63" s="3" t="s">
        <v>70</v>
      </c>
    </row>
    <row r="64" spans="1:3" x14ac:dyDescent="0.15">
      <c r="A64" s="3" t="s">
        <v>71</v>
      </c>
      <c r="B64" s="3" t="s">
        <v>71</v>
      </c>
      <c r="C64" s="3" t="s">
        <v>71</v>
      </c>
    </row>
    <row r="65" spans="1:3" x14ac:dyDescent="0.15">
      <c r="A65" s="3" t="s">
        <v>72</v>
      </c>
      <c r="B65" s="3" t="s">
        <v>72</v>
      </c>
      <c r="C65" s="3" t="s">
        <v>72</v>
      </c>
    </row>
    <row r="66" spans="1:3" x14ac:dyDescent="0.15">
      <c r="A66" s="3" t="s">
        <v>73</v>
      </c>
      <c r="B66" s="3" t="s">
        <v>74</v>
      </c>
      <c r="C66" s="3" t="s">
        <v>73</v>
      </c>
    </row>
    <row r="67" spans="1:3" x14ac:dyDescent="0.15">
      <c r="A67" s="3" t="s">
        <v>75</v>
      </c>
      <c r="B67" s="3" t="s">
        <v>75</v>
      </c>
      <c r="C67" s="3" t="s">
        <v>75</v>
      </c>
    </row>
    <row r="68" spans="1:3" x14ac:dyDescent="0.15">
      <c r="A68" s="3" t="s">
        <v>76</v>
      </c>
      <c r="B68" s="3" t="s">
        <v>76</v>
      </c>
      <c r="C68" s="3" t="s">
        <v>76</v>
      </c>
    </row>
    <row r="69" spans="1:3" x14ac:dyDescent="0.15">
      <c r="A69" s="3" t="s">
        <v>77</v>
      </c>
      <c r="B69" s="3" t="s">
        <v>77</v>
      </c>
      <c r="C69" s="3" t="s">
        <v>77</v>
      </c>
    </row>
    <row r="70" spans="1:3" x14ac:dyDescent="0.15">
      <c r="A70" s="3" t="s">
        <v>78</v>
      </c>
      <c r="B70" s="3" t="s">
        <v>78</v>
      </c>
      <c r="C70" s="3" t="s">
        <v>78</v>
      </c>
    </row>
    <row r="71" spans="1:3" x14ac:dyDescent="0.15">
      <c r="A71" s="3" t="s">
        <v>79</v>
      </c>
      <c r="B71" s="3" t="s">
        <v>79</v>
      </c>
      <c r="C71" s="3" t="s">
        <v>79</v>
      </c>
    </row>
    <row r="72" spans="1:3" x14ac:dyDescent="0.15">
      <c r="A72" s="3" t="s">
        <v>80</v>
      </c>
      <c r="B72" s="3" t="s">
        <v>80</v>
      </c>
      <c r="C72" s="3" t="s">
        <v>80</v>
      </c>
    </row>
    <row r="73" spans="1:3" x14ac:dyDescent="0.15">
      <c r="A73" s="3" t="s">
        <v>81</v>
      </c>
      <c r="B73" s="3" t="s">
        <v>81</v>
      </c>
      <c r="C73" s="3" t="s">
        <v>81</v>
      </c>
    </row>
    <row r="74" spans="1:3" x14ac:dyDescent="0.15">
      <c r="A74" s="3" t="s">
        <v>82</v>
      </c>
      <c r="B74" s="3" t="s">
        <v>82</v>
      </c>
      <c r="C74" s="3" t="s">
        <v>82</v>
      </c>
    </row>
    <row r="75" spans="1:3" x14ac:dyDescent="0.15">
      <c r="A75" s="3" t="s">
        <v>83</v>
      </c>
      <c r="B75" s="3" t="s">
        <v>83</v>
      </c>
      <c r="C75" s="3" t="s">
        <v>83</v>
      </c>
    </row>
    <row r="76" spans="1:3" x14ac:dyDescent="0.15">
      <c r="A76" s="3" t="s">
        <v>84</v>
      </c>
      <c r="B76" s="3" t="s">
        <v>84</v>
      </c>
      <c r="C76" s="3" t="s">
        <v>84</v>
      </c>
    </row>
    <row r="77" spans="1:3" x14ac:dyDescent="0.15">
      <c r="A77" s="3" t="s">
        <v>85</v>
      </c>
      <c r="B77" s="3" t="s">
        <v>85</v>
      </c>
      <c r="C77" s="3" t="s">
        <v>85</v>
      </c>
    </row>
    <row r="78" spans="1:3" x14ac:dyDescent="0.15">
      <c r="A78" s="3" t="s">
        <v>86</v>
      </c>
      <c r="B78" s="3" t="s">
        <v>86</v>
      </c>
      <c r="C78" s="3" t="s">
        <v>86</v>
      </c>
    </row>
    <row r="79" spans="1:3" x14ac:dyDescent="0.15">
      <c r="A79" s="3" t="s">
        <v>87</v>
      </c>
      <c r="B79" s="3" t="s">
        <v>87</v>
      </c>
      <c r="C79" s="3" t="s">
        <v>87</v>
      </c>
    </row>
    <row r="80" spans="1:3" x14ac:dyDescent="0.15">
      <c r="A80" s="3" t="s">
        <v>88</v>
      </c>
      <c r="B80" s="3" t="s">
        <v>88</v>
      </c>
      <c r="C80" s="3" t="s">
        <v>88</v>
      </c>
    </row>
    <row r="81" spans="1:3" x14ac:dyDescent="0.15">
      <c r="A81" s="3" t="s">
        <v>89</v>
      </c>
      <c r="B81" s="3" t="s">
        <v>89</v>
      </c>
      <c r="C81" s="3" t="s">
        <v>89</v>
      </c>
    </row>
    <row r="82" spans="1:3" x14ac:dyDescent="0.15">
      <c r="A82" s="3" t="s">
        <v>90</v>
      </c>
      <c r="B82" s="3" t="s">
        <v>91</v>
      </c>
      <c r="C82" s="3" t="s">
        <v>90</v>
      </c>
    </row>
    <row r="83" spans="1:3" x14ac:dyDescent="0.15">
      <c r="A83" s="3" t="s">
        <v>92</v>
      </c>
      <c r="B83" s="3" t="s">
        <v>92</v>
      </c>
      <c r="C83" s="3" t="s">
        <v>92</v>
      </c>
    </row>
    <row r="84" spans="1:3" x14ac:dyDescent="0.15">
      <c r="A84" s="3" t="s">
        <v>93</v>
      </c>
      <c r="B84" s="3" t="s">
        <v>93</v>
      </c>
      <c r="C84" s="3" t="s">
        <v>93</v>
      </c>
    </row>
    <row r="85" spans="1:3" x14ac:dyDescent="0.15">
      <c r="A85" s="3" t="s">
        <v>94</v>
      </c>
      <c r="B85" s="3" t="s">
        <v>94</v>
      </c>
      <c r="C85" s="3" t="s">
        <v>94</v>
      </c>
    </row>
    <row r="86" spans="1:3" x14ac:dyDescent="0.15">
      <c r="A86" s="3" t="s">
        <v>95</v>
      </c>
      <c r="B86" s="3" t="s">
        <v>95</v>
      </c>
      <c r="C86" s="3" t="s">
        <v>95</v>
      </c>
    </row>
    <row r="87" spans="1:3" x14ac:dyDescent="0.15">
      <c r="A87" s="3" t="s">
        <v>96</v>
      </c>
      <c r="B87" s="3" t="s">
        <v>96</v>
      </c>
      <c r="C87" s="3" t="s">
        <v>96</v>
      </c>
    </row>
    <row r="88" spans="1:3" x14ac:dyDescent="0.15">
      <c r="A88" s="3" t="s">
        <v>97</v>
      </c>
      <c r="B88" s="3" t="s">
        <v>97</v>
      </c>
      <c r="C88" s="3" t="s">
        <v>97</v>
      </c>
    </row>
    <row r="89" spans="1:3" x14ac:dyDescent="0.15">
      <c r="A89" s="3" t="s">
        <v>98</v>
      </c>
      <c r="B89" s="3" t="s">
        <v>98</v>
      </c>
      <c r="C89" s="3" t="s">
        <v>98</v>
      </c>
    </row>
    <row r="90" spans="1:3" x14ac:dyDescent="0.15">
      <c r="A90" s="3" t="s">
        <v>99</v>
      </c>
      <c r="B90" s="3" t="s">
        <v>100</v>
      </c>
      <c r="C90" s="3" t="s">
        <v>99</v>
      </c>
    </row>
    <row r="91" spans="1:3" x14ac:dyDescent="0.15">
      <c r="A91" s="3" t="s">
        <v>101</v>
      </c>
      <c r="B91" s="3" t="s">
        <v>101</v>
      </c>
      <c r="C91" s="3" t="s">
        <v>101</v>
      </c>
    </row>
    <row r="92" spans="1:3" x14ac:dyDescent="0.15">
      <c r="A92" s="3" t="s">
        <v>102</v>
      </c>
      <c r="B92" s="3" t="s">
        <v>102</v>
      </c>
      <c r="C92" s="3" t="s">
        <v>102</v>
      </c>
    </row>
    <row r="93" spans="1:3" x14ac:dyDescent="0.15">
      <c r="A93" s="3" t="s">
        <v>103</v>
      </c>
      <c r="B93" s="3" t="s">
        <v>103</v>
      </c>
      <c r="C93" s="3" t="s">
        <v>103</v>
      </c>
    </row>
    <row r="94" spans="1:3" x14ac:dyDescent="0.15">
      <c r="A94" s="3" t="s">
        <v>104</v>
      </c>
      <c r="B94" s="3" t="s">
        <v>104</v>
      </c>
      <c r="C94" s="3" t="s">
        <v>104</v>
      </c>
    </row>
    <row r="95" spans="1:3" x14ac:dyDescent="0.15">
      <c r="A95" s="3" t="s">
        <v>105</v>
      </c>
      <c r="B95" s="3" t="s">
        <v>106</v>
      </c>
      <c r="C95" s="3" t="s">
        <v>105</v>
      </c>
    </row>
    <row r="96" spans="1:3" x14ac:dyDescent="0.15">
      <c r="A96" s="3" t="s">
        <v>107</v>
      </c>
      <c r="B96" s="3" t="s">
        <v>108</v>
      </c>
      <c r="C96" s="3" t="s">
        <v>107</v>
      </c>
    </row>
    <row r="97" spans="1:3" x14ac:dyDescent="0.15">
      <c r="A97" s="3" t="s">
        <v>109</v>
      </c>
      <c r="B97" s="3" t="s">
        <v>109</v>
      </c>
      <c r="C97" s="3" t="s">
        <v>109</v>
      </c>
    </row>
    <row r="98" spans="1:3" x14ac:dyDescent="0.15">
      <c r="A98" s="3" t="s">
        <v>110</v>
      </c>
      <c r="B98" s="3" t="s">
        <v>110</v>
      </c>
      <c r="C98" s="3" t="s">
        <v>110</v>
      </c>
    </row>
    <row r="99" spans="1:3" x14ac:dyDescent="0.15">
      <c r="A99" s="3" t="s">
        <v>111</v>
      </c>
      <c r="B99" s="3" t="s">
        <v>112</v>
      </c>
      <c r="C99" s="3" t="s">
        <v>111</v>
      </c>
    </row>
    <row r="100" spans="1:3" x14ac:dyDescent="0.15">
      <c r="A100" s="3" t="s">
        <v>113</v>
      </c>
      <c r="B100" s="3" t="s">
        <v>113</v>
      </c>
      <c r="C100" s="3" t="s">
        <v>113</v>
      </c>
    </row>
    <row r="101" spans="1:3" x14ac:dyDescent="0.15">
      <c r="A101" s="3" t="s">
        <v>114</v>
      </c>
      <c r="B101" s="3" t="s">
        <v>114</v>
      </c>
      <c r="C101" s="3" t="s">
        <v>114</v>
      </c>
    </row>
    <row r="102" spans="1:3" x14ac:dyDescent="0.15">
      <c r="A102" s="3" t="s">
        <v>115</v>
      </c>
      <c r="B102" s="3" t="s">
        <v>115</v>
      </c>
      <c r="C102" s="3" t="s">
        <v>115</v>
      </c>
    </row>
    <row r="103" spans="1:3" x14ac:dyDescent="0.15">
      <c r="A103" s="3" t="s">
        <v>116</v>
      </c>
      <c r="B103" s="3" t="s">
        <v>116</v>
      </c>
      <c r="C103" s="3" t="s">
        <v>116</v>
      </c>
    </row>
    <row r="104" spans="1:3" x14ac:dyDescent="0.15">
      <c r="A104" s="3" t="s">
        <v>117</v>
      </c>
      <c r="B104" s="3" t="s">
        <v>117</v>
      </c>
      <c r="C104" s="3" t="s">
        <v>117</v>
      </c>
    </row>
    <row r="105" spans="1:3" x14ac:dyDescent="0.15">
      <c r="A105" s="3" t="s">
        <v>118</v>
      </c>
      <c r="B105" s="3" t="s">
        <v>119</v>
      </c>
      <c r="C105" s="3" t="s">
        <v>118</v>
      </c>
    </row>
    <row r="106" spans="1:3" x14ac:dyDescent="0.15">
      <c r="A106" s="3" t="s">
        <v>120</v>
      </c>
      <c r="B106" s="3" t="s">
        <v>120</v>
      </c>
      <c r="C106" s="3" t="s">
        <v>120</v>
      </c>
    </row>
    <row r="107" spans="1:3" x14ac:dyDescent="0.15">
      <c r="A107" s="3" t="s">
        <v>121</v>
      </c>
      <c r="B107" s="3" t="s">
        <v>121</v>
      </c>
      <c r="C107" s="3" t="s">
        <v>121</v>
      </c>
    </row>
    <row r="108" spans="1:3" x14ac:dyDescent="0.15">
      <c r="A108" s="3" t="s">
        <v>122</v>
      </c>
      <c r="B108" s="3" t="s">
        <v>122</v>
      </c>
      <c r="C108" s="3" t="s">
        <v>122</v>
      </c>
    </row>
    <row r="109" spans="1:3" x14ac:dyDescent="0.15">
      <c r="A109" s="3" t="s">
        <v>123</v>
      </c>
      <c r="B109" s="3" t="s">
        <v>123</v>
      </c>
      <c r="C109" s="3" t="s">
        <v>123</v>
      </c>
    </row>
    <row r="110" spans="1:3" x14ac:dyDescent="0.15">
      <c r="A110" s="3" t="s">
        <v>124</v>
      </c>
      <c r="B110" s="3" t="s">
        <v>124</v>
      </c>
      <c r="C110" s="3" t="s">
        <v>124</v>
      </c>
    </row>
    <row r="111" spans="1:3" x14ac:dyDescent="0.15">
      <c r="A111" s="3" t="s">
        <v>125</v>
      </c>
      <c r="B111" s="3" t="s">
        <v>125</v>
      </c>
      <c r="C111" s="3" t="s">
        <v>125</v>
      </c>
    </row>
    <row r="112" spans="1:3" x14ac:dyDescent="0.15">
      <c r="A112" s="3" t="s">
        <v>126</v>
      </c>
      <c r="B112" s="3" t="s">
        <v>126</v>
      </c>
      <c r="C112" s="3" t="s">
        <v>126</v>
      </c>
    </row>
    <row r="113" spans="1:3" x14ac:dyDescent="0.15">
      <c r="A113" s="3" t="s">
        <v>127</v>
      </c>
      <c r="B113" s="3" t="s">
        <v>127</v>
      </c>
      <c r="C113" s="3" t="s">
        <v>127</v>
      </c>
    </row>
    <row r="114" spans="1:3" x14ac:dyDescent="0.15">
      <c r="A114" s="3" t="s">
        <v>128</v>
      </c>
      <c r="B114" s="3" t="s">
        <v>128</v>
      </c>
      <c r="C114" s="3" t="s">
        <v>128</v>
      </c>
    </row>
    <row r="115" spans="1:3" x14ac:dyDescent="0.15">
      <c r="A115" s="3" t="s">
        <v>129</v>
      </c>
      <c r="B115" s="3" t="s">
        <v>129</v>
      </c>
      <c r="C115" s="3" t="s">
        <v>129</v>
      </c>
    </row>
    <row r="116" spans="1:3" x14ac:dyDescent="0.15">
      <c r="A116" s="3" t="s">
        <v>130</v>
      </c>
      <c r="B116" s="3" t="s">
        <v>131</v>
      </c>
      <c r="C116" s="3" t="s">
        <v>130</v>
      </c>
    </row>
    <row r="117" spans="1:3" x14ac:dyDescent="0.15">
      <c r="A117" s="3" t="s">
        <v>132</v>
      </c>
      <c r="B117" s="3" t="s">
        <v>132</v>
      </c>
      <c r="C117" s="3" t="s">
        <v>132</v>
      </c>
    </row>
    <row r="118" spans="1:3" x14ac:dyDescent="0.15">
      <c r="A118" s="3" t="s">
        <v>133</v>
      </c>
      <c r="B118" s="3" t="s">
        <v>133</v>
      </c>
      <c r="C118" s="3" t="s">
        <v>133</v>
      </c>
    </row>
    <row r="119" spans="1:3" x14ac:dyDescent="0.15">
      <c r="A119" s="3" t="s">
        <v>134</v>
      </c>
      <c r="B119" s="3" t="s">
        <v>134</v>
      </c>
      <c r="C119" s="3" t="s">
        <v>134</v>
      </c>
    </row>
    <row r="120" spans="1:3" x14ac:dyDescent="0.15">
      <c r="A120" s="3" t="s">
        <v>135</v>
      </c>
      <c r="B120" s="3" t="s">
        <v>135</v>
      </c>
      <c r="C120" s="3" t="s">
        <v>135</v>
      </c>
    </row>
    <row r="121" spans="1:3" x14ac:dyDescent="0.15">
      <c r="A121" s="3" t="s">
        <v>136</v>
      </c>
      <c r="B121" s="3" t="s">
        <v>136</v>
      </c>
      <c r="C121" s="3" t="s">
        <v>136</v>
      </c>
    </row>
    <row r="122" spans="1:3" x14ac:dyDescent="0.15">
      <c r="A122" s="3" t="s">
        <v>137</v>
      </c>
      <c r="B122" s="3" t="s">
        <v>137</v>
      </c>
      <c r="C122" s="3" t="s">
        <v>137</v>
      </c>
    </row>
    <row r="123" spans="1:3" x14ac:dyDescent="0.15">
      <c r="A123" s="3" t="s">
        <v>138</v>
      </c>
      <c r="B123" s="3" t="s">
        <v>138</v>
      </c>
      <c r="C123" s="3" t="s">
        <v>138</v>
      </c>
    </row>
    <row r="124" spans="1:3" x14ac:dyDescent="0.15">
      <c r="A124" s="3" t="s">
        <v>139</v>
      </c>
      <c r="B124" s="3" t="s">
        <v>139</v>
      </c>
      <c r="C124" s="3" t="s">
        <v>139</v>
      </c>
    </row>
    <row r="125" spans="1:3" x14ac:dyDescent="0.15">
      <c r="A125" s="3" t="s">
        <v>140</v>
      </c>
      <c r="B125" s="3" t="s">
        <v>140</v>
      </c>
      <c r="C125" s="3" t="s">
        <v>140</v>
      </c>
    </row>
    <row r="126" spans="1:3" x14ac:dyDescent="0.15">
      <c r="A126" s="3" t="s">
        <v>141</v>
      </c>
      <c r="B126" s="3" t="s">
        <v>141</v>
      </c>
      <c r="C126" s="3" t="s">
        <v>141</v>
      </c>
    </row>
    <row r="127" spans="1:3" x14ac:dyDescent="0.15">
      <c r="A127" s="3" t="s">
        <v>142</v>
      </c>
      <c r="B127" s="3" t="s">
        <v>142</v>
      </c>
      <c r="C127" s="3" t="s">
        <v>142</v>
      </c>
    </row>
    <row r="128" spans="1:3" x14ac:dyDescent="0.15">
      <c r="A128" s="3" t="s">
        <v>143</v>
      </c>
      <c r="B128" s="3" t="s">
        <v>143</v>
      </c>
      <c r="C128" s="3" t="s">
        <v>143</v>
      </c>
    </row>
    <row r="129" spans="1:3" x14ac:dyDescent="0.15">
      <c r="A129" s="3" t="s">
        <v>144</v>
      </c>
      <c r="B129" s="3" t="s">
        <v>144</v>
      </c>
      <c r="C129" s="3" t="s">
        <v>144</v>
      </c>
    </row>
    <row r="130" spans="1:3" x14ac:dyDescent="0.15">
      <c r="A130" s="3" t="s">
        <v>145</v>
      </c>
      <c r="B130" s="3" t="s">
        <v>145</v>
      </c>
      <c r="C130" s="3" t="s">
        <v>145</v>
      </c>
    </row>
    <row r="131" spans="1:3" x14ac:dyDescent="0.15">
      <c r="A131" s="3" t="s">
        <v>146</v>
      </c>
      <c r="B131" s="3" t="s">
        <v>146</v>
      </c>
      <c r="C131" s="3" t="s">
        <v>146</v>
      </c>
    </row>
    <row r="132" spans="1:3" x14ac:dyDescent="0.15">
      <c r="A132" s="3" t="s">
        <v>147</v>
      </c>
      <c r="B132" s="3" t="s">
        <v>147</v>
      </c>
      <c r="C132" s="3" t="s">
        <v>147</v>
      </c>
    </row>
    <row r="133" spans="1:3" x14ac:dyDescent="0.15">
      <c r="A133" s="3" t="s">
        <v>148</v>
      </c>
      <c r="B133" s="3" t="s">
        <v>148</v>
      </c>
      <c r="C133" s="3" t="s">
        <v>148</v>
      </c>
    </row>
    <row r="134" spans="1:3" x14ac:dyDescent="0.15">
      <c r="A134" s="3" t="s">
        <v>149</v>
      </c>
      <c r="B134" s="3" t="s">
        <v>149</v>
      </c>
      <c r="C134" s="3" t="s">
        <v>149</v>
      </c>
    </row>
    <row r="135" spans="1:3" x14ac:dyDescent="0.15">
      <c r="A135" s="3" t="s">
        <v>150</v>
      </c>
      <c r="B135" s="3" t="s">
        <v>150</v>
      </c>
      <c r="C135" s="3" t="s">
        <v>150</v>
      </c>
    </row>
    <row r="136" spans="1:3" x14ac:dyDescent="0.15">
      <c r="A136" s="3" t="s">
        <v>151</v>
      </c>
      <c r="B136" s="3" t="s">
        <v>151</v>
      </c>
      <c r="C136" s="3" t="s">
        <v>151</v>
      </c>
    </row>
    <row r="137" spans="1:3" x14ac:dyDescent="0.15">
      <c r="A137" s="3" t="s">
        <v>152</v>
      </c>
      <c r="B137" s="3" t="s">
        <v>152</v>
      </c>
      <c r="C137" s="3" t="s">
        <v>152</v>
      </c>
    </row>
    <row r="138" spans="1:3" x14ac:dyDescent="0.15">
      <c r="A138" s="3" t="s">
        <v>153</v>
      </c>
      <c r="B138" s="3" t="s">
        <v>153</v>
      </c>
      <c r="C138" s="3" t="s">
        <v>153</v>
      </c>
    </row>
    <row r="139" spans="1:3" x14ac:dyDescent="0.15">
      <c r="A139" s="3" t="s">
        <v>154</v>
      </c>
      <c r="B139" s="3" t="s">
        <v>154</v>
      </c>
      <c r="C139" s="3" t="s">
        <v>154</v>
      </c>
    </row>
    <row r="140" spans="1:3" x14ac:dyDescent="0.15">
      <c r="A140" s="3" t="s">
        <v>155</v>
      </c>
      <c r="B140" s="3" t="s">
        <v>155</v>
      </c>
      <c r="C140" s="3" t="s">
        <v>155</v>
      </c>
    </row>
    <row r="141" spans="1:3" x14ac:dyDescent="0.15">
      <c r="A141" s="3" t="s">
        <v>156</v>
      </c>
      <c r="B141" s="3" t="s">
        <v>156</v>
      </c>
      <c r="C141" s="3" t="s">
        <v>156</v>
      </c>
    </row>
    <row r="142" spans="1:3" x14ac:dyDescent="0.15">
      <c r="A142" s="3" t="s">
        <v>157</v>
      </c>
      <c r="B142" s="3" t="s">
        <v>158</v>
      </c>
      <c r="C142" s="3" t="s">
        <v>157</v>
      </c>
    </row>
    <row r="143" spans="1:3" x14ac:dyDescent="0.15">
      <c r="A143" s="3" t="s">
        <v>159</v>
      </c>
      <c r="B143" s="3" t="s">
        <v>159</v>
      </c>
      <c r="C143" s="3" t="s">
        <v>159</v>
      </c>
    </row>
    <row r="144" spans="1:3" x14ac:dyDescent="0.15">
      <c r="A144" s="3" t="s">
        <v>160</v>
      </c>
      <c r="B144" s="3" t="s">
        <v>160</v>
      </c>
      <c r="C144" s="3" t="s">
        <v>160</v>
      </c>
    </row>
    <row r="145" spans="1:3" x14ac:dyDescent="0.15">
      <c r="A145" s="3" t="s">
        <v>161</v>
      </c>
      <c r="B145" s="3" t="s">
        <v>161</v>
      </c>
      <c r="C145" s="3" t="s">
        <v>161</v>
      </c>
    </row>
    <row r="146" spans="1:3" x14ac:dyDescent="0.15">
      <c r="A146" s="3" t="s">
        <v>162</v>
      </c>
      <c r="B146" s="3" t="s">
        <v>162</v>
      </c>
      <c r="C146" s="3" t="s">
        <v>162</v>
      </c>
    </row>
    <row r="147" spans="1:3" x14ac:dyDescent="0.15">
      <c r="A147" s="3" t="s">
        <v>163</v>
      </c>
      <c r="B147" s="3" t="s">
        <v>164</v>
      </c>
      <c r="C147" s="3" t="s">
        <v>163</v>
      </c>
    </row>
    <row r="148" spans="1:3" x14ac:dyDescent="0.15">
      <c r="A148" s="3" t="s">
        <v>165</v>
      </c>
      <c r="B148" s="3" t="s">
        <v>165</v>
      </c>
      <c r="C148" s="3" t="s">
        <v>165</v>
      </c>
    </row>
    <row r="149" spans="1:3" x14ac:dyDescent="0.15">
      <c r="A149" s="3" t="s">
        <v>166</v>
      </c>
      <c r="B149" s="3" t="s">
        <v>166</v>
      </c>
      <c r="C149" s="3" t="s">
        <v>166</v>
      </c>
    </row>
    <row r="150" spans="1:3" x14ac:dyDescent="0.15">
      <c r="A150" s="3" t="s">
        <v>167</v>
      </c>
      <c r="B150" s="3" t="s">
        <v>167</v>
      </c>
      <c r="C150" s="3" t="s">
        <v>167</v>
      </c>
    </row>
    <row r="151" spans="1:3" x14ac:dyDescent="0.15">
      <c r="A151" s="3" t="s">
        <v>168</v>
      </c>
      <c r="B151" s="3" t="s">
        <v>168</v>
      </c>
      <c r="C151" s="3" t="s">
        <v>168</v>
      </c>
    </row>
    <row r="152" spans="1:3" x14ac:dyDescent="0.15">
      <c r="A152" s="3" t="s">
        <v>169</v>
      </c>
      <c r="B152" s="3" t="s">
        <v>169</v>
      </c>
      <c r="C152" s="3" t="s">
        <v>169</v>
      </c>
    </row>
    <row r="153" spans="1:3" x14ac:dyDescent="0.15">
      <c r="A153" s="3" t="s">
        <v>170</v>
      </c>
      <c r="B153" s="3" t="s">
        <v>170</v>
      </c>
      <c r="C153" s="3" t="s">
        <v>170</v>
      </c>
    </row>
    <row r="154" spans="1:3" x14ac:dyDescent="0.15">
      <c r="A154" s="3" t="s">
        <v>171</v>
      </c>
      <c r="B154" s="3" t="s">
        <v>171</v>
      </c>
      <c r="C154" s="3" t="s">
        <v>171</v>
      </c>
    </row>
    <row r="155" spans="1:3" x14ac:dyDescent="0.15">
      <c r="A155" s="3" t="s">
        <v>172</v>
      </c>
      <c r="B155" s="3" t="s">
        <v>172</v>
      </c>
      <c r="C155" s="3" t="s">
        <v>172</v>
      </c>
    </row>
    <row r="156" spans="1:3" x14ac:dyDescent="0.15">
      <c r="A156" s="3" t="s">
        <v>173</v>
      </c>
      <c r="B156" s="3" t="s">
        <v>173</v>
      </c>
      <c r="C156" s="3" t="s">
        <v>173</v>
      </c>
    </row>
    <row r="157" spans="1:3" x14ac:dyDescent="0.15">
      <c r="A157" s="3" t="s">
        <v>174</v>
      </c>
      <c r="B157" s="3" t="s">
        <v>174</v>
      </c>
      <c r="C157" s="3" t="s">
        <v>174</v>
      </c>
    </row>
    <row r="158" spans="1:3" x14ac:dyDescent="0.15">
      <c r="A158" s="3" t="s">
        <v>175</v>
      </c>
      <c r="B158" s="3" t="s">
        <v>175</v>
      </c>
      <c r="C158" s="3" t="s">
        <v>175</v>
      </c>
    </row>
    <row r="159" spans="1:3" x14ac:dyDescent="0.15">
      <c r="A159" s="3" t="s">
        <v>176</v>
      </c>
      <c r="B159" s="3" t="s">
        <v>176</v>
      </c>
      <c r="C159" s="3" t="s">
        <v>176</v>
      </c>
    </row>
    <row r="160" spans="1:3" x14ac:dyDescent="0.15">
      <c r="A160" s="3" t="s">
        <v>177</v>
      </c>
      <c r="B160" s="3" t="s">
        <v>177</v>
      </c>
      <c r="C160" s="3" t="s">
        <v>177</v>
      </c>
    </row>
    <row r="161" spans="1:3" x14ac:dyDescent="0.15">
      <c r="A161" s="3" t="s">
        <v>178</v>
      </c>
      <c r="B161" s="3" t="s">
        <v>178</v>
      </c>
      <c r="C161" s="3" t="s">
        <v>178</v>
      </c>
    </row>
    <row r="162" spans="1:3" x14ac:dyDescent="0.15">
      <c r="A162" s="3" t="s">
        <v>179</v>
      </c>
      <c r="B162" s="3" t="s">
        <v>179</v>
      </c>
      <c r="C162" s="3" t="s">
        <v>179</v>
      </c>
    </row>
    <row r="163" spans="1:3" x14ac:dyDescent="0.15">
      <c r="A163" s="3" t="s">
        <v>180</v>
      </c>
      <c r="B163" s="3" t="s">
        <v>180</v>
      </c>
      <c r="C163" s="3" t="s">
        <v>180</v>
      </c>
    </row>
    <row r="164" spans="1:3" x14ac:dyDescent="0.15">
      <c r="A164" s="3" t="s">
        <v>181</v>
      </c>
      <c r="B164" s="3" t="s">
        <v>181</v>
      </c>
      <c r="C164" s="3" t="s">
        <v>181</v>
      </c>
    </row>
    <row r="165" spans="1:3" x14ac:dyDescent="0.15">
      <c r="A165" s="3" t="s">
        <v>182</v>
      </c>
      <c r="B165" s="3" t="s">
        <v>182</v>
      </c>
      <c r="C165" s="3" t="s">
        <v>182</v>
      </c>
    </row>
    <row r="166" spans="1:3" x14ac:dyDescent="0.15">
      <c r="A166" s="3" t="s">
        <v>183</v>
      </c>
      <c r="B166" s="3" t="s">
        <v>183</v>
      </c>
      <c r="C166" s="3" t="s">
        <v>183</v>
      </c>
    </row>
    <row r="167" spans="1:3" x14ac:dyDescent="0.15">
      <c r="A167" s="3" t="s">
        <v>184</v>
      </c>
      <c r="B167" s="3" t="s">
        <v>185</v>
      </c>
      <c r="C167" s="3" t="s">
        <v>184</v>
      </c>
    </row>
    <row r="168" spans="1:3" x14ac:dyDescent="0.15">
      <c r="A168" s="3" t="s">
        <v>186</v>
      </c>
      <c r="B168" s="3" t="s">
        <v>186</v>
      </c>
      <c r="C168" s="3" t="s">
        <v>186</v>
      </c>
    </row>
    <row r="169" spans="1:3" x14ac:dyDescent="0.15">
      <c r="A169" s="3" t="s">
        <v>187</v>
      </c>
      <c r="B169" s="3" t="s">
        <v>187</v>
      </c>
      <c r="C169" s="3" t="s">
        <v>187</v>
      </c>
    </row>
    <row r="170" spans="1:3" x14ac:dyDescent="0.15">
      <c r="A170" s="3" t="s">
        <v>188</v>
      </c>
      <c r="B170" s="3" t="s">
        <v>189</v>
      </c>
      <c r="C170" s="3" t="s">
        <v>188</v>
      </c>
    </row>
    <row r="171" spans="1:3" x14ac:dyDescent="0.15">
      <c r="A171" s="3" t="s">
        <v>190</v>
      </c>
      <c r="B171" s="3" t="s">
        <v>190</v>
      </c>
      <c r="C171" s="3" t="s">
        <v>190</v>
      </c>
    </row>
    <row r="172" spans="1:3" x14ac:dyDescent="0.15">
      <c r="A172" s="3" t="s">
        <v>191</v>
      </c>
      <c r="B172" s="3" t="s">
        <v>192</v>
      </c>
      <c r="C172" s="3" t="s">
        <v>191</v>
      </c>
    </row>
    <row r="173" spans="1:3" x14ac:dyDescent="0.15">
      <c r="A173" s="3" t="s">
        <v>193</v>
      </c>
      <c r="B173" s="3" t="s">
        <v>194</v>
      </c>
      <c r="C173" s="3" t="s">
        <v>193</v>
      </c>
    </row>
    <row r="174" spans="1:3" x14ac:dyDescent="0.15">
      <c r="A174" s="3" t="s">
        <v>195</v>
      </c>
      <c r="B174" s="3" t="s">
        <v>196</v>
      </c>
      <c r="C174" s="3" t="s">
        <v>195</v>
      </c>
    </row>
    <row r="175" spans="1:3" x14ac:dyDescent="0.15">
      <c r="A175" s="3" t="s">
        <v>197</v>
      </c>
      <c r="B175" s="3" t="s">
        <v>197</v>
      </c>
      <c r="C175" s="3" t="s">
        <v>197</v>
      </c>
    </row>
    <row r="176" spans="1:3" x14ac:dyDescent="0.15">
      <c r="A176" s="3" t="s">
        <v>198</v>
      </c>
      <c r="B176" s="3" t="s">
        <v>198</v>
      </c>
      <c r="C176" s="3" t="s">
        <v>198</v>
      </c>
    </row>
    <row r="177" spans="1:3" x14ac:dyDescent="0.15">
      <c r="A177" s="3" t="s">
        <v>199</v>
      </c>
      <c r="B177" s="3" t="s">
        <v>200</v>
      </c>
      <c r="C177" s="3" t="s">
        <v>199</v>
      </c>
    </row>
    <row r="178" spans="1:3" x14ac:dyDescent="0.15">
      <c r="A178" s="3" t="s">
        <v>201</v>
      </c>
      <c r="B178" s="3" t="s">
        <v>201</v>
      </c>
      <c r="C178" s="3" t="s">
        <v>201</v>
      </c>
    </row>
    <row r="179" spans="1:3" x14ac:dyDescent="0.15">
      <c r="A179" s="3" t="s">
        <v>202</v>
      </c>
      <c r="B179" s="3" t="s">
        <v>203</v>
      </c>
      <c r="C179" s="3" t="s">
        <v>202</v>
      </c>
    </row>
    <row r="180" spans="1:3" x14ac:dyDescent="0.15">
      <c r="A180" s="3" t="s">
        <v>204</v>
      </c>
      <c r="B180" s="3" t="s">
        <v>204</v>
      </c>
      <c r="C180" s="3" t="s">
        <v>204</v>
      </c>
    </row>
    <row r="181" spans="1:3" x14ac:dyDescent="0.15">
      <c r="A181" s="3" t="s">
        <v>205</v>
      </c>
      <c r="B181" s="3" t="s">
        <v>205</v>
      </c>
      <c r="C181" s="3" t="s">
        <v>205</v>
      </c>
    </row>
    <row r="182" spans="1:3" x14ac:dyDescent="0.15">
      <c r="A182" s="3" t="s">
        <v>206</v>
      </c>
      <c r="B182" s="3" t="s">
        <v>206</v>
      </c>
      <c r="C182" s="3" t="s">
        <v>206</v>
      </c>
    </row>
    <row r="183" spans="1:3" x14ac:dyDescent="0.15">
      <c r="A183" s="3" t="s">
        <v>207</v>
      </c>
      <c r="B183" s="3" t="s">
        <v>208</v>
      </c>
      <c r="C183" s="3" t="s">
        <v>207</v>
      </c>
    </row>
    <row r="184" spans="1:3" x14ac:dyDescent="0.15">
      <c r="A184" s="3" t="s">
        <v>209</v>
      </c>
      <c r="B184" s="3" t="s">
        <v>209</v>
      </c>
      <c r="C184" s="3" t="s">
        <v>209</v>
      </c>
    </row>
    <row r="185" spans="1:3" x14ac:dyDescent="0.15">
      <c r="A185" s="3" t="s">
        <v>210</v>
      </c>
      <c r="B185" s="3" t="s">
        <v>210</v>
      </c>
      <c r="C185" s="3" t="s">
        <v>210</v>
      </c>
    </row>
    <row r="186" spans="1:3" x14ac:dyDescent="0.15">
      <c r="A186" s="3" t="s">
        <v>211</v>
      </c>
      <c r="B186" s="3" t="s">
        <v>211</v>
      </c>
      <c r="C186" s="3" t="s">
        <v>211</v>
      </c>
    </row>
    <row r="187" spans="1:3" x14ac:dyDescent="0.15">
      <c r="A187" s="3" t="s">
        <v>212</v>
      </c>
      <c r="B187" s="3" t="s">
        <v>212</v>
      </c>
      <c r="C187" s="3" t="s">
        <v>212</v>
      </c>
    </row>
    <row r="188" spans="1:3" x14ac:dyDescent="0.15">
      <c r="A188" s="3" t="s">
        <v>213</v>
      </c>
      <c r="B188" s="3" t="s">
        <v>213</v>
      </c>
      <c r="C188" s="3" t="s">
        <v>213</v>
      </c>
    </row>
    <row r="189" spans="1:3" x14ac:dyDescent="0.15">
      <c r="A189" s="3" t="s">
        <v>214</v>
      </c>
      <c r="B189" s="3" t="s">
        <v>214</v>
      </c>
      <c r="C189" s="3" t="s">
        <v>214</v>
      </c>
    </row>
    <row r="190" spans="1:3" x14ac:dyDescent="0.15">
      <c r="A190" s="3" t="s">
        <v>215</v>
      </c>
      <c r="B190" s="3" t="s">
        <v>216</v>
      </c>
      <c r="C190" s="3" t="s">
        <v>215</v>
      </c>
    </row>
    <row r="191" spans="1:3" x14ac:dyDescent="0.15">
      <c r="A191" s="3" t="s">
        <v>215</v>
      </c>
      <c r="B191" s="3" t="s">
        <v>217</v>
      </c>
      <c r="C191" s="3" t="s">
        <v>215</v>
      </c>
    </row>
    <row r="192" spans="1:3" x14ac:dyDescent="0.15">
      <c r="A192" s="3" t="s">
        <v>218</v>
      </c>
      <c r="B192" s="3" t="s">
        <v>218</v>
      </c>
      <c r="C192" s="3" t="s">
        <v>218</v>
      </c>
    </row>
    <row r="193" spans="1:3" x14ac:dyDescent="0.15">
      <c r="A193" s="3" t="s">
        <v>219</v>
      </c>
      <c r="B193" s="3" t="s">
        <v>219</v>
      </c>
      <c r="C193" s="3" t="s">
        <v>219</v>
      </c>
    </row>
    <row r="194" spans="1:3" x14ac:dyDescent="0.15">
      <c r="A194" s="3" t="s">
        <v>220</v>
      </c>
      <c r="B194" s="3" t="s">
        <v>220</v>
      </c>
      <c r="C194" s="3" t="s">
        <v>220</v>
      </c>
    </row>
    <row r="195" spans="1:3" x14ac:dyDescent="0.15">
      <c r="A195" s="3" t="s">
        <v>221</v>
      </c>
      <c r="B195" s="3" t="s">
        <v>221</v>
      </c>
      <c r="C195" s="3" t="s">
        <v>221</v>
      </c>
    </row>
    <row r="196" spans="1:3" x14ac:dyDescent="0.15">
      <c r="A196" s="3" t="s">
        <v>222</v>
      </c>
      <c r="B196" s="3" t="s">
        <v>222</v>
      </c>
      <c r="C196" s="3" t="s">
        <v>222</v>
      </c>
    </row>
    <row r="197" spans="1:3" x14ac:dyDescent="0.15">
      <c r="A197" s="3" t="s">
        <v>223</v>
      </c>
      <c r="B197" s="3" t="s">
        <v>223</v>
      </c>
      <c r="C197" s="3" t="s">
        <v>223</v>
      </c>
    </row>
    <row r="198" spans="1:3" x14ac:dyDescent="0.15">
      <c r="A198" s="3" t="s">
        <v>224</v>
      </c>
      <c r="B198" s="3" t="s">
        <v>224</v>
      </c>
      <c r="C198" s="3" t="s">
        <v>224</v>
      </c>
    </row>
    <row r="199" spans="1:3" x14ac:dyDescent="0.15">
      <c r="A199" s="3" t="s">
        <v>225</v>
      </c>
      <c r="B199" s="3" t="s">
        <v>225</v>
      </c>
      <c r="C199" s="3" t="s">
        <v>225</v>
      </c>
    </row>
    <row r="200" spans="1:3" x14ac:dyDescent="0.15">
      <c r="A200" s="3" t="s">
        <v>226</v>
      </c>
      <c r="B200" s="3" t="s">
        <v>227</v>
      </c>
      <c r="C200" s="3" t="s">
        <v>226</v>
      </c>
    </row>
    <row r="201" spans="1:3" x14ac:dyDescent="0.15">
      <c r="A201" s="3" t="s">
        <v>228</v>
      </c>
      <c r="B201" s="3" t="s">
        <v>228</v>
      </c>
      <c r="C201" s="3" t="s">
        <v>228</v>
      </c>
    </row>
    <row r="202" spans="1:3" x14ac:dyDescent="0.15">
      <c r="A202" s="3" t="s">
        <v>229</v>
      </c>
      <c r="B202" s="3" t="s">
        <v>230</v>
      </c>
      <c r="C202" s="3" t="s">
        <v>229</v>
      </c>
    </row>
    <row r="203" spans="1:3" x14ac:dyDescent="0.15">
      <c r="A203" s="3" t="s">
        <v>231</v>
      </c>
      <c r="B203" s="3" t="s">
        <v>232</v>
      </c>
      <c r="C203" s="3" t="s">
        <v>231</v>
      </c>
    </row>
    <row r="204" spans="1:3" x14ac:dyDescent="0.15">
      <c r="A204" s="3" t="s">
        <v>233</v>
      </c>
      <c r="B204" s="3" t="s">
        <v>233</v>
      </c>
      <c r="C204" s="3" t="s">
        <v>233</v>
      </c>
    </row>
    <row r="205" spans="1:3" x14ac:dyDescent="0.15">
      <c r="A205" s="3" t="s">
        <v>234</v>
      </c>
      <c r="B205" s="3" t="s">
        <v>234</v>
      </c>
      <c r="C205" s="3" t="s">
        <v>234</v>
      </c>
    </row>
    <row r="206" spans="1:3" x14ac:dyDescent="0.15">
      <c r="A206" s="3" t="s">
        <v>235</v>
      </c>
      <c r="B206" s="3" t="s">
        <v>235</v>
      </c>
      <c r="C206" s="3" t="s">
        <v>235</v>
      </c>
    </row>
    <row r="207" spans="1:3" x14ac:dyDescent="0.15">
      <c r="A207" s="3" t="s">
        <v>236</v>
      </c>
      <c r="B207" s="3" t="s">
        <v>236</v>
      </c>
      <c r="C207" s="3" t="s">
        <v>236</v>
      </c>
    </row>
    <row r="208" spans="1:3" x14ac:dyDescent="0.15">
      <c r="A208" s="3" t="s">
        <v>237</v>
      </c>
      <c r="B208" s="3" t="s">
        <v>3002</v>
      </c>
      <c r="C208" s="3" t="s">
        <v>237</v>
      </c>
    </row>
    <row r="209" spans="1:3" x14ac:dyDescent="0.15">
      <c r="A209" s="3" t="s">
        <v>238</v>
      </c>
      <c r="B209" s="3" t="s">
        <v>238</v>
      </c>
      <c r="C209" s="3" t="s">
        <v>238</v>
      </c>
    </row>
    <row r="210" spans="1:3" x14ac:dyDescent="0.15">
      <c r="A210" s="3" t="s">
        <v>239</v>
      </c>
      <c r="B210" s="3" t="s">
        <v>239</v>
      </c>
      <c r="C210" s="3" t="s">
        <v>239</v>
      </c>
    </row>
    <row r="211" spans="1:3" x14ac:dyDescent="0.15">
      <c r="A211" s="3" t="s">
        <v>240</v>
      </c>
      <c r="B211" s="3" t="s">
        <v>240</v>
      </c>
      <c r="C211" s="3" t="s">
        <v>240</v>
      </c>
    </row>
    <row r="212" spans="1:3" x14ac:dyDescent="0.15">
      <c r="A212" s="3" t="s">
        <v>241</v>
      </c>
      <c r="B212" s="3" t="s">
        <v>241</v>
      </c>
      <c r="C212" s="3" t="s">
        <v>241</v>
      </c>
    </row>
    <row r="213" spans="1:3" x14ac:dyDescent="0.15">
      <c r="A213" s="3" t="s">
        <v>242</v>
      </c>
      <c r="B213" s="3" t="s">
        <v>243</v>
      </c>
      <c r="C213" s="3" t="s">
        <v>242</v>
      </c>
    </row>
    <row r="214" spans="1:3" x14ac:dyDescent="0.15">
      <c r="A214" s="3" t="s">
        <v>244</v>
      </c>
      <c r="B214" s="3" t="s">
        <v>244</v>
      </c>
      <c r="C214" s="3" t="s">
        <v>244</v>
      </c>
    </row>
    <row r="215" spans="1:3" x14ac:dyDescent="0.15">
      <c r="A215" s="3" t="s">
        <v>245</v>
      </c>
      <c r="B215" s="3" t="s">
        <v>245</v>
      </c>
      <c r="C215" s="3" t="s">
        <v>245</v>
      </c>
    </row>
    <row r="216" spans="1:3" x14ac:dyDescent="0.15">
      <c r="A216" s="3" t="s">
        <v>246</v>
      </c>
      <c r="B216" s="3" t="s">
        <v>246</v>
      </c>
      <c r="C216" s="3" t="s">
        <v>246</v>
      </c>
    </row>
    <row r="217" spans="1:3" x14ac:dyDescent="0.15">
      <c r="A217" s="3" t="s">
        <v>247</v>
      </c>
      <c r="B217" s="3" t="s">
        <v>247</v>
      </c>
      <c r="C217" s="3" t="s">
        <v>247</v>
      </c>
    </row>
    <row r="218" spans="1:3" x14ac:dyDescent="0.15">
      <c r="A218" s="3" t="s">
        <v>248</v>
      </c>
      <c r="B218" s="3" t="s">
        <v>249</v>
      </c>
      <c r="C218" s="3" t="s">
        <v>248</v>
      </c>
    </row>
    <row r="219" spans="1:3" x14ac:dyDescent="0.15">
      <c r="A219" s="3" t="s">
        <v>250</v>
      </c>
      <c r="B219" s="3" t="s">
        <v>250</v>
      </c>
      <c r="C219" s="3" t="s">
        <v>250</v>
      </c>
    </row>
    <row r="220" spans="1:3" x14ac:dyDescent="0.15">
      <c r="A220" s="3" t="s">
        <v>251</v>
      </c>
      <c r="B220" s="3" t="s">
        <v>251</v>
      </c>
      <c r="C220" s="3" t="s">
        <v>251</v>
      </c>
    </row>
    <row r="221" spans="1:3" x14ac:dyDescent="0.15">
      <c r="A221" s="3" t="s">
        <v>252</v>
      </c>
      <c r="B221" s="3" t="s">
        <v>253</v>
      </c>
      <c r="C221" s="3" t="s">
        <v>252</v>
      </c>
    </row>
    <row r="222" spans="1:3" x14ac:dyDescent="0.15">
      <c r="A222" s="3" t="s">
        <v>254</v>
      </c>
      <c r="B222" s="3" t="s">
        <v>254</v>
      </c>
      <c r="C222" s="3" t="s">
        <v>254</v>
      </c>
    </row>
    <row r="223" spans="1:3" x14ac:dyDescent="0.15">
      <c r="A223" s="3" t="s">
        <v>255</v>
      </c>
      <c r="B223" s="3" t="s">
        <v>255</v>
      </c>
      <c r="C223" s="3" t="s">
        <v>255</v>
      </c>
    </row>
    <row r="224" spans="1:3" x14ac:dyDescent="0.15">
      <c r="A224" s="3" t="s">
        <v>256</v>
      </c>
      <c r="B224" s="3" t="s">
        <v>256</v>
      </c>
      <c r="C224" s="3" t="s">
        <v>256</v>
      </c>
    </row>
    <row r="225" spans="1:3" x14ac:dyDescent="0.15">
      <c r="A225" s="3" t="s">
        <v>257</v>
      </c>
      <c r="B225" s="3" t="s">
        <v>257</v>
      </c>
      <c r="C225" s="3" t="s">
        <v>257</v>
      </c>
    </row>
    <row r="226" spans="1:3" x14ac:dyDescent="0.15">
      <c r="A226" s="3" t="s">
        <v>258</v>
      </c>
      <c r="B226" s="3" t="s">
        <v>259</v>
      </c>
      <c r="C226" s="3" t="s">
        <v>258</v>
      </c>
    </row>
    <row r="227" spans="1:3" x14ac:dyDescent="0.15">
      <c r="A227" s="3" t="s">
        <v>260</v>
      </c>
      <c r="B227" s="3" t="s">
        <v>261</v>
      </c>
      <c r="C227" s="3" t="s">
        <v>260</v>
      </c>
    </row>
    <row r="228" spans="1:3" x14ac:dyDescent="0.15">
      <c r="A228" s="3" t="s">
        <v>262</v>
      </c>
      <c r="B228" s="3" t="s">
        <v>263</v>
      </c>
      <c r="C228" s="3" t="s">
        <v>262</v>
      </c>
    </row>
    <row r="229" spans="1:3" x14ac:dyDescent="0.15">
      <c r="A229" s="3" t="s">
        <v>264</v>
      </c>
      <c r="B229" s="3" t="s">
        <v>264</v>
      </c>
      <c r="C229" s="3" t="s">
        <v>264</v>
      </c>
    </row>
    <row r="230" spans="1:3" x14ac:dyDescent="0.15">
      <c r="A230" s="3" t="s">
        <v>265</v>
      </c>
      <c r="B230" s="3" t="s">
        <v>265</v>
      </c>
      <c r="C230" s="3" t="s">
        <v>265</v>
      </c>
    </row>
    <row r="231" spans="1:3" x14ac:dyDescent="0.15">
      <c r="A231" s="3" t="s">
        <v>266</v>
      </c>
      <c r="B231" s="3" t="s">
        <v>266</v>
      </c>
      <c r="C231" s="3" t="s">
        <v>266</v>
      </c>
    </row>
    <row r="232" spans="1:3" x14ac:dyDescent="0.15">
      <c r="A232" s="3" t="s">
        <v>267</v>
      </c>
      <c r="B232" s="3" t="s">
        <v>267</v>
      </c>
      <c r="C232" s="3" t="s">
        <v>267</v>
      </c>
    </row>
    <row r="233" spans="1:3" x14ac:dyDescent="0.15">
      <c r="A233" s="3" t="s">
        <v>268</v>
      </c>
      <c r="B233" s="3" t="s">
        <v>268</v>
      </c>
      <c r="C233" s="3" t="s">
        <v>268</v>
      </c>
    </row>
    <row r="234" spans="1:3" x14ac:dyDescent="0.15">
      <c r="A234" s="3" t="s">
        <v>269</v>
      </c>
      <c r="B234" s="3" t="s">
        <v>269</v>
      </c>
      <c r="C234" s="3" t="s">
        <v>269</v>
      </c>
    </row>
    <row r="235" spans="1:3" x14ac:dyDescent="0.15">
      <c r="A235" s="3" t="s">
        <v>270</v>
      </c>
      <c r="B235" s="3" t="s">
        <v>271</v>
      </c>
      <c r="C235" s="3" t="s">
        <v>270</v>
      </c>
    </row>
    <row r="236" spans="1:3" x14ac:dyDescent="0.15">
      <c r="A236" s="3" t="s">
        <v>272</v>
      </c>
      <c r="B236" s="3" t="s">
        <v>272</v>
      </c>
      <c r="C236" s="3" t="s">
        <v>272</v>
      </c>
    </row>
    <row r="237" spans="1:3" x14ac:dyDescent="0.15">
      <c r="A237" s="3" t="s">
        <v>273</v>
      </c>
      <c r="B237" s="3" t="s">
        <v>273</v>
      </c>
      <c r="C237" s="3" t="s">
        <v>273</v>
      </c>
    </row>
    <row r="238" spans="1:3" x14ac:dyDescent="0.15">
      <c r="A238" s="3" t="s">
        <v>274</v>
      </c>
      <c r="B238" s="3" t="s">
        <v>274</v>
      </c>
      <c r="C238" s="3" t="s">
        <v>274</v>
      </c>
    </row>
    <row r="239" spans="1:3" x14ac:dyDescent="0.15">
      <c r="A239" s="3" t="s">
        <v>275</v>
      </c>
      <c r="B239" s="3" t="s">
        <v>275</v>
      </c>
      <c r="C239" s="3" t="s">
        <v>275</v>
      </c>
    </row>
    <row r="240" spans="1:3" x14ac:dyDescent="0.15">
      <c r="A240" s="3" t="s">
        <v>276</v>
      </c>
      <c r="B240" s="3" t="s">
        <v>276</v>
      </c>
      <c r="C240" s="3" t="s">
        <v>276</v>
      </c>
    </row>
    <row r="241" spans="1:3" x14ac:dyDescent="0.15">
      <c r="A241" s="3" t="s">
        <v>277</v>
      </c>
      <c r="B241" s="3" t="s">
        <v>277</v>
      </c>
      <c r="C241" s="3" t="s">
        <v>277</v>
      </c>
    </row>
    <row r="242" spans="1:3" x14ac:dyDescent="0.15">
      <c r="A242" s="3" t="s">
        <v>278</v>
      </c>
      <c r="B242" s="3" t="s">
        <v>279</v>
      </c>
      <c r="C242" s="3" t="s">
        <v>278</v>
      </c>
    </row>
    <row r="243" spans="1:3" x14ac:dyDescent="0.15">
      <c r="A243" s="3" t="s">
        <v>280</v>
      </c>
      <c r="B243" s="3" t="s">
        <v>280</v>
      </c>
      <c r="C243" s="3" t="s">
        <v>280</v>
      </c>
    </row>
    <row r="244" spans="1:3" x14ac:dyDescent="0.15">
      <c r="A244" s="3" t="s">
        <v>281</v>
      </c>
      <c r="B244" s="3" t="s">
        <v>281</v>
      </c>
      <c r="C244" s="3" t="s">
        <v>281</v>
      </c>
    </row>
    <row r="245" spans="1:3" x14ac:dyDescent="0.15">
      <c r="A245" s="3" t="s">
        <v>282</v>
      </c>
      <c r="B245" s="3" t="s">
        <v>282</v>
      </c>
      <c r="C245" s="3" t="s">
        <v>282</v>
      </c>
    </row>
    <row r="246" spans="1:3" x14ac:dyDescent="0.15">
      <c r="A246" s="3" t="s">
        <v>283</v>
      </c>
      <c r="B246" s="3" t="s">
        <v>283</v>
      </c>
      <c r="C246" s="3" t="s">
        <v>283</v>
      </c>
    </row>
    <row r="247" spans="1:3" x14ac:dyDescent="0.15">
      <c r="A247" s="3" t="s">
        <v>284</v>
      </c>
      <c r="B247" s="3" t="s">
        <v>285</v>
      </c>
      <c r="C247" s="3" t="s">
        <v>284</v>
      </c>
    </row>
    <row r="248" spans="1:3" x14ac:dyDescent="0.15">
      <c r="A248" s="3" t="s">
        <v>286</v>
      </c>
      <c r="B248" s="3" t="s">
        <v>287</v>
      </c>
      <c r="C248" s="3" t="s">
        <v>286</v>
      </c>
    </row>
    <row r="249" spans="1:3" x14ac:dyDescent="0.15">
      <c r="A249" s="3" t="s">
        <v>288</v>
      </c>
      <c r="B249" s="3" t="s">
        <v>288</v>
      </c>
      <c r="C249" s="3" t="s">
        <v>288</v>
      </c>
    </row>
    <row r="250" spans="1:3" x14ac:dyDescent="0.15">
      <c r="A250" s="3" t="s">
        <v>289</v>
      </c>
      <c r="B250" s="3" t="s">
        <v>289</v>
      </c>
      <c r="C250" s="3" t="s">
        <v>289</v>
      </c>
    </row>
    <row r="251" spans="1:3" x14ac:dyDescent="0.15">
      <c r="A251" s="3" t="s">
        <v>290</v>
      </c>
      <c r="B251" s="3" t="s">
        <v>291</v>
      </c>
      <c r="C251" s="3" t="s">
        <v>290</v>
      </c>
    </row>
    <row r="252" spans="1:3" x14ac:dyDescent="0.15">
      <c r="A252" s="3" t="s">
        <v>292</v>
      </c>
      <c r="B252" s="3" t="s">
        <v>292</v>
      </c>
      <c r="C252" s="3" t="s">
        <v>292</v>
      </c>
    </row>
    <row r="253" spans="1:3" x14ac:dyDescent="0.15">
      <c r="A253" s="3" t="s">
        <v>293</v>
      </c>
      <c r="B253" s="3" t="s">
        <v>294</v>
      </c>
      <c r="C253" s="3" t="s">
        <v>293</v>
      </c>
    </row>
    <row r="254" spans="1:3" x14ac:dyDescent="0.15">
      <c r="A254" s="3" t="s">
        <v>295</v>
      </c>
      <c r="B254" s="3" t="s">
        <v>295</v>
      </c>
      <c r="C254" s="3" t="s">
        <v>295</v>
      </c>
    </row>
    <row r="255" spans="1:3" x14ac:dyDescent="0.15">
      <c r="A255" s="3" t="s">
        <v>296</v>
      </c>
      <c r="B255" s="3" t="s">
        <v>296</v>
      </c>
      <c r="C255" s="3" t="s">
        <v>296</v>
      </c>
    </row>
    <row r="256" spans="1:3" x14ac:dyDescent="0.15">
      <c r="A256" s="3" t="s">
        <v>297</v>
      </c>
      <c r="B256" s="3" t="s">
        <v>298</v>
      </c>
      <c r="C256" s="3" t="s">
        <v>297</v>
      </c>
    </row>
    <row r="257" spans="1:3" x14ac:dyDescent="0.15">
      <c r="A257" s="3" t="s">
        <v>299</v>
      </c>
      <c r="B257" s="3" t="s">
        <v>300</v>
      </c>
      <c r="C257" s="3" t="s">
        <v>299</v>
      </c>
    </row>
    <row r="258" spans="1:3" x14ac:dyDescent="0.15">
      <c r="A258" s="3" t="s">
        <v>301</v>
      </c>
      <c r="B258" s="3" t="s">
        <v>302</v>
      </c>
      <c r="C258" s="3" t="s">
        <v>301</v>
      </c>
    </row>
    <row r="259" spans="1:3" x14ac:dyDescent="0.15">
      <c r="A259" s="3" t="s">
        <v>303</v>
      </c>
      <c r="B259" s="3" t="s">
        <v>303</v>
      </c>
      <c r="C259" s="3" t="s">
        <v>303</v>
      </c>
    </row>
    <row r="260" spans="1:3" x14ac:dyDescent="0.15">
      <c r="A260" s="3" t="s">
        <v>304</v>
      </c>
      <c r="B260" s="3" t="s">
        <v>304</v>
      </c>
      <c r="C260" s="3" t="s">
        <v>304</v>
      </c>
    </row>
    <row r="261" spans="1:3" x14ac:dyDescent="0.15">
      <c r="A261" s="3" t="s">
        <v>305</v>
      </c>
      <c r="B261" s="3" t="s">
        <v>305</v>
      </c>
      <c r="C261" s="3" t="s">
        <v>305</v>
      </c>
    </row>
    <row r="262" spans="1:3" x14ac:dyDescent="0.15">
      <c r="A262" s="3" t="s">
        <v>306</v>
      </c>
      <c r="B262" s="3" t="s">
        <v>306</v>
      </c>
      <c r="C262" s="3" t="s">
        <v>306</v>
      </c>
    </row>
    <row r="263" spans="1:3" x14ac:dyDescent="0.15">
      <c r="A263" s="3" t="s">
        <v>307</v>
      </c>
      <c r="B263" s="3" t="s">
        <v>307</v>
      </c>
      <c r="C263" s="3" t="s">
        <v>307</v>
      </c>
    </row>
    <row r="264" spans="1:3" x14ac:dyDescent="0.15">
      <c r="A264" s="3" t="s">
        <v>308</v>
      </c>
      <c r="B264" s="3" t="s">
        <v>308</v>
      </c>
      <c r="C264" s="3" t="s">
        <v>308</v>
      </c>
    </row>
    <row r="265" spans="1:3" x14ac:dyDescent="0.15">
      <c r="A265" s="3" t="s">
        <v>309</v>
      </c>
      <c r="B265" s="3" t="s">
        <v>309</v>
      </c>
      <c r="C265" s="3" t="s">
        <v>309</v>
      </c>
    </row>
    <row r="266" spans="1:3" x14ac:dyDescent="0.15">
      <c r="A266" s="3" t="s">
        <v>310</v>
      </c>
      <c r="B266" s="3" t="s">
        <v>310</v>
      </c>
      <c r="C266" s="3" t="s">
        <v>310</v>
      </c>
    </row>
    <row r="267" spans="1:3" x14ac:dyDescent="0.15">
      <c r="A267" s="3" t="s">
        <v>311</v>
      </c>
      <c r="B267" s="3" t="s">
        <v>311</v>
      </c>
      <c r="C267" s="3" t="s">
        <v>311</v>
      </c>
    </row>
    <row r="268" spans="1:3" x14ac:dyDescent="0.15">
      <c r="A268" s="3" t="s">
        <v>312</v>
      </c>
      <c r="B268" s="3" t="s">
        <v>312</v>
      </c>
      <c r="C268" s="3" t="s">
        <v>312</v>
      </c>
    </row>
    <row r="269" spans="1:3" x14ac:dyDescent="0.15">
      <c r="A269" s="3" t="s">
        <v>313</v>
      </c>
      <c r="B269" s="3" t="s">
        <v>313</v>
      </c>
      <c r="C269" s="3" t="s">
        <v>313</v>
      </c>
    </row>
    <row r="270" spans="1:3" x14ac:dyDescent="0.15">
      <c r="A270" s="3" t="s">
        <v>314</v>
      </c>
      <c r="B270" s="3" t="s">
        <v>314</v>
      </c>
      <c r="C270" s="3" t="s">
        <v>314</v>
      </c>
    </row>
    <row r="271" spans="1:3" x14ac:dyDescent="0.15">
      <c r="A271" s="3" t="s">
        <v>315</v>
      </c>
      <c r="B271" s="3" t="s">
        <v>315</v>
      </c>
      <c r="C271" s="3" t="s">
        <v>315</v>
      </c>
    </row>
    <row r="272" spans="1:3" x14ac:dyDescent="0.15">
      <c r="A272" s="3" t="s">
        <v>316</v>
      </c>
      <c r="B272" s="3" t="s">
        <v>316</v>
      </c>
      <c r="C272" s="3" t="s">
        <v>316</v>
      </c>
    </row>
    <row r="273" spans="1:3" x14ac:dyDescent="0.15">
      <c r="A273" s="3" t="s">
        <v>317</v>
      </c>
      <c r="B273" s="3" t="s">
        <v>318</v>
      </c>
      <c r="C273" s="3" t="s">
        <v>317</v>
      </c>
    </row>
    <row r="274" spans="1:3" x14ac:dyDescent="0.15">
      <c r="A274" s="3" t="s">
        <v>319</v>
      </c>
      <c r="B274" s="3" t="s">
        <v>320</v>
      </c>
      <c r="C274" s="3" t="s">
        <v>319</v>
      </c>
    </row>
    <row r="275" spans="1:3" x14ac:dyDescent="0.15">
      <c r="A275" s="3" t="s">
        <v>321</v>
      </c>
      <c r="B275" s="3" t="s">
        <v>321</v>
      </c>
      <c r="C275" s="3" t="s">
        <v>321</v>
      </c>
    </row>
    <row r="276" spans="1:3" x14ac:dyDescent="0.15">
      <c r="A276" s="3" t="s">
        <v>322</v>
      </c>
      <c r="B276" s="3" t="s">
        <v>322</v>
      </c>
      <c r="C276" s="3" t="s">
        <v>322</v>
      </c>
    </row>
    <row r="277" spans="1:3" x14ac:dyDescent="0.15">
      <c r="A277" s="3" t="s">
        <v>323</v>
      </c>
      <c r="B277" s="3" t="s">
        <v>324</v>
      </c>
      <c r="C277" s="3" t="s">
        <v>323</v>
      </c>
    </row>
    <row r="278" spans="1:3" x14ac:dyDescent="0.15">
      <c r="A278" s="3" t="s">
        <v>325</v>
      </c>
      <c r="B278" s="3" t="s">
        <v>326</v>
      </c>
      <c r="C278" s="3" t="s">
        <v>325</v>
      </c>
    </row>
    <row r="279" spans="1:3" x14ac:dyDescent="0.15">
      <c r="A279" s="3" t="s">
        <v>327</v>
      </c>
      <c r="B279" s="3" t="s">
        <v>328</v>
      </c>
      <c r="C279" s="3" t="s">
        <v>327</v>
      </c>
    </row>
    <row r="280" spans="1:3" x14ac:dyDescent="0.15">
      <c r="A280" s="3" t="s">
        <v>329</v>
      </c>
      <c r="B280" s="3" t="s">
        <v>330</v>
      </c>
      <c r="C280" s="3" t="s">
        <v>329</v>
      </c>
    </row>
    <row r="281" spans="1:3" x14ac:dyDescent="0.15">
      <c r="A281" s="3" t="s">
        <v>331</v>
      </c>
      <c r="B281" s="3" t="s">
        <v>332</v>
      </c>
      <c r="C281" s="3" t="s">
        <v>331</v>
      </c>
    </row>
    <row r="282" spans="1:3" x14ac:dyDescent="0.15">
      <c r="A282" s="3" t="s">
        <v>333</v>
      </c>
      <c r="B282" s="3" t="s">
        <v>334</v>
      </c>
      <c r="C282" s="3" t="s">
        <v>333</v>
      </c>
    </row>
    <row r="283" spans="1:3" x14ac:dyDescent="0.15">
      <c r="A283" s="3" t="s">
        <v>335</v>
      </c>
      <c r="B283" s="3" t="s">
        <v>335</v>
      </c>
      <c r="C283" s="3" t="s">
        <v>335</v>
      </c>
    </row>
    <row r="284" spans="1:3" x14ac:dyDescent="0.15">
      <c r="A284" s="3" t="s">
        <v>336</v>
      </c>
      <c r="B284" s="3" t="s">
        <v>336</v>
      </c>
      <c r="C284" s="3" t="s">
        <v>336</v>
      </c>
    </row>
    <row r="285" spans="1:3" x14ac:dyDescent="0.15">
      <c r="A285" s="3" t="s">
        <v>337</v>
      </c>
      <c r="B285" s="3" t="s">
        <v>337</v>
      </c>
      <c r="C285" s="3" t="s">
        <v>337</v>
      </c>
    </row>
    <row r="286" spans="1:3" x14ac:dyDescent="0.15">
      <c r="A286" s="3" t="s">
        <v>338</v>
      </c>
      <c r="B286" s="3" t="s">
        <v>338</v>
      </c>
      <c r="C286" s="3" t="s">
        <v>338</v>
      </c>
    </row>
    <row r="287" spans="1:3" x14ac:dyDescent="0.15">
      <c r="A287" s="3" t="s">
        <v>339</v>
      </c>
      <c r="B287" s="3" t="s">
        <v>339</v>
      </c>
      <c r="C287" s="3" t="s">
        <v>339</v>
      </c>
    </row>
    <row r="288" spans="1:3" x14ac:dyDescent="0.15">
      <c r="A288" s="3" t="s">
        <v>340</v>
      </c>
      <c r="B288" s="3" t="s">
        <v>340</v>
      </c>
      <c r="C288" s="3" t="s">
        <v>340</v>
      </c>
    </row>
    <row r="289" spans="1:3" x14ac:dyDescent="0.15">
      <c r="A289" s="3" t="s">
        <v>341</v>
      </c>
      <c r="B289" s="3" t="s">
        <v>341</v>
      </c>
      <c r="C289" s="3" t="s">
        <v>341</v>
      </c>
    </row>
    <row r="290" spans="1:3" x14ac:dyDescent="0.15">
      <c r="A290" s="3" t="s">
        <v>342</v>
      </c>
      <c r="B290" s="3" t="s">
        <v>343</v>
      </c>
      <c r="C290" s="3" t="s">
        <v>342</v>
      </c>
    </row>
    <row r="291" spans="1:3" x14ac:dyDescent="0.15">
      <c r="A291" s="3" t="s">
        <v>344</v>
      </c>
      <c r="B291" s="3" t="s">
        <v>345</v>
      </c>
      <c r="C291" s="3" t="s">
        <v>344</v>
      </c>
    </row>
    <row r="292" spans="1:3" x14ac:dyDescent="0.15">
      <c r="A292" s="3" t="s">
        <v>346</v>
      </c>
      <c r="B292" s="3" t="s">
        <v>347</v>
      </c>
      <c r="C292" s="3" t="s">
        <v>346</v>
      </c>
    </row>
    <row r="293" spans="1:3" x14ac:dyDescent="0.15">
      <c r="A293" s="3" t="s">
        <v>348</v>
      </c>
      <c r="B293" s="3" t="s">
        <v>348</v>
      </c>
      <c r="C293" s="3" t="s">
        <v>348</v>
      </c>
    </row>
    <row r="294" spans="1:3" x14ac:dyDescent="0.15">
      <c r="A294" s="3" t="s">
        <v>349</v>
      </c>
      <c r="B294" s="3" t="s">
        <v>349</v>
      </c>
      <c r="C294" s="3" t="s">
        <v>349</v>
      </c>
    </row>
    <row r="295" spans="1:3" x14ac:dyDescent="0.15">
      <c r="A295" s="3" t="s">
        <v>350</v>
      </c>
      <c r="B295" s="3" t="s">
        <v>350</v>
      </c>
      <c r="C295" s="3" t="s">
        <v>350</v>
      </c>
    </row>
    <row r="296" spans="1:3" x14ac:dyDescent="0.15">
      <c r="A296" s="3" t="s">
        <v>351</v>
      </c>
      <c r="B296" s="3" t="s">
        <v>351</v>
      </c>
      <c r="C296" s="3" t="s">
        <v>351</v>
      </c>
    </row>
    <row r="297" spans="1:3" x14ac:dyDescent="0.15">
      <c r="A297" s="3" t="s">
        <v>352</v>
      </c>
      <c r="B297" s="3" t="s">
        <v>352</v>
      </c>
      <c r="C297" s="3" t="s">
        <v>352</v>
      </c>
    </row>
    <row r="298" spans="1:3" x14ac:dyDescent="0.15">
      <c r="A298" s="3" t="s">
        <v>353</v>
      </c>
      <c r="B298" s="3" t="s">
        <v>353</v>
      </c>
      <c r="C298" s="3" t="s">
        <v>353</v>
      </c>
    </row>
    <row r="299" spans="1:3" x14ac:dyDescent="0.15">
      <c r="A299" s="3" t="s">
        <v>354</v>
      </c>
      <c r="B299" s="3" t="s">
        <v>354</v>
      </c>
      <c r="C299" s="3" t="s">
        <v>354</v>
      </c>
    </row>
    <row r="300" spans="1:3" x14ac:dyDescent="0.15">
      <c r="A300" s="3" t="s">
        <v>355</v>
      </c>
      <c r="B300" s="3" t="s">
        <v>355</v>
      </c>
      <c r="C300" s="3" t="s">
        <v>355</v>
      </c>
    </row>
    <row r="301" spans="1:3" x14ac:dyDescent="0.15">
      <c r="A301" s="3" t="s">
        <v>356</v>
      </c>
      <c r="B301" s="3" t="s">
        <v>356</v>
      </c>
      <c r="C301" s="3" t="s">
        <v>356</v>
      </c>
    </row>
    <row r="302" spans="1:3" x14ac:dyDescent="0.15">
      <c r="A302" s="3" t="s">
        <v>357</v>
      </c>
      <c r="B302" s="3" t="s">
        <v>357</v>
      </c>
      <c r="C302" s="3" t="s">
        <v>357</v>
      </c>
    </row>
    <row r="303" spans="1:3" x14ac:dyDescent="0.15">
      <c r="A303" s="3" t="s">
        <v>358</v>
      </c>
      <c r="B303" s="3" t="s">
        <v>358</v>
      </c>
      <c r="C303" s="3" t="s">
        <v>358</v>
      </c>
    </row>
    <row r="304" spans="1:3" x14ac:dyDescent="0.15">
      <c r="A304" s="3" t="s">
        <v>359</v>
      </c>
      <c r="B304" s="3" t="s">
        <v>359</v>
      </c>
      <c r="C304" s="3" t="s">
        <v>359</v>
      </c>
    </row>
    <row r="305" spans="1:3" x14ac:dyDescent="0.15">
      <c r="A305" s="3" t="s">
        <v>360</v>
      </c>
      <c r="B305" s="3" t="s">
        <v>360</v>
      </c>
      <c r="C305" s="3" t="s">
        <v>360</v>
      </c>
    </row>
    <row r="306" spans="1:3" x14ac:dyDescent="0.15">
      <c r="A306" s="3" t="s">
        <v>361</v>
      </c>
      <c r="B306" s="3" t="s">
        <v>361</v>
      </c>
      <c r="C306" s="3" t="s">
        <v>361</v>
      </c>
    </row>
    <row r="307" spans="1:3" x14ac:dyDescent="0.15">
      <c r="A307" s="3" t="s">
        <v>362</v>
      </c>
      <c r="B307" s="3" t="s">
        <v>362</v>
      </c>
      <c r="C307" s="3" t="s">
        <v>362</v>
      </c>
    </row>
    <row r="308" spans="1:3" x14ac:dyDescent="0.15">
      <c r="A308" s="3" t="s">
        <v>363</v>
      </c>
      <c r="B308" s="3" t="s">
        <v>363</v>
      </c>
      <c r="C308" s="3" t="s">
        <v>363</v>
      </c>
    </row>
    <row r="309" spans="1:3" x14ac:dyDescent="0.15">
      <c r="A309" s="3" t="s">
        <v>364</v>
      </c>
      <c r="B309" s="3" t="s">
        <v>364</v>
      </c>
      <c r="C309" s="3" t="s">
        <v>364</v>
      </c>
    </row>
    <row r="310" spans="1:3" x14ac:dyDescent="0.15">
      <c r="A310" s="3" t="s">
        <v>365</v>
      </c>
      <c r="B310" s="3" t="s">
        <v>366</v>
      </c>
      <c r="C310" s="3" t="s">
        <v>365</v>
      </c>
    </row>
    <row r="311" spans="1:3" x14ac:dyDescent="0.15">
      <c r="A311" s="3" t="s">
        <v>367</v>
      </c>
      <c r="B311" s="3" t="s">
        <v>368</v>
      </c>
      <c r="C311" s="3" t="s">
        <v>367</v>
      </c>
    </row>
    <row r="312" spans="1:3" x14ac:dyDescent="0.15">
      <c r="A312" s="3" t="s">
        <v>369</v>
      </c>
      <c r="B312" s="3" t="s">
        <v>369</v>
      </c>
      <c r="C312" s="3" t="s">
        <v>369</v>
      </c>
    </row>
    <row r="313" spans="1:3" x14ac:dyDescent="0.15">
      <c r="A313" s="3" t="s">
        <v>370</v>
      </c>
      <c r="B313" s="3" t="s">
        <v>370</v>
      </c>
      <c r="C313" s="3" t="s">
        <v>370</v>
      </c>
    </row>
    <row r="314" spans="1:3" x14ac:dyDescent="0.15">
      <c r="A314" s="3" t="s">
        <v>371</v>
      </c>
      <c r="B314" s="3" t="s">
        <v>371</v>
      </c>
      <c r="C314" s="3" t="s">
        <v>371</v>
      </c>
    </row>
    <row r="315" spans="1:3" x14ac:dyDescent="0.15">
      <c r="A315" s="3" t="s">
        <v>372</v>
      </c>
      <c r="B315" s="3" t="s">
        <v>372</v>
      </c>
      <c r="C315" s="3" t="s">
        <v>372</v>
      </c>
    </row>
    <row r="316" spans="1:3" x14ac:dyDescent="0.15">
      <c r="A316" s="3" t="s">
        <v>373</v>
      </c>
      <c r="B316" s="3" t="s">
        <v>373</v>
      </c>
      <c r="C316" s="3" t="s">
        <v>373</v>
      </c>
    </row>
    <row r="317" spans="1:3" x14ac:dyDescent="0.15">
      <c r="A317" s="3" t="s">
        <v>374</v>
      </c>
      <c r="B317" s="3" t="s">
        <v>374</v>
      </c>
      <c r="C317" s="3" t="s">
        <v>374</v>
      </c>
    </row>
    <row r="318" spans="1:3" x14ac:dyDescent="0.15">
      <c r="A318" s="3" t="s">
        <v>375</v>
      </c>
      <c r="B318" s="3" t="s">
        <v>375</v>
      </c>
      <c r="C318" s="3" t="s">
        <v>375</v>
      </c>
    </row>
    <row r="319" spans="1:3" x14ac:dyDescent="0.15">
      <c r="A319" s="3" t="s">
        <v>376</v>
      </c>
      <c r="B319" s="3" t="s">
        <v>376</v>
      </c>
      <c r="C319" s="3" t="s">
        <v>376</v>
      </c>
    </row>
    <row r="320" spans="1:3" x14ac:dyDescent="0.15">
      <c r="A320" s="3" t="s">
        <v>377</v>
      </c>
      <c r="B320" s="3" t="s">
        <v>377</v>
      </c>
      <c r="C320" s="3" t="s">
        <v>377</v>
      </c>
    </row>
    <row r="321" spans="1:3" x14ac:dyDescent="0.15">
      <c r="A321" s="3" t="s">
        <v>378</v>
      </c>
      <c r="B321" s="3" t="s">
        <v>378</v>
      </c>
      <c r="C321" s="3" t="s">
        <v>378</v>
      </c>
    </row>
    <row r="322" spans="1:3" x14ac:dyDescent="0.15">
      <c r="A322" s="3" t="s">
        <v>379</v>
      </c>
      <c r="B322" s="3" t="s">
        <v>379</v>
      </c>
      <c r="C322" s="3" t="s">
        <v>379</v>
      </c>
    </row>
    <row r="323" spans="1:3" x14ac:dyDescent="0.15">
      <c r="A323" s="3" t="s">
        <v>380</v>
      </c>
      <c r="B323" s="3" t="s">
        <v>380</v>
      </c>
      <c r="C323" s="3" t="s">
        <v>380</v>
      </c>
    </row>
    <row r="324" spans="1:3" x14ac:dyDescent="0.15">
      <c r="A324" s="3" t="s">
        <v>381</v>
      </c>
      <c r="B324" s="3" t="s">
        <v>381</v>
      </c>
      <c r="C324" s="3" t="s">
        <v>381</v>
      </c>
    </row>
    <row r="325" spans="1:3" x14ac:dyDescent="0.15">
      <c r="A325" s="3" t="s">
        <v>382</v>
      </c>
      <c r="B325" s="3" t="s">
        <v>383</v>
      </c>
      <c r="C325" s="3" t="s">
        <v>382</v>
      </c>
    </row>
    <row r="326" spans="1:3" x14ac:dyDescent="0.15">
      <c r="A326" s="3" t="s">
        <v>384</v>
      </c>
      <c r="B326" s="3" t="s">
        <v>384</v>
      </c>
      <c r="C326" s="3" t="s">
        <v>384</v>
      </c>
    </row>
    <row r="327" spans="1:3" x14ac:dyDescent="0.15">
      <c r="A327" s="3" t="s">
        <v>385</v>
      </c>
      <c r="B327" s="3" t="s">
        <v>385</v>
      </c>
      <c r="C327" s="3" t="s">
        <v>385</v>
      </c>
    </row>
    <row r="328" spans="1:3" x14ac:dyDescent="0.15">
      <c r="A328" s="3" t="s">
        <v>386</v>
      </c>
      <c r="B328" s="3" t="s">
        <v>387</v>
      </c>
      <c r="C328" s="3" t="s">
        <v>386</v>
      </c>
    </row>
    <row r="329" spans="1:3" x14ac:dyDescent="0.15">
      <c r="A329" s="3" t="s">
        <v>388</v>
      </c>
      <c r="B329" s="3" t="s">
        <v>388</v>
      </c>
      <c r="C329" s="3" t="s">
        <v>388</v>
      </c>
    </row>
    <row r="330" spans="1:3" x14ac:dyDescent="0.15">
      <c r="A330" s="3" t="s">
        <v>389</v>
      </c>
      <c r="B330" s="3" t="s">
        <v>389</v>
      </c>
      <c r="C330" s="3" t="s">
        <v>389</v>
      </c>
    </row>
    <row r="331" spans="1:3" x14ac:dyDescent="0.15">
      <c r="A331" s="3" t="s">
        <v>390</v>
      </c>
      <c r="B331" s="3" t="s">
        <v>390</v>
      </c>
      <c r="C331" s="3" t="s">
        <v>390</v>
      </c>
    </row>
    <row r="332" spans="1:3" x14ac:dyDescent="0.15">
      <c r="A332" s="3" t="s">
        <v>391</v>
      </c>
      <c r="B332" s="3" t="s">
        <v>391</v>
      </c>
      <c r="C332" s="3" t="s">
        <v>391</v>
      </c>
    </row>
    <row r="333" spans="1:3" x14ac:dyDescent="0.15">
      <c r="A333" s="3" t="s">
        <v>392</v>
      </c>
      <c r="B333" s="3" t="s">
        <v>392</v>
      </c>
      <c r="C333" s="3" t="s">
        <v>392</v>
      </c>
    </row>
    <row r="334" spans="1:3" x14ac:dyDescent="0.15">
      <c r="A334" s="3" t="s">
        <v>393</v>
      </c>
      <c r="B334" s="3" t="s">
        <v>393</v>
      </c>
      <c r="C334" s="3" t="s">
        <v>393</v>
      </c>
    </row>
    <row r="335" spans="1:3" x14ac:dyDescent="0.15">
      <c r="A335" s="3" t="s">
        <v>394</v>
      </c>
      <c r="B335" s="3" t="s">
        <v>394</v>
      </c>
      <c r="C335" s="3" t="s">
        <v>394</v>
      </c>
    </row>
    <row r="336" spans="1:3" x14ac:dyDescent="0.15">
      <c r="A336" s="3" t="s">
        <v>395</v>
      </c>
      <c r="B336" s="3" t="s">
        <v>396</v>
      </c>
      <c r="C336" s="3" t="s">
        <v>395</v>
      </c>
    </row>
    <row r="337" spans="1:3" x14ac:dyDescent="0.15">
      <c r="A337" s="3" t="s">
        <v>397</v>
      </c>
      <c r="B337" s="3" t="s">
        <v>398</v>
      </c>
      <c r="C337" s="3" t="s">
        <v>397</v>
      </c>
    </row>
    <row r="338" spans="1:3" x14ac:dyDescent="0.15">
      <c r="A338" s="3" t="s">
        <v>399</v>
      </c>
      <c r="B338" s="3" t="s">
        <v>399</v>
      </c>
      <c r="C338" s="3" t="s">
        <v>399</v>
      </c>
    </row>
    <row r="339" spans="1:3" x14ac:dyDescent="0.15">
      <c r="A339" s="3" t="s">
        <v>400</v>
      </c>
      <c r="B339" s="3" t="s">
        <v>400</v>
      </c>
      <c r="C339" s="3" t="s">
        <v>400</v>
      </c>
    </row>
    <row r="340" spans="1:3" x14ac:dyDescent="0.15">
      <c r="A340" s="3" t="s">
        <v>401</v>
      </c>
      <c r="B340" s="3" t="s">
        <v>402</v>
      </c>
      <c r="C340" s="3" t="s">
        <v>401</v>
      </c>
    </row>
    <row r="341" spans="1:3" x14ac:dyDescent="0.15">
      <c r="A341" s="3" t="s">
        <v>403</v>
      </c>
      <c r="B341" s="3" t="s">
        <v>403</v>
      </c>
      <c r="C341" s="3" t="s">
        <v>403</v>
      </c>
    </row>
    <row r="342" spans="1:3" x14ac:dyDescent="0.15">
      <c r="A342" s="3" t="s">
        <v>404</v>
      </c>
      <c r="B342" s="3" t="s">
        <v>404</v>
      </c>
      <c r="C342" s="3" t="s">
        <v>404</v>
      </c>
    </row>
    <row r="343" spans="1:3" x14ac:dyDescent="0.15">
      <c r="A343" s="3" t="s">
        <v>405</v>
      </c>
      <c r="B343" s="3" t="s">
        <v>405</v>
      </c>
      <c r="C343" s="3" t="s">
        <v>405</v>
      </c>
    </row>
    <row r="344" spans="1:3" x14ac:dyDescent="0.15">
      <c r="A344" s="3" t="s">
        <v>406</v>
      </c>
      <c r="B344" s="3" t="s">
        <v>407</v>
      </c>
      <c r="C344" s="3" t="s">
        <v>406</v>
      </c>
    </row>
    <row r="345" spans="1:3" x14ac:dyDescent="0.15">
      <c r="A345" s="3" t="s">
        <v>408</v>
      </c>
      <c r="B345" s="3" t="s">
        <v>409</v>
      </c>
      <c r="C345" s="3" t="s">
        <v>408</v>
      </c>
    </row>
    <row r="346" spans="1:3" x14ac:dyDescent="0.15">
      <c r="A346" s="3" t="s">
        <v>410</v>
      </c>
      <c r="B346" s="3" t="s">
        <v>411</v>
      </c>
      <c r="C346" s="3" t="s">
        <v>410</v>
      </c>
    </row>
    <row r="347" spans="1:3" x14ac:dyDescent="0.15">
      <c r="A347" s="3" t="s">
        <v>412</v>
      </c>
      <c r="B347" s="3" t="s">
        <v>413</v>
      </c>
      <c r="C347" s="3" t="s">
        <v>412</v>
      </c>
    </row>
    <row r="348" spans="1:3" x14ac:dyDescent="0.15">
      <c r="A348" s="3" t="s">
        <v>414</v>
      </c>
      <c r="B348" s="3" t="s">
        <v>415</v>
      </c>
      <c r="C348" s="3" t="s">
        <v>414</v>
      </c>
    </row>
    <row r="349" spans="1:3" x14ac:dyDescent="0.15">
      <c r="A349" s="3" t="s">
        <v>416</v>
      </c>
      <c r="B349" s="3" t="s">
        <v>416</v>
      </c>
      <c r="C349" s="3" t="s">
        <v>416</v>
      </c>
    </row>
    <row r="350" spans="1:3" x14ac:dyDescent="0.15">
      <c r="A350" s="3" t="s">
        <v>417</v>
      </c>
      <c r="B350" s="3" t="s">
        <v>417</v>
      </c>
      <c r="C350" s="3" t="s">
        <v>417</v>
      </c>
    </row>
    <row r="351" spans="1:3" x14ac:dyDescent="0.15">
      <c r="A351" s="3" t="s">
        <v>418</v>
      </c>
      <c r="B351" s="3" t="s">
        <v>419</v>
      </c>
      <c r="C351" s="3" t="s">
        <v>418</v>
      </c>
    </row>
    <row r="352" spans="1:3" x14ac:dyDescent="0.15">
      <c r="A352" s="3" t="s">
        <v>420</v>
      </c>
      <c r="B352" s="3" t="s">
        <v>420</v>
      </c>
      <c r="C352" s="3" t="s">
        <v>420</v>
      </c>
    </row>
    <row r="353" spans="1:3" x14ac:dyDescent="0.15">
      <c r="A353" s="3" t="s">
        <v>421</v>
      </c>
      <c r="B353" s="3" t="s">
        <v>421</v>
      </c>
      <c r="C353" s="3" t="s">
        <v>421</v>
      </c>
    </row>
    <row r="354" spans="1:3" x14ac:dyDescent="0.15">
      <c r="A354" s="3" t="s">
        <v>422</v>
      </c>
      <c r="B354" s="3" t="s">
        <v>423</v>
      </c>
      <c r="C354" s="3" t="s">
        <v>422</v>
      </c>
    </row>
    <row r="355" spans="1:3" x14ac:dyDescent="0.15">
      <c r="A355" s="3" t="s">
        <v>424</v>
      </c>
      <c r="B355" s="3" t="s">
        <v>424</v>
      </c>
      <c r="C355" s="3" t="s">
        <v>424</v>
      </c>
    </row>
    <row r="356" spans="1:3" x14ac:dyDescent="0.15">
      <c r="A356" s="3" t="s">
        <v>425</v>
      </c>
      <c r="B356" s="3" t="s">
        <v>425</v>
      </c>
      <c r="C356" s="3" t="s">
        <v>425</v>
      </c>
    </row>
    <row r="357" spans="1:3" x14ac:dyDescent="0.15">
      <c r="A357" s="3" t="s">
        <v>426</v>
      </c>
      <c r="B357" s="3" t="s">
        <v>426</v>
      </c>
      <c r="C357" s="3" t="s">
        <v>426</v>
      </c>
    </row>
    <row r="358" spans="1:3" x14ac:dyDescent="0.15">
      <c r="A358" s="3" t="s">
        <v>427</v>
      </c>
      <c r="B358" s="3" t="s">
        <v>428</v>
      </c>
      <c r="C358" s="3" t="s">
        <v>427</v>
      </c>
    </row>
    <row r="359" spans="1:3" x14ac:dyDescent="0.15">
      <c r="A359" s="3" t="s">
        <v>429</v>
      </c>
      <c r="B359" s="3" t="s">
        <v>430</v>
      </c>
      <c r="C359" s="3" t="s">
        <v>429</v>
      </c>
    </row>
    <row r="360" spans="1:3" x14ac:dyDescent="0.15">
      <c r="A360" s="3" t="s">
        <v>431</v>
      </c>
      <c r="B360" s="3" t="s">
        <v>431</v>
      </c>
      <c r="C360" s="3" t="s">
        <v>431</v>
      </c>
    </row>
    <row r="361" spans="1:3" x14ac:dyDescent="0.15">
      <c r="A361" s="3" t="s">
        <v>432</v>
      </c>
      <c r="B361" s="3" t="s">
        <v>432</v>
      </c>
      <c r="C361" s="3" t="s">
        <v>432</v>
      </c>
    </row>
    <row r="362" spans="1:3" x14ac:dyDescent="0.15">
      <c r="A362" s="3" t="s">
        <v>433</v>
      </c>
      <c r="B362" s="3" t="s">
        <v>433</v>
      </c>
      <c r="C362" s="3" t="s">
        <v>433</v>
      </c>
    </row>
    <row r="363" spans="1:3" x14ac:dyDescent="0.15">
      <c r="A363" s="3" t="s">
        <v>434</v>
      </c>
      <c r="B363" s="3" t="s">
        <v>434</v>
      </c>
      <c r="C363" s="3" t="s">
        <v>434</v>
      </c>
    </row>
    <row r="364" spans="1:3" x14ac:dyDescent="0.15">
      <c r="A364" s="3" t="s">
        <v>435</v>
      </c>
      <c r="B364" s="3" t="s">
        <v>435</v>
      </c>
      <c r="C364" s="3" t="s">
        <v>435</v>
      </c>
    </row>
    <row r="365" spans="1:3" x14ac:dyDescent="0.15">
      <c r="A365" s="3" t="s">
        <v>436</v>
      </c>
      <c r="B365" s="3" t="s">
        <v>437</v>
      </c>
      <c r="C365" s="3" t="s">
        <v>436</v>
      </c>
    </row>
    <row r="366" spans="1:3" x14ac:dyDescent="0.15">
      <c r="A366" s="3" t="s">
        <v>438</v>
      </c>
      <c r="B366" s="3" t="s">
        <v>438</v>
      </c>
      <c r="C366" s="3" t="s">
        <v>438</v>
      </c>
    </row>
    <row r="367" spans="1:3" x14ac:dyDescent="0.15">
      <c r="A367" s="3" t="s">
        <v>439</v>
      </c>
      <c r="B367" s="3" t="s">
        <v>439</v>
      </c>
      <c r="C367" s="3" t="s">
        <v>439</v>
      </c>
    </row>
    <row r="368" spans="1:3" x14ac:dyDescent="0.15">
      <c r="A368" s="3" t="s">
        <v>440</v>
      </c>
      <c r="B368" s="3" t="s">
        <v>441</v>
      </c>
      <c r="C368" s="3" t="s">
        <v>440</v>
      </c>
    </row>
    <row r="369" spans="1:3" x14ac:dyDescent="0.15">
      <c r="A369" s="3" t="s">
        <v>442</v>
      </c>
      <c r="B369" s="3" t="s">
        <v>442</v>
      </c>
      <c r="C369" s="3" t="s">
        <v>442</v>
      </c>
    </row>
    <row r="370" spans="1:3" x14ac:dyDescent="0.15">
      <c r="A370" s="3" t="s">
        <v>443</v>
      </c>
      <c r="B370" s="3" t="s">
        <v>443</v>
      </c>
      <c r="C370" s="3" t="s">
        <v>443</v>
      </c>
    </row>
    <row r="371" spans="1:3" x14ac:dyDescent="0.15">
      <c r="A371" s="3" t="s">
        <v>444</v>
      </c>
      <c r="B371" s="3" t="s">
        <v>444</v>
      </c>
      <c r="C371" s="3" t="s">
        <v>444</v>
      </c>
    </row>
    <row r="372" spans="1:3" x14ac:dyDescent="0.15">
      <c r="A372" s="3" t="s">
        <v>445</v>
      </c>
      <c r="B372" s="3" t="s">
        <v>445</v>
      </c>
      <c r="C372" s="3" t="s">
        <v>445</v>
      </c>
    </row>
    <row r="373" spans="1:3" x14ac:dyDescent="0.15">
      <c r="A373" s="3" t="s">
        <v>446</v>
      </c>
      <c r="B373" s="3" t="s">
        <v>446</v>
      </c>
      <c r="C373" s="3" t="s">
        <v>446</v>
      </c>
    </row>
    <row r="374" spans="1:3" x14ac:dyDescent="0.15">
      <c r="A374" s="3" t="s">
        <v>447</v>
      </c>
      <c r="B374" s="3" t="s">
        <v>448</v>
      </c>
      <c r="C374" s="3" t="s">
        <v>447</v>
      </c>
    </row>
    <row r="375" spans="1:3" x14ac:dyDescent="0.15">
      <c r="A375" s="3" t="s">
        <v>449</v>
      </c>
      <c r="B375" s="3" t="s">
        <v>449</v>
      </c>
      <c r="C375" s="3" t="s">
        <v>449</v>
      </c>
    </row>
    <row r="376" spans="1:3" x14ac:dyDescent="0.15">
      <c r="A376" s="3" t="s">
        <v>450</v>
      </c>
      <c r="B376" s="3" t="s">
        <v>451</v>
      </c>
      <c r="C376" s="3" t="s">
        <v>450</v>
      </c>
    </row>
    <row r="377" spans="1:3" x14ac:dyDescent="0.15">
      <c r="A377" s="3" t="s">
        <v>452</v>
      </c>
      <c r="B377" s="3" t="s">
        <v>452</v>
      </c>
      <c r="C377" s="3" t="s">
        <v>452</v>
      </c>
    </row>
    <row r="378" spans="1:3" x14ac:dyDescent="0.15">
      <c r="A378" s="3" t="s">
        <v>453</v>
      </c>
      <c r="B378" s="3" t="s">
        <v>453</v>
      </c>
      <c r="C378" s="3" t="s">
        <v>453</v>
      </c>
    </row>
    <row r="379" spans="1:3" x14ac:dyDescent="0.15">
      <c r="A379" s="3" t="s">
        <v>454</v>
      </c>
      <c r="B379" s="3" t="s">
        <v>454</v>
      </c>
      <c r="C379" s="3" t="s">
        <v>454</v>
      </c>
    </row>
    <row r="380" spans="1:3" x14ac:dyDescent="0.15">
      <c r="A380" s="3" t="s">
        <v>455</v>
      </c>
      <c r="B380" s="3" t="s">
        <v>456</v>
      </c>
      <c r="C380" s="3" t="s">
        <v>455</v>
      </c>
    </row>
    <row r="381" spans="1:3" x14ac:dyDescent="0.15">
      <c r="A381" s="3" t="s">
        <v>457</v>
      </c>
      <c r="B381" s="3" t="s">
        <v>457</v>
      </c>
      <c r="C381" s="3" t="s">
        <v>457</v>
      </c>
    </row>
    <row r="382" spans="1:3" x14ac:dyDescent="0.15">
      <c r="A382" s="3" t="s">
        <v>458</v>
      </c>
      <c r="B382" s="3" t="s">
        <v>458</v>
      </c>
      <c r="C382" s="3" t="s">
        <v>458</v>
      </c>
    </row>
    <row r="383" spans="1:3" x14ac:dyDescent="0.15">
      <c r="A383" s="3" t="s">
        <v>459</v>
      </c>
      <c r="B383" s="3" t="s">
        <v>459</v>
      </c>
      <c r="C383" s="3" t="s">
        <v>459</v>
      </c>
    </row>
    <row r="384" spans="1:3" x14ac:dyDescent="0.15">
      <c r="A384" s="3" t="s">
        <v>460</v>
      </c>
      <c r="B384" s="3" t="s">
        <v>460</v>
      </c>
      <c r="C384" s="3" t="s">
        <v>460</v>
      </c>
    </row>
    <row r="385" spans="1:3" x14ac:dyDescent="0.15">
      <c r="A385" s="3" t="s">
        <v>461</v>
      </c>
      <c r="B385" s="3" t="s">
        <v>461</v>
      </c>
      <c r="C385" s="3" t="s">
        <v>461</v>
      </c>
    </row>
    <row r="386" spans="1:3" x14ac:dyDescent="0.15">
      <c r="A386" s="3" t="s">
        <v>462</v>
      </c>
      <c r="B386" s="3" t="s">
        <v>463</v>
      </c>
      <c r="C386" s="3" t="s">
        <v>462</v>
      </c>
    </row>
    <row r="387" spans="1:3" x14ac:dyDescent="0.15">
      <c r="A387" s="3" t="s">
        <v>464</v>
      </c>
      <c r="B387" s="3" t="s">
        <v>464</v>
      </c>
      <c r="C387" s="3" t="s">
        <v>464</v>
      </c>
    </row>
    <row r="388" spans="1:3" x14ac:dyDescent="0.15">
      <c r="A388" s="3" t="s">
        <v>465</v>
      </c>
      <c r="B388" s="3" t="s">
        <v>466</v>
      </c>
      <c r="C388" s="3" t="s">
        <v>465</v>
      </c>
    </row>
    <row r="389" spans="1:3" x14ac:dyDescent="0.15">
      <c r="A389" s="3" t="s">
        <v>467</v>
      </c>
      <c r="B389" s="3" t="s">
        <v>467</v>
      </c>
      <c r="C389" s="3" t="s">
        <v>467</v>
      </c>
    </row>
    <row r="390" spans="1:3" x14ac:dyDescent="0.15">
      <c r="A390" s="3" t="s">
        <v>468</v>
      </c>
      <c r="B390" s="3" t="s">
        <v>468</v>
      </c>
      <c r="C390" s="3" t="s">
        <v>468</v>
      </c>
    </row>
    <row r="391" spans="1:3" x14ac:dyDescent="0.15">
      <c r="A391" s="3" t="s">
        <v>469</v>
      </c>
      <c r="B391" s="3" t="s">
        <v>470</v>
      </c>
      <c r="C391" s="3" t="s">
        <v>469</v>
      </c>
    </row>
    <row r="392" spans="1:3" x14ac:dyDescent="0.15">
      <c r="A392" s="3" t="s">
        <v>471</v>
      </c>
      <c r="B392" s="3" t="s">
        <v>472</v>
      </c>
      <c r="C392" s="3" t="s">
        <v>471</v>
      </c>
    </row>
    <row r="393" spans="1:3" x14ac:dyDescent="0.15">
      <c r="A393" s="3" t="s">
        <v>473</v>
      </c>
      <c r="B393" s="3" t="s">
        <v>474</v>
      </c>
      <c r="C393" s="3" t="s">
        <v>473</v>
      </c>
    </row>
    <row r="394" spans="1:3" x14ac:dyDescent="0.15">
      <c r="A394" s="3" t="s">
        <v>475</v>
      </c>
      <c r="B394" s="3" t="s">
        <v>476</v>
      </c>
      <c r="C394" s="3" t="s">
        <v>475</v>
      </c>
    </row>
    <row r="395" spans="1:3" x14ac:dyDescent="0.15">
      <c r="A395" s="3" t="s">
        <v>477</v>
      </c>
      <c r="B395" s="3" t="s">
        <v>477</v>
      </c>
      <c r="C395" s="3" t="s">
        <v>477</v>
      </c>
    </row>
    <row r="396" spans="1:3" x14ac:dyDescent="0.15">
      <c r="A396" s="3" t="s">
        <v>478</v>
      </c>
      <c r="B396" s="3" t="s">
        <v>479</v>
      </c>
      <c r="C396" s="3" t="s">
        <v>478</v>
      </c>
    </row>
    <row r="397" spans="1:3" x14ac:dyDescent="0.15">
      <c r="A397" s="3" t="s">
        <v>480</v>
      </c>
      <c r="B397" s="3" t="s">
        <v>480</v>
      </c>
      <c r="C397" s="3" t="s">
        <v>480</v>
      </c>
    </row>
    <row r="398" spans="1:3" x14ac:dyDescent="0.15">
      <c r="A398" s="3" t="s">
        <v>481</v>
      </c>
      <c r="B398" s="3" t="s">
        <v>482</v>
      </c>
      <c r="C398" s="3" t="s">
        <v>481</v>
      </c>
    </row>
    <row r="399" spans="1:3" x14ac:dyDescent="0.15">
      <c r="A399" s="3" t="s">
        <v>483</v>
      </c>
      <c r="B399" s="3" t="s">
        <v>483</v>
      </c>
      <c r="C399" s="3" t="s">
        <v>483</v>
      </c>
    </row>
    <row r="400" spans="1:3" x14ac:dyDescent="0.15">
      <c r="A400" s="3" t="s">
        <v>484</v>
      </c>
      <c r="B400" s="3" t="s">
        <v>485</v>
      </c>
      <c r="C400" s="3" t="s">
        <v>484</v>
      </c>
    </row>
    <row r="401" spans="1:3" x14ac:dyDescent="0.15">
      <c r="A401" s="3" t="s">
        <v>486</v>
      </c>
      <c r="B401" s="3" t="s">
        <v>486</v>
      </c>
      <c r="C401" s="3" t="s">
        <v>486</v>
      </c>
    </row>
    <row r="402" spans="1:3" x14ac:dyDescent="0.15">
      <c r="A402" s="3" t="s">
        <v>487</v>
      </c>
      <c r="B402" s="3" t="s">
        <v>487</v>
      </c>
      <c r="C402" s="3" t="s">
        <v>487</v>
      </c>
    </row>
    <row r="403" spans="1:3" x14ac:dyDescent="0.15">
      <c r="A403" s="3" t="s">
        <v>488</v>
      </c>
      <c r="B403" s="3" t="s">
        <v>489</v>
      </c>
      <c r="C403" s="3" t="s">
        <v>488</v>
      </c>
    </row>
    <row r="404" spans="1:3" x14ac:dyDescent="0.15">
      <c r="A404" s="3" t="s">
        <v>490</v>
      </c>
      <c r="B404" s="3" t="s">
        <v>491</v>
      </c>
      <c r="C404" s="3" t="s">
        <v>490</v>
      </c>
    </row>
    <row r="405" spans="1:3" x14ac:dyDescent="0.15">
      <c r="A405" s="3" t="s">
        <v>492</v>
      </c>
      <c r="B405" s="3" t="s">
        <v>492</v>
      </c>
      <c r="C405" s="3" t="s">
        <v>492</v>
      </c>
    </row>
    <row r="406" spans="1:3" x14ac:dyDescent="0.15">
      <c r="A406" s="3" t="s">
        <v>493</v>
      </c>
      <c r="B406" s="3" t="s">
        <v>494</v>
      </c>
      <c r="C406" s="3" t="s">
        <v>493</v>
      </c>
    </row>
    <row r="407" spans="1:3" x14ac:dyDescent="0.15">
      <c r="A407" s="3" t="s">
        <v>495</v>
      </c>
      <c r="B407" s="3" t="s">
        <v>495</v>
      </c>
      <c r="C407" s="3" t="s">
        <v>495</v>
      </c>
    </row>
    <row r="408" spans="1:3" x14ac:dyDescent="0.15">
      <c r="A408" s="3" t="s">
        <v>496</v>
      </c>
      <c r="B408" s="3" t="s">
        <v>496</v>
      </c>
      <c r="C408" s="3" t="s">
        <v>496</v>
      </c>
    </row>
    <row r="409" spans="1:3" x14ac:dyDescent="0.15">
      <c r="A409" s="3" t="s">
        <v>497</v>
      </c>
      <c r="B409" s="3" t="s">
        <v>497</v>
      </c>
      <c r="C409" s="3" t="s">
        <v>497</v>
      </c>
    </row>
    <row r="410" spans="1:3" x14ac:dyDescent="0.15">
      <c r="A410" s="3" t="s">
        <v>498</v>
      </c>
      <c r="B410" s="3" t="s">
        <v>498</v>
      </c>
      <c r="C410" s="3" t="s">
        <v>498</v>
      </c>
    </row>
    <row r="411" spans="1:3" x14ac:dyDescent="0.15">
      <c r="A411" s="3" t="s">
        <v>499</v>
      </c>
      <c r="B411" s="3" t="s">
        <v>500</v>
      </c>
      <c r="C411" s="3" t="s">
        <v>499</v>
      </c>
    </row>
    <row r="412" spans="1:3" x14ac:dyDescent="0.15">
      <c r="A412" s="3" t="s">
        <v>501</v>
      </c>
      <c r="B412" s="3" t="s">
        <v>502</v>
      </c>
      <c r="C412" s="3" t="s">
        <v>501</v>
      </c>
    </row>
    <row r="413" spans="1:3" x14ac:dyDescent="0.15">
      <c r="A413" s="3" t="s">
        <v>503</v>
      </c>
      <c r="B413" s="3" t="s">
        <v>503</v>
      </c>
      <c r="C413" s="3" t="s">
        <v>503</v>
      </c>
    </row>
    <row r="414" spans="1:3" x14ac:dyDescent="0.15">
      <c r="A414" s="3" t="s">
        <v>504</v>
      </c>
      <c r="B414" s="3" t="s">
        <v>504</v>
      </c>
      <c r="C414" s="3" t="s">
        <v>504</v>
      </c>
    </row>
    <row r="415" spans="1:3" x14ac:dyDescent="0.15">
      <c r="A415" s="3" t="s">
        <v>505</v>
      </c>
      <c r="B415" s="3" t="s">
        <v>505</v>
      </c>
      <c r="C415" s="3" t="s">
        <v>505</v>
      </c>
    </row>
    <row r="416" spans="1:3" x14ac:dyDescent="0.15">
      <c r="A416" s="3" t="s">
        <v>506</v>
      </c>
      <c r="B416" s="3" t="s">
        <v>507</v>
      </c>
      <c r="C416" s="3" t="s">
        <v>506</v>
      </c>
    </row>
    <row r="417" spans="1:3" x14ac:dyDescent="0.15">
      <c r="A417" s="3" t="s">
        <v>508</v>
      </c>
      <c r="B417" s="3" t="s">
        <v>509</v>
      </c>
      <c r="C417" s="3" t="s">
        <v>508</v>
      </c>
    </row>
    <row r="418" spans="1:3" x14ac:dyDescent="0.15">
      <c r="A418" s="3" t="s">
        <v>510</v>
      </c>
      <c r="B418" s="3" t="s">
        <v>510</v>
      </c>
      <c r="C418" s="3" t="s">
        <v>510</v>
      </c>
    </row>
    <row r="419" spans="1:3" x14ac:dyDescent="0.15">
      <c r="A419" s="3" t="s">
        <v>511</v>
      </c>
      <c r="B419" s="3" t="s">
        <v>512</v>
      </c>
      <c r="C419" s="3" t="s">
        <v>511</v>
      </c>
    </row>
    <row r="420" spans="1:3" x14ac:dyDescent="0.15">
      <c r="A420" s="3" t="s">
        <v>513</v>
      </c>
      <c r="B420" s="3" t="s">
        <v>513</v>
      </c>
      <c r="C420" s="3" t="s">
        <v>513</v>
      </c>
    </row>
    <row r="421" spans="1:3" x14ac:dyDescent="0.15">
      <c r="A421" s="3" t="s">
        <v>514</v>
      </c>
      <c r="B421" s="3" t="s">
        <v>514</v>
      </c>
      <c r="C421" s="3" t="s">
        <v>514</v>
      </c>
    </row>
    <row r="422" spans="1:3" x14ac:dyDescent="0.15">
      <c r="A422" s="3" t="s">
        <v>515</v>
      </c>
      <c r="B422" s="3" t="s">
        <v>515</v>
      </c>
      <c r="C422" s="3" t="s">
        <v>515</v>
      </c>
    </row>
    <row r="423" spans="1:3" x14ac:dyDescent="0.15">
      <c r="A423" s="3" t="s">
        <v>516</v>
      </c>
      <c r="B423" s="3" t="s">
        <v>516</v>
      </c>
      <c r="C423" s="3" t="s">
        <v>516</v>
      </c>
    </row>
    <row r="424" spans="1:3" x14ac:dyDescent="0.15">
      <c r="A424" s="3" t="s">
        <v>517</v>
      </c>
      <c r="B424" s="3" t="s">
        <v>517</v>
      </c>
      <c r="C424" s="3" t="s">
        <v>517</v>
      </c>
    </row>
    <row r="425" spans="1:3" x14ac:dyDescent="0.15">
      <c r="A425" s="3" t="s">
        <v>518</v>
      </c>
      <c r="B425" s="3" t="s">
        <v>518</v>
      </c>
      <c r="C425" s="3" t="s">
        <v>518</v>
      </c>
    </row>
    <row r="426" spans="1:3" x14ac:dyDescent="0.15">
      <c r="A426" s="3" t="s">
        <v>519</v>
      </c>
      <c r="B426" s="3" t="s">
        <v>519</v>
      </c>
      <c r="C426" s="3" t="s">
        <v>519</v>
      </c>
    </row>
    <row r="427" spans="1:3" x14ac:dyDescent="0.15">
      <c r="A427" s="3" t="s">
        <v>520</v>
      </c>
      <c r="B427" s="3" t="s">
        <v>520</v>
      </c>
      <c r="C427" s="3" t="s">
        <v>520</v>
      </c>
    </row>
    <row r="428" spans="1:3" x14ac:dyDescent="0.15">
      <c r="A428" s="3" t="s">
        <v>521</v>
      </c>
      <c r="B428" s="3" t="s">
        <v>521</v>
      </c>
      <c r="C428" s="3" t="s">
        <v>521</v>
      </c>
    </row>
    <row r="429" spans="1:3" x14ac:dyDescent="0.15">
      <c r="A429" s="3" t="s">
        <v>522</v>
      </c>
      <c r="B429" s="3" t="s">
        <v>522</v>
      </c>
      <c r="C429" s="3" t="s">
        <v>522</v>
      </c>
    </row>
    <row r="430" spans="1:3" x14ac:dyDescent="0.15">
      <c r="A430" s="3" t="s">
        <v>523</v>
      </c>
      <c r="B430" s="3" t="s">
        <v>523</v>
      </c>
      <c r="C430" s="3" t="s">
        <v>523</v>
      </c>
    </row>
    <row r="431" spans="1:3" x14ac:dyDescent="0.15">
      <c r="A431" s="3" t="s">
        <v>524</v>
      </c>
      <c r="B431" s="3" t="s">
        <v>525</v>
      </c>
      <c r="C431" s="3" t="s">
        <v>524</v>
      </c>
    </row>
    <row r="432" spans="1:3" x14ac:dyDescent="0.15">
      <c r="A432" s="3" t="s">
        <v>526</v>
      </c>
      <c r="B432" s="3" t="s">
        <v>526</v>
      </c>
      <c r="C432" s="3" t="s">
        <v>526</v>
      </c>
    </row>
    <row r="433" spans="1:3" x14ac:dyDescent="0.15">
      <c r="A433" s="3" t="s">
        <v>527</v>
      </c>
      <c r="B433" s="3" t="s">
        <v>527</v>
      </c>
      <c r="C433" s="3" t="s">
        <v>527</v>
      </c>
    </row>
    <row r="434" spans="1:3" x14ac:dyDescent="0.15">
      <c r="A434" s="3" t="s">
        <v>528</v>
      </c>
      <c r="B434" s="3" t="s">
        <v>528</v>
      </c>
      <c r="C434" s="3" t="s">
        <v>528</v>
      </c>
    </row>
    <row r="435" spans="1:3" x14ac:dyDescent="0.15">
      <c r="A435" s="3" t="s">
        <v>529</v>
      </c>
      <c r="B435" s="3" t="s">
        <v>529</v>
      </c>
      <c r="C435" s="3" t="s">
        <v>529</v>
      </c>
    </row>
    <row r="436" spans="1:3" x14ac:dyDescent="0.15">
      <c r="A436" s="3" t="s">
        <v>530</v>
      </c>
      <c r="B436" s="3" t="s">
        <v>530</v>
      </c>
      <c r="C436" s="3" t="s">
        <v>530</v>
      </c>
    </row>
    <row r="437" spans="1:3" x14ac:dyDescent="0.15">
      <c r="A437" s="3" t="s">
        <v>531</v>
      </c>
      <c r="B437" s="3" t="s">
        <v>531</v>
      </c>
      <c r="C437" s="3" t="s">
        <v>531</v>
      </c>
    </row>
    <row r="438" spans="1:3" x14ac:dyDescent="0.15">
      <c r="A438" s="3" t="s">
        <v>532</v>
      </c>
      <c r="B438" s="3" t="s">
        <v>532</v>
      </c>
      <c r="C438" s="3" t="s">
        <v>532</v>
      </c>
    </row>
    <row r="439" spans="1:3" x14ac:dyDescent="0.15">
      <c r="A439" s="3" t="s">
        <v>533</v>
      </c>
      <c r="B439" s="3" t="s">
        <v>534</v>
      </c>
      <c r="C439" s="3" t="s">
        <v>533</v>
      </c>
    </row>
    <row r="440" spans="1:3" x14ac:dyDescent="0.15">
      <c r="A440" s="3" t="s">
        <v>535</v>
      </c>
      <c r="B440" s="3" t="s">
        <v>535</v>
      </c>
      <c r="C440" s="3" t="s">
        <v>535</v>
      </c>
    </row>
    <row r="441" spans="1:3" x14ac:dyDescent="0.15">
      <c r="A441" s="3" t="s">
        <v>536</v>
      </c>
      <c r="B441" s="3" t="s">
        <v>536</v>
      </c>
      <c r="C441" s="3" t="s">
        <v>536</v>
      </c>
    </row>
    <row r="442" spans="1:3" x14ac:dyDescent="0.15">
      <c r="A442" s="3" t="s">
        <v>537</v>
      </c>
      <c r="B442" s="3" t="s">
        <v>537</v>
      </c>
      <c r="C442" s="3" t="s">
        <v>537</v>
      </c>
    </row>
    <row r="443" spans="1:3" x14ac:dyDescent="0.15">
      <c r="A443" s="3" t="s">
        <v>538</v>
      </c>
      <c r="B443" s="3" t="s">
        <v>538</v>
      </c>
      <c r="C443" s="3" t="s">
        <v>538</v>
      </c>
    </row>
    <row r="444" spans="1:3" x14ac:dyDescent="0.15">
      <c r="A444" s="3" t="s">
        <v>539</v>
      </c>
      <c r="B444" s="3" t="s">
        <v>539</v>
      </c>
      <c r="C444" s="3" t="s">
        <v>539</v>
      </c>
    </row>
    <row r="445" spans="1:3" x14ac:dyDescent="0.15">
      <c r="A445" s="3" t="s">
        <v>540</v>
      </c>
      <c r="B445" s="3" t="s">
        <v>540</v>
      </c>
      <c r="C445" s="3" t="s">
        <v>540</v>
      </c>
    </row>
    <row r="446" spans="1:3" x14ac:dyDescent="0.15">
      <c r="A446" s="3" t="s">
        <v>541</v>
      </c>
      <c r="B446" s="3" t="s">
        <v>541</v>
      </c>
      <c r="C446" s="3" t="s">
        <v>541</v>
      </c>
    </row>
    <row r="447" spans="1:3" x14ac:dyDescent="0.15">
      <c r="A447" s="3" t="s">
        <v>542</v>
      </c>
      <c r="B447" s="3" t="s">
        <v>543</v>
      </c>
      <c r="C447" s="3" t="s">
        <v>542</v>
      </c>
    </row>
    <row r="448" spans="1:3" x14ac:dyDescent="0.15">
      <c r="A448" s="3" t="s">
        <v>544</v>
      </c>
      <c r="B448" s="3" t="s">
        <v>544</v>
      </c>
      <c r="C448" s="3" t="s">
        <v>544</v>
      </c>
    </row>
    <row r="449" spans="1:3" x14ac:dyDescent="0.15">
      <c r="A449" s="3" t="s">
        <v>545</v>
      </c>
      <c r="B449" s="3" t="s">
        <v>545</v>
      </c>
      <c r="C449" s="3" t="s">
        <v>545</v>
      </c>
    </row>
    <row r="450" spans="1:3" x14ac:dyDescent="0.15">
      <c r="A450" s="3" t="s">
        <v>546</v>
      </c>
      <c r="B450" s="3" t="s">
        <v>546</v>
      </c>
      <c r="C450" s="3" t="s">
        <v>546</v>
      </c>
    </row>
    <row r="451" spans="1:3" x14ac:dyDescent="0.15">
      <c r="A451" s="3" t="s">
        <v>547</v>
      </c>
      <c r="B451" s="3" t="s">
        <v>548</v>
      </c>
      <c r="C451" s="3" t="s">
        <v>547</v>
      </c>
    </row>
    <row r="452" spans="1:3" x14ac:dyDescent="0.15">
      <c r="A452" s="3" t="s">
        <v>549</v>
      </c>
      <c r="B452" s="3" t="s">
        <v>550</v>
      </c>
      <c r="C452" s="3" t="s">
        <v>549</v>
      </c>
    </row>
    <row r="453" spans="1:3" x14ac:dyDescent="0.15">
      <c r="A453" s="3" t="s">
        <v>551</v>
      </c>
      <c r="B453" s="3" t="s">
        <v>551</v>
      </c>
      <c r="C453" s="3" t="s">
        <v>551</v>
      </c>
    </row>
    <row r="454" spans="1:3" x14ac:dyDescent="0.15">
      <c r="A454" s="3" t="s">
        <v>3007</v>
      </c>
      <c r="B454" s="3" t="s">
        <v>552</v>
      </c>
      <c r="C454" s="3" t="s">
        <v>3007</v>
      </c>
    </row>
    <row r="455" spans="1:3" x14ac:dyDescent="0.15">
      <c r="A455" s="3" t="s">
        <v>553</v>
      </c>
      <c r="B455" s="3" t="s">
        <v>554</v>
      </c>
      <c r="C455" s="3" t="s">
        <v>553</v>
      </c>
    </row>
    <row r="456" spans="1:3" x14ac:dyDescent="0.15">
      <c r="A456" s="3" t="s">
        <v>555</v>
      </c>
      <c r="B456" s="3" t="s">
        <v>555</v>
      </c>
      <c r="C456" s="3" t="s">
        <v>555</v>
      </c>
    </row>
    <row r="457" spans="1:3" x14ac:dyDescent="0.15">
      <c r="A457" s="3" t="s">
        <v>556</v>
      </c>
      <c r="B457" s="3" t="s">
        <v>557</v>
      </c>
      <c r="C457" s="3" t="s">
        <v>556</v>
      </c>
    </row>
    <row r="458" spans="1:3" x14ac:dyDescent="0.15">
      <c r="A458" s="3" t="s">
        <v>558</v>
      </c>
      <c r="B458" s="3" t="s">
        <v>558</v>
      </c>
      <c r="C458" s="3" t="s">
        <v>558</v>
      </c>
    </row>
    <row r="459" spans="1:3" x14ac:dyDescent="0.15">
      <c r="A459" s="3" t="s">
        <v>559</v>
      </c>
      <c r="B459" s="3" t="s">
        <v>560</v>
      </c>
      <c r="C459" s="3" t="s">
        <v>559</v>
      </c>
    </row>
    <row r="460" spans="1:3" x14ac:dyDescent="0.15">
      <c r="A460" s="3" t="s">
        <v>561</v>
      </c>
      <c r="B460" s="3" t="s">
        <v>562</v>
      </c>
      <c r="C460" s="3" t="s">
        <v>561</v>
      </c>
    </row>
    <row r="461" spans="1:3" x14ac:dyDescent="0.15">
      <c r="A461" s="3" t="s">
        <v>563</v>
      </c>
      <c r="B461" s="3" t="s">
        <v>563</v>
      </c>
      <c r="C461" s="3" t="s">
        <v>563</v>
      </c>
    </row>
    <row r="462" spans="1:3" x14ac:dyDescent="0.15">
      <c r="A462" s="3" t="s">
        <v>564</v>
      </c>
      <c r="B462" s="3" t="s">
        <v>565</v>
      </c>
      <c r="C462" s="3" t="s">
        <v>564</v>
      </c>
    </row>
    <row r="463" spans="1:3" x14ac:dyDescent="0.15">
      <c r="A463" s="3" t="s">
        <v>566</v>
      </c>
      <c r="B463" s="3" t="s">
        <v>566</v>
      </c>
      <c r="C463" s="3" t="s">
        <v>566</v>
      </c>
    </row>
    <row r="464" spans="1:3" x14ac:dyDescent="0.15">
      <c r="A464" s="3" t="s">
        <v>567</v>
      </c>
      <c r="B464" s="3" t="s">
        <v>567</v>
      </c>
      <c r="C464" s="3" t="s">
        <v>567</v>
      </c>
    </row>
    <row r="465" spans="1:3" x14ac:dyDescent="0.15">
      <c r="A465" s="3" t="s">
        <v>568</v>
      </c>
      <c r="B465" s="3" t="s">
        <v>568</v>
      </c>
      <c r="C465" s="3" t="s">
        <v>568</v>
      </c>
    </row>
    <row r="466" spans="1:3" x14ac:dyDescent="0.15">
      <c r="A466" s="3" t="s">
        <v>569</v>
      </c>
      <c r="B466" s="3" t="s">
        <v>569</v>
      </c>
      <c r="C466" s="3" t="s">
        <v>569</v>
      </c>
    </row>
    <row r="467" spans="1:3" x14ac:dyDescent="0.15">
      <c r="A467" s="3" t="s">
        <v>570</v>
      </c>
      <c r="B467" s="3" t="s">
        <v>570</v>
      </c>
      <c r="C467" s="3" t="s">
        <v>570</v>
      </c>
    </row>
    <row r="468" spans="1:3" x14ac:dyDescent="0.15">
      <c r="A468" s="3" t="s">
        <v>571</v>
      </c>
      <c r="B468" s="3" t="s">
        <v>571</v>
      </c>
      <c r="C468" s="3" t="s">
        <v>571</v>
      </c>
    </row>
    <row r="469" spans="1:3" x14ac:dyDescent="0.15">
      <c r="A469" s="3" t="s">
        <v>572</v>
      </c>
      <c r="B469" s="3" t="s">
        <v>572</v>
      </c>
      <c r="C469" s="3" t="s">
        <v>572</v>
      </c>
    </row>
    <row r="470" spans="1:3" x14ac:dyDescent="0.15">
      <c r="A470" s="3" t="s">
        <v>573</v>
      </c>
      <c r="B470" s="3" t="s">
        <v>573</v>
      </c>
      <c r="C470" s="3" t="s">
        <v>573</v>
      </c>
    </row>
    <row r="471" spans="1:3" x14ac:dyDescent="0.15">
      <c r="A471" s="3" t="s">
        <v>574</v>
      </c>
      <c r="B471" s="3" t="s">
        <v>574</v>
      </c>
      <c r="C471" s="3" t="s">
        <v>574</v>
      </c>
    </row>
    <row r="472" spans="1:3" x14ac:dyDescent="0.15">
      <c r="A472" s="3" t="s">
        <v>575</v>
      </c>
      <c r="B472" s="3" t="s">
        <v>575</v>
      </c>
      <c r="C472" s="3" t="s">
        <v>575</v>
      </c>
    </row>
    <row r="473" spans="1:3" x14ac:dyDescent="0.15">
      <c r="A473" s="3" t="s">
        <v>576</v>
      </c>
      <c r="B473" s="3" t="s">
        <v>576</v>
      </c>
      <c r="C473" s="3" t="s">
        <v>576</v>
      </c>
    </row>
    <row r="474" spans="1:3" x14ac:dyDescent="0.15">
      <c r="A474" s="3" t="s">
        <v>577</v>
      </c>
      <c r="B474" s="3" t="s">
        <v>577</v>
      </c>
      <c r="C474" s="3" t="s">
        <v>577</v>
      </c>
    </row>
    <row r="475" spans="1:3" x14ac:dyDescent="0.15">
      <c r="A475" s="3" t="s">
        <v>578</v>
      </c>
      <c r="B475" s="3" t="s">
        <v>578</v>
      </c>
      <c r="C475" s="3" t="s">
        <v>578</v>
      </c>
    </row>
    <row r="476" spans="1:3" x14ac:dyDescent="0.15">
      <c r="A476" s="3" t="s">
        <v>579</v>
      </c>
      <c r="B476" s="3" t="s">
        <v>579</v>
      </c>
      <c r="C476" s="3" t="s">
        <v>579</v>
      </c>
    </row>
    <row r="477" spans="1:3" x14ac:dyDescent="0.15">
      <c r="A477" s="3" t="s">
        <v>580</v>
      </c>
      <c r="B477" s="3" t="s">
        <v>580</v>
      </c>
      <c r="C477" s="3" t="s">
        <v>580</v>
      </c>
    </row>
    <row r="478" spans="1:3" x14ac:dyDescent="0.15">
      <c r="A478" s="3" t="s">
        <v>581</v>
      </c>
      <c r="B478" s="3" t="s">
        <v>581</v>
      </c>
      <c r="C478" s="3" t="s">
        <v>581</v>
      </c>
    </row>
    <row r="479" spans="1:3" x14ac:dyDescent="0.15">
      <c r="A479" s="3" t="s">
        <v>582</v>
      </c>
      <c r="B479" s="3" t="s">
        <v>582</v>
      </c>
      <c r="C479" s="3" t="s">
        <v>582</v>
      </c>
    </row>
    <row r="480" spans="1:3" x14ac:dyDescent="0.15">
      <c r="A480" s="3" t="s">
        <v>583</v>
      </c>
      <c r="B480" s="3" t="s">
        <v>584</v>
      </c>
      <c r="C480" s="3" t="s">
        <v>583</v>
      </c>
    </row>
    <row r="481" spans="1:3" x14ac:dyDescent="0.15">
      <c r="A481" s="3" t="s">
        <v>585</v>
      </c>
      <c r="B481" s="3" t="s">
        <v>585</v>
      </c>
      <c r="C481" s="3" t="s">
        <v>585</v>
      </c>
    </row>
    <row r="482" spans="1:3" x14ac:dyDescent="0.15">
      <c r="A482" s="3" t="s">
        <v>586</v>
      </c>
      <c r="B482" s="3" t="s">
        <v>586</v>
      </c>
      <c r="C482" s="3" t="s">
        <v>586</v>
      </c>
    </row>
    <row r="483" spans="1:3" x14ac:dyDescent="0.15">
      <c r="A483" s="3" t="s">
        <v>587</v>
      </c>
      <c r="B483" s="3" t="s">
        <v>587</v>
      </c>
      <c r="C483" s="3" t="s">
        <v>587</v>
      </c>
    </row>
    <row r="484" spans="1:3" x14ac:dyDescent="0.15">
      <c r="A484" s="3" t="s">
        <v>588</v>
      </c>
      <c r="B484" s="3" t="s">
        <v>588</v>
      </c>
      <c r="C484" s="3" t="s">
        <v>588</v>
      </c>
    </row>
    <row r="485" spans="1:3" x14ac:dyDescent="0.15">
      <c r="A485" s="3" t="s">
        <v>589</v>
      </c>
      <c r="B485" s="3" t="s">
        <v>589</v>
      </c>
      <c r="C485" s="3" t="s">
        <v>589</v>
      </c>
    </row>
    <row r="486" spans="1:3" x14ac:dyDescent="0.15">
      <c r="A486" s="3" t="s">
        <v>590</v>
      </c>
      <c r="B486" s="3" t="s">
        <v>590</v>
      </c>
      <c r="C486" s="3" t="s">
        <v>590</v>
      </c>
    </row>
    <row r="487" spans="1:3" x14ac:dyDescent="0.15">
      <c r="A487" s="3" t="s">
        <v>591</v>
      </c>
      <c r="B487" s="3" t="s">
        <v>592</v>
      </c>
      <c r="C487" s="3" t="s">
        <v>591</v>
      </c>
    </row>
    <row r="488" spans="1:3" x14ac:dyDescent="0.15">
      <c r="A488" s="3" t="s">
        <v>593</v>
      </c>
      <c r="B488" s="3" t="s">
        <v>594</v>
      </c>
      <c r="C488" s="3" t="s">
        <v>593</v>
      </c>
    </row>
    <row r="489" spans="1:3" x14ac:dyDescent="0.15">
      <c r="A489" s="3" t="s">
        <v>595</v>
      </c>
      <c r="B489" s="3" t="s">
        <v>595</v>
      </c>
      <c r="C489" s="3" t="s">
        <v>595</v>
      </c>
    </row>
    <row r="490" spans="1:3" x14ac:dyDescent="0.15">
      <c r="A490" s="3" t="s">
        <v>596</v>
      </c>
      <c r="B490" s="3" t="s">
        <v>597</v>
      </c>
      <c r="C490" s="3" t="s">
        <v>596</v>
      </c>
    </row>
    <row r="491" spans="1:3" x14ac:dyDescent="0.15">
      <c r="A491" s="3" t="s">
        <v>598</v>
      </c>
      <c r="B491" s="3" t="s">
        <v>598</v>
      </c>
      <c r="C491" s="3" t="s">
        <v>598</v>
      </c>
    </row>
    <row r="492" spans="1:3" x14ac:dyDescent="0.15">
      <c r="A492" s="3" t="s">
        <v>599</v>
      </c>
      <c r="B492" s="3" t="s">
        <v>599</v>
      </c>
      <c r="C492" s="3" t="s">
        <v>599</v>
      </c>
    </row>
    <row r="493" spans="1:3" x14ac:dyDescent="0.15">
      <c r="A493" s="3" t="s">
        <v>600</v>
      </c>
      <c r="B493" s="3" t="s">
        <v>600</v>
      </c>
      <c r="C493" s="3" t="s">
        <v>600</v>
      </c>
    </row>
    <row r="494" spans="1:3" x14ac:dyDescent="0.15">
      <c r="A494" s="3" t="s">
        <v>601</v>
      </c>
      <c r="B494" s="3" t="s">
        <v>601</v>
      </c>
      <c r="C494" s="3" t="s">
        <v>601</v>
      </c>
    </row>
    <row r="495" spans="1:3" x14ac:dyDescent="0.15">
      <c r="A495" s="3" t="s">
        <v>602</v>
      </c>
      <c r="B495" s="3" t="s">
        <v>603</v>
      </c>
      <c r="C495" s="3" t="s">
        <v>602</v>
      </c>
    </row>
    <row r="496" spans="1:3" x14ac:dyDescent="0.15">
      <c r="A496" s="3" t="s">
        <v>604</v>
      </c>
      <c r="B496" s="3" t="s">
        <v>604</v>
      </c>
      <c r="C496" s="3" t="s">
        <v>604</v>
      </c>
    </row>
    <row r="497" spans="1:3" x14ac:dyDescent="0.15">
      <c r="A497" s="3" t="s">
        <v>605</v>
      </c>
      <c r="B497" s="3" t="s">
        <v>605</v>
      </c>
      <c r="C497" s="3" t="s">
        <v>605</v>
      </c>
    </row>
    <row r="498" spans="1:3" x14ac:dyDescent="0.15">
      <c r="A498" s="3" t="s">
        <v>606</v>
      </c>
      <c r="B498" s="3" t="s">
        <v>606</v>
      </c>
      <c r="C498" s="3" t="s">
        <v>606</v>
      </c>
    </row>
    <row r="499" spans="1:3" x14ac:dyDescent="0.15">
      <c r="A499" s="3" t="s">
        <v>607</v>
      </c>
      <c r="B499" s="3" t="s">
        <v>607</v>
      </c>
      <c r="C499" s="3" t="s">
        <v>607</v>
      </c>
    </row>
    <row r="500" spans="1:3" x14ac:dyDescent="0.15">
      <c r="A500" s="3" t="s">
        <v>608</v>
      </c>
      <c r="B500" s="3" t="s">
        <v>608</v>
      </c>
      <c r="C500" s="3" t="s">
        <v>608</v>
      </c>
    </row>
    <row r="501" spans="1:3" x14ac:dyDescent="0.15">
      <c r="A501" s="3" t="s">
        <v>609</v>
      </c>
      <c r="B501" s="3" t="s">
        <v>609</v>
      </c>
      <c r="C501" s="3" t="s">
        <v>609</v>
      </c>
    </row>
    <row r="502" spans="1:3" x14ac:dyDescent="0.15">
      <c r="A502" s="3" t="s">
        <v>610</v>
      </c>
      <c r="B502" s="3" t="s">
        <v>611</v>
      </c>
      <c r="C502" s="3" t="s">
        <v>610</v>
      </c>
    </row>
    <row r="503" spans="1:3" x14ac:dyDescent="0.15">
      <c r="A503" s="3" t="s">
        <v>612</v>
      </c>
      <c r="B503" s="3" t="s">
        <v>612</v>
      </c>
      <c r="C503" s="3" t="s">
        <v>612</v>
      </c>
    </row>
    <row r="504" spans="1:3" x14ac:dyDescent="0.15">
      <c r="A504" s="3" t="s">
        <v>613</v>
      </c>
      <c r="B504" s="3" t="s">
        <v>613</v>
      </c>
      <c r="C504" s="3" t="s">
        <v>613</v>
      </c>
    </row>
    <row r="505" spans="1:3" x14ac:dyDescent="0.15">
      <c r="A505" s="3" t="s">
        <v>614</v>
      </c>
      <c r="B505" s="3" t="s">
        <v>615</v>
      </c>
      <c r="C505" s="3" t="s">
        <v>614</v>
      </c>
    </row>
    <row r="506" spans="1:3" x14ac:dyDescent="0.15">
      <c r="A506" s="3" t="s">
        <v>616</v>
      </c>
      <c r="B506" s="3" t="s">
        <v>617</v>
      </c>
      <c r="C506" s="3" t="s">
        <v>616</v>
      </c>
    </row>
    <row r="507" spans="1:3" x14ac:dyDescent="0.15">
      <c r="A507" s="3" t="s">
        <v>618</v>
      </c>
      <c r="B507" s="3" t="s">
        <v>618</v>
      </c>
      <c r="C507" s="3" t="s">
        <v>618</v>
      </c>
    </row>
    <row r="508" spans="1:3" x14ac:dyDescent="0.15">
      <c r="A508" s="3" t="s">
        <v>619</v>
      </c>
      <c r="B508" s="3" t="s">
        <v>619</v>
      </c>
      <c r="C508" s="3" t="s">
        <v>619</v>
      </c>
    </row>
    <row r="509" spans="1:3" x14ac:dyDescent="0.15">
      <c r="A509" s="3" t="s">
        <v>620</v>
      </c>
      <c r="B509" s="3" t="s">
        <v>621</v>
      </c>
      <c r="C509" s="3" t="s">
        <v>620</v>
      </c>
    </row>
    <row r="510" spans="1:3" x14ac:dyDescent="0.15">
      <c r="A510" s="3" t="s">
        <v>622</v>
      </c>
      <c r="B510" s="3" t="s">
        <v>622</v>
      </c>
      <c r="C510" s="3" t="s">
        <v>622</v>
      </c>
    </row>
    <row r="511" spans="1:3" x14ac:dyDescent="0.15">
      <c r="A511" s="3" t="s">
        <v>623</v>
      </c>
      <c r="B511" s="3" t="s">
        <v>624</v>
      </c>
      <c r="C511" s="3" t="s">
        <v>623</v>
      </c>
    </row>
    <row r="512" spans="1:3" x14ac:dyDescent="0.15">
      <c r="A512" s="3" t="s">
        <v>625</v>
      </c>
      <c r="B512" s="3" t="s">
        <v>625</v>
      </c>
      <c r="C512" s="3" t="s">
        <v>625</v>
      </c>
    </row>
    <row r="513" spans="1:3" x14ac:dyDescent="0.15">
      <c r="A513" s="3" t="s">
        <v>626</v>
      </c>
      <c r="B513" s="3" t="s">
        <v>626</v>
      </c>
      <c r="C513" s="3" t="s">
        <v>626</v>
      </c>
    </row>
    <row r="514" spans="1:3" x14ac:dyDescent="0.15">
      <c r="A514" s="3" t="s">
        <v>627</v>
      </c>
      <c r="B514" s="3" t="s">
        <v>627</v>
      </c>
      <c r="C514" s="3" t="s">
        <v>627</v>
      </c>
    </row>
    <row r="515" spans="1:3" x14ac:dyDescent="0.15">
      <c r="A515" s="3" t="s">
        <v>628</v>
      </c>
      <c r="B515" s="3" t="s">
        <v>629</v>
      </c>
      <c r="C515" s="3" t="s">
        <v>628</v>
      </c>
    </row>
    <row r="516" spans="1:3" x14ac:dyDescent="0.15">
      <c r="A516" s="3" t="s">
        <v>630</v>
      </c>
      <c r="B516" s="3" t="s">
        <v>630</v>
      </c>
      <c r="C516" s="3" t="s">
        <v>630</v>
      </c>
    </row>
    <row r="517" spans="1:3" x14ac:dyDescent="0.15">
      <c r="A517" s="3" t="s">
        <v>631</v>
      </c>
      <c r="B517" s="3" t="s">
        <v>632</v>
      </c>
      <c r="C517" s="3" t="s">
        <v>631</v>
      </c>
    </row>
    <row r="518" spans="1:3" x14ac:dyDescent="0.15">
      <c r="A518" s="3" t="s">
        <v>633</v>
      </c>
      <c r="B518" s="3" t="s">
        <v>634</v>
      </c>
      <c r="C518" s="3" t="s">
        <v>633</v>
      </c>
    </row>
    <row r="519" spans="1:3" x14ac:dyDescent="0.15">
      <c r="A519" s="3" t="s">
        <v>635</v>
      </c>
      <c r="B519" s="3" t="s">
        <v>635</v>
      </c>
      <c r="C519" s="3" t="s">
        <v>635</v>
      </c>
    </row>
    <row r="520" spans="1:3" x14ac:dyDescent="0.15">
      <c r="A520" s="3" t="s">
        <v>636</v>
      </c>
      <c r="B520" s="3" t="s">
        <v>636</v>
      </c>
      <c r="C520" s="3" t="s">
        <v>636</v>
      </c>
    </row>
    <row r="521" spans="1:3" x14ac:dyDescent="0.15">
      <c r="A521" s="3" t="s">
        <v>637</v>
      </c>
      <c r="B521" s="3" t="s">
        <v>637</v>
      </c>
      <c r="C521" s="3" t="s">
        <v>637</v>
      </c>
    </row>
    <row r="522" spans="1:3" x14ac:dyDescent="0.15">
      <c r="A522" s="3" t="s">
        <v>638</v>
      </c>
      <c r="B522" s="3" t="s">
        <v>638</v>
      </c>
      <c r="C522" s="3" t="s">
        <v>638</v>
      </c>
    </row>
    <row r="523" spans="1:3" x14ac:dyDescent="0.15">
      <c r="A523" s="3" t="s">
        <v>639</v>
      </c>
      <c r="B523" s="3" t="s">
        <v>639</v>
      </c>
      <c r="C523" s="3" t="s">
        <v>639</v>
      </c>
    </row>
    <row r="524" spans="1:3" x14ac:dyDescent="0.15">
      <c r="A524" s="3" t="s">
        <v>640</v>
      </c>
      <c r="B524" s="3" t="s">
        <v>640</v>
      </c>
      <c r="C524" s="3" t="s">
        <v>640</v>
      </c>
    </row>
    <row r="525" spans="1:3" x14ac:dyDescent="0.15">
      <c r="A525" s="3" t="s">
        <v>641</v>
      </c>
      <c r="B525" s="3" t="s">
        <v>641</v>
      </c>
      <c r="C525" s="3" t="s">
        <v>641</v>
      </c>
    </row>
    <row r="526" spans="1:3" x14ac:dyDescent="0.15">
      <c r="A526" s="3" t="s">
        <v>642</v>
      </c>
      <c r="B526" s="3" t="s">
        <v>643</v>
      </c>
      <c r="C526" s="3" t="s">
        <v>642</v>
      </c>
    </row>
    <row r="527" spans="1:3" x14ac:dyDescent="0.15">
      <c r="A527" s="3" t="s">
        <v>644</v>
      </c>
      <c r="B527" s="3" t="s">
        <v>644</v>
      </c>
      <c r="C527" s="3" t="s">
        <v>644</v>
      </c>
    </row>
    <row r="528" spans="1:3" x14ac:dyDescent="0.15">
      <c r="A528" s="3" t="s">
        <v>645</v>
      </c>
      <c r="B528" s="3" t="s">
        <v>645</v>
      </c>
      <c r="C528" s="3" t="s">
        <v>645</v>
      </c>
    </row>
    <row r="529" spans="1:3" x14ac:dyDescent="0.15">
      <c r="A529" s="3" t="s">
        <v>646</v>
      </c>
      <c r="B529" s="3" t="s">
        <v>646</v>
      </c>
      <c r="C529" s="3" t="s">
        <v>646</v>
      </c>
    </row>
    <row r="530" spans="1:3" x14ac:dyDescent="0.15">
      <c r="A530" s="3" t="s">
        <v>647</v>
      </c>
      <c r="B530" s="3" t="s">
        <v>648</v>
      </c>
      <c r="C530" s="3" t="s">
        <v>647</v>
      </c>
    </row>
    <row r="531" spans="1:3" x14ac:dyDescent="0.15">
      <c r="A531" s="3" t="s">
        <v>649</v>
      </c>
      <c r="B531" s="3" t="s">
        <v>649</v>
      </c>
      <c r="C531" s="3" t="s">
        <v>649</v>
      </c>
    </row>
    <row r="532" spans="1:3" x14ac:dyDescent="0.15">
      <c r="A532" s="3" t="s">
        <v>650</v>
      </c>
      <c r="B532" s="3" t="s">
        <v>651</v>
      </c>
      <c r="C532" s="3" t="s">
        <v>650</v>
      </c>
    </row>
    <row r="533" spans="1:3" x14ac:dyDescent="0.15">
      <c r="A533" s="3" t="s">
        <v>652</v>
      </c>
      <c r="B533" s="3" t="s">
        <v>652</v>
      </c>
      <c r="C533" s="3" t="s">
        <v>652</v>
      </c>
    </row>
    <row r="534" spans="1:3" x14ac:dyDescent="0.15">
      <c r="A534" s="3" t="s">
        <v>653</v>
      </c>
      <c r="B534" s="3" t="s">
        <v>653</v>
      </c>
      <c r="C534" s="3" t="s">
        <v>653</v>
      </c>
    </row>
    <row r="535" spans="1:3" x14ac:dyDescent="0.15">
      <c r="A535" s="3" t="s">
        <v>654</v>
      </c>
      <c r="B535" s="3" t="s">
        <v>654</v>
      </c>
      <c r="C535" s="3" t="s">
        <v>654</v>
      </c>
    </row>
    <row r="536" spans="1:3" x14ac:dyDescent="0.15">
      <c r="A536" s="3" t="s">
        <v>655</v>
      </c>
      <c r="B536" s="3" t="s">
        <v>655</v>
      </c>
      <c r="C536" s="3" t="s">
        <v>655</v>
      </c>
    </row>
    <row r="537" spans="1:3" x14ac:dyDescent="0.15">
      <c r="A537" s="3" t="s">
        <v>656</v>
      </c>
      <c r="B537" s="3" t="s">
        <v>656</v>
      </c>
      <c r="C537" s="3" t="s">
        <v>656</v>
      </c>
    </row>
    <row r="538" spans="1:3" x14ac:dyDescent="0.15">
      <c r="A538" s="3" t="s">
        <v>657</v>
      </c>
      <c r="B538" s="3" t="s">
        <v>657</v>
      </c>
      <c r="C538" s="3" t="s">
        <v>657</v>
      </c>
    </row>
    <row r="539" spans="1:3" x14ac:dyDescent="0.15">
      <c r="A539" s="3" t="s">
        <v>658</v>
      </c>
      <c r="B539" s="3" t="s">
        <v>658</v>
      </c>
      <c r="C539" s="3" t="s">
        <v>658</v>
      </c>
    </row>
    <row r="540" spans="1:3" x14ac:dyDescent="0.15">
      <c r="A540" s="3" t="s">
        <v>659</v>
      </c>
      <c r="B540" s="3" t="s">
        <v>659</v>
      </c>
      <c r="C540" s="3" t="s">
        <v>659</v>
      </c>
    </row>
    <row r="541" spans="1:3" x14ac:dyDescent="0.15">
      <c r="A541" s="3" t="s">
        <v>660</v>
      </c>
      <c r="B541" s="3" t="s">
        <v>660</v>
      </c>
      <c r="C541" s="3" t="s">
        <v>660</v>
      </c>
    </row>
    <row r="542" spans="1:3" x14ac:dyDescent="0.15">
      <c r="A542" s="3" t="s">
        <v>661</v>
      </c>
      <c r="B542" s="3" t="s">
        <v>661</v>
      </c>
      <c r="C542" s="3" t="s">
        <v>661</v>
      </c>
    </row>
    <row r="543" spans="1:3" x14ac:dyDescent="0.15">
      <c r="A543" s="3" t="s">
        <v>662</v>
      </c>
      <c r="B543" s="3" t="s">
        <v>662</v>
      </c>
      <c r="C543" s="3" t="s">
        <v>662</v>
      </c>
    </row>
    <row r="544" spans="1:3" x14ac:dyDescent="0.15">
      <c r="A544" s="3" t="s">
        <v>663</v>
      </c>
      <c r="B544" s="3" t="s">
        <v>663</v>
      </c>
      <c r="C544" s="3" t="s">
        <v>663</v>
      </c>
    </row>
    <row r="545" spans="1:3" x14ac:dyDescent="0.15">
      <c r="A545" s="3" t="s">
        <v>664</v>
      </c>
      <c r="B545" s="3" t="s">
        <v>664</v>
      </c>
      <c r="C545" s="3" t="s">
        <v>664</v>
      </c>
    </row>
    <row r="546" spans="1:3" x14ac:dyDescent="0.15">
      <c r="A546" s="3" t="s">
        <v>665</v>
      </c>
      <c r="B546" s="3" t="s">
        <v>665</v>
      </c>
      <c r="C546" s="3" t="s">
        <v>665</v>
      </c>
    </row>
    <row r="547" spans="1:3" x14ac:dyDescent="0.15">
      <c r="A547" s="3" t="s">
        <v>666</v>
      </c>
      <c r="B547" s="3" t="s">
        <v>666</v>
      </c>
      <c r="C547" s="3" t="s">
        <v>666</v>
      </c>
    </row>
    <row r="548" spans="1:3" x14ac:dyDescent="0.15">
      <c r="A548" s="3" t="s">
        <v>667</v>
      </c>
      <c r="B548" s="3" t="s">
        <v>667</v>
      </c>
      <c r="C548" s="3" t="s">
        <v>667</v>
      </c>
    </row>
    <row r="549" spans="1:3" x14ac:dyDescent="0.15">
      <c r="A549" s="3" t="s">
        <v>668</v>
      </c>
      <c r="B549" s="3" t="s">
        <v>668</v>
      </c>
      <c r="C549" s="3" t="s">
        <v>668</v>
      </c>
    </row>
    <row r="550" spans="1:3" x14ac:dyDescent="0.15">
      <c r="A550" s="3" t="s">
        <v>669</v>
      </c>
      <c r="B550" s="3" t="s">
        <v>670</v>
      </c>
      <c r="C550" s="3" t="s">
        <v>669</v>
      </c>
    </row>
    <row r="551" spans="1:3" x14ac:dyDescent="0.15">
      <c r="A551" s="3" t="s">
        <v>671</v>
      </c>
      <c r="B551" s="3" t="s">
        <v>672</v>
      </c>
      <c r="C551" s="3" t="s">
        <v>671</v>
      </c>
    </row>
    <row r="552" spans="1:3" x14ac:dyDescent="0.15">
      <c r="A552" s="3" t="s">
        <v>673</v>
      </c>
      <c r="B552" s="3" t="s">
        <v>674</v>
      </c>
      <c r="C552" s="3" t="s">
        <v>673</v>
      </c>
    </row>
    <row r="553" spans="1:3" x14ac:dyDescent="0.15">
      <c r="A553" s="3" t="s">
        <v>675</v>
      </c>
      <c r="B553" s="3" t="s">
        <v>675</v>
      </c>
      <c r="C553" s="3" t="s">
        <v>675</v>
      </c>
    </row>
    <row r="554" spans="1:3" x14ac:dyDescent="0.15">
      <c r="A554" s="3" t="s">
        <v>676</v>
      </c>
      <c r="B554" s="3" t="s">
        <v>677</v>
      </c>
      <c r="C554" s="3" t="s">
        <v>676</v>
      </c>
    </row>
    <row r="555" spans="1:3" x14ac:dyDescent="0.15">
      <c r="A555" s="3" t="s">
        <v>678</v>
      </c>
      <c r="B555" s="3" t="s">
        <v>678</v>
      </c>
      <c r="C555" s="3" t="s">
        <v>678</v>
      </c>
    </row>
    <row r="556" spans="1:3" x14ac:dyDescent="0.15">
      <c r="A556" s="3" t="s">
        <v>679</v>
      </c>
      <c r="B556" s="3" t="s">
        <v>680</v>
      </c>
      <c r="C556" s="3" t="s">
        <v>679</v>
      </c>
    </row>
    <row r="557" spans="1:3" x14ac:dyDescent="0.15">
      <c r="A557" s="3" t="s">
        <v>681</v>
      </c>
      <c r="B557" s="3" t="s">
        <v>681</v>
      </c>
      <c r="C557" s="3" t="s">
        <v>681</v>
      </c>
    </row>
    <row r="558" spans="1:3" x14ac:dyDescent="0.15">
      <c r="A558" s="3" t="s">
        <v>682</v>
      </c>
      <c r="B558" s="3" t="s">
        <v>682</v>
      </c>
      <c r="C558" s="3" t="s">
        <v>682</v>
      </c>
    </row>
    <row r="559" spans="1:3" x14ac:dyDescent="0.15">
      <c r="A559" s="3" t="s">
        <v>683</v>
      </c>
      <c r="B559" s="3" t="s">
        <v>683</v>
      </c>
      <c r="C559" s="3" t="s">
        <v>683</v>
      </c>
    </row>
    <row r="560" spans="1:3" x14ac:dyDescent="0.15">
      <c r="A560" s="3" t="s">
        <v>684</v>
      </c>
      <c r="B560" s="3" t="s">
        <v>684</v>
      </c>
      <c r="C560" s="3" t="s">
        <v>684</v>
      </c>
    </row>
    <row r="561" spans="1:3" x14ac:dyDescent="0.15">
      <c r="A561" s="3" t="s">
        <v>685</v>
      </c>
      <c r="B561" s="3" t="s">
        <v>686</v>
      </c>
      <c r="C561" s="3" t="s">
        <v>685</v>
      </c>
    </row>
    <row r="562" spans="1:3" x14ac:dyDescent="0.15">
      <c r="A562" s="3" t="s">
        <v>687</v>
      </c>
      <c r="B562" s="3" t="s">
        <v>687</v>
      </c>
      <c r="C562" s="3" t="s">
        <v>687</v>
      </c>
    </row>
    <row r="563" spans="1:3" x14ac:dyDescent="0.15">
      <c r="A563" s="3" t="s">
        <v>688</v>
      </c>
      <c r="B563" s="3" t="s">
        <v>688</v>
      </c>
      <c r="C563" s="3" t="s">
        <v>688</v>
      </c>
    </row>
    <row r="564" spans="1:3" x14ac:dyDescent="0.15">
      <c r="A564" s="3" t="s">
        <v>689</v>
      </c>
      <c r="B564" s="3" t="s">
        <v>690</v>
      </c>
      <c r="C564" s="3" t="s">
        <v>689</v>
      </c>
    </row>
    <row r="565" spans="1:3" x14ac:dyDescent="0.15">
      <c r="A565" s="3" t="s">
        <v>691</v>
      </c>
      <c r="B565" s="3" t="s">
        <v>691</v>
      </c>
      <c r="C565" s="3" t="s">
        <v>691</v>
      </c>
    </row>
    <row r="566" spans="1:3" x14ac:dyDescent="0.15">
      <c r="A566" s="3" t="s">
        <v>692</v>
      </c>
      <c r="B566" s="3" t="s">
        <v>693</v>
      </c>
      <c r="C566" s="3" t="s">
        <v>692</v>
      </c>
    </row>
    <row r="567" spans="1:3" x14ac:dyDescent="0.15">
      <c r="A567" s="3" t="s">
        <v>694</v>
      </c>
      <c r="B567" s="3" t="s">
        <v>1487</v>
      </c>
      <c r="C567" s="3" t="s">
        <v>694</v>
      </c>
    </row>
    <row r="568" spans="1:3" x14ac:dyDescent="0.15">
      <c r="A568" s="3" t="s">
        <v>695</v>
      </c>
      <c r="B568" s="3" t="s">
        <v>696</v>
      </c>
      <c r="C568" s="3" t="s">
        <v>695</v>
      </c>
    </row>
    <row r="569" spans="1:3" x14ac:dyDescent="0.15">
      <c r="A569" s="3" t="s">
        <v>697</v>
      </c>
      <c r="B569" s="3" t="s">
        <v>697</v>
      </c>
      <c r="C569" s="3" t="s">
        <v>697</v>
      </c>
    </row>
    <row r="570" spans="1:3" x14ac:dyDescent="0.15">
      <c r="A570" s="3" t="s">
        <v>698</v>
      </c>
      <c r="B570" s="3" t="s">
        <v>699</v>
      </c>
      <c r="C570" s="3" t="s">
        <v>698</v>
      </c>
    </row>
    <row r="571" spans="1:3" x14ac:dyDescent="0.15">
      <c r="A571" s="3" t="s">
        <v>700</v>
      </c>
      <c r="B571" s="3" t="s">
        <v>700</v>
      </c>
      <c r="C571" s="3" t="s">
        <v>700</v>
      </c>
    </row>
    <row r="572" spans="1:3" x14ac:dyDescent="0.15">
      <c r="A572" s="3" t="s">
        <v>701</v>
      </c>
      <c r="B572" s="3" t="s">
        <v>701</v>
      </c>
      <c r="C572" s="3" t="s">
        <v>701</v>
      </c>
    </row>
    <row r="573" spans="1:3" x14ac:dyDescent="0.15">
      <c r="A573" s="3" t="s">
        <v>702</v>
      </c>
      <c r="B573" s="3" t="s">
        <v>702</v>
      </c>
      <c r="C573" s="3" t="s">
        <v>702</v>
      </c>
    </row>
    <row r="574" spans="1:3" x14ac:dyDescent="0.15">
      <c r="A574" s="3" t="s">
        <v>703</v>
      </c>
      <c r="B574" s="3" t="s">
        <v>703</v>
      </c>
      <c r="C574" s="3" t="s">
        <v>703</v>
      </c>
    </row>
    <row r="575" spans="1:3" x14ac:dyDescent="0.15">
      <c r="A575" s="3" t="s">
        <v>704</v>
      </c>
      <c r="B575" s="3" t="s">
        <v>704</v>
      </c>
      <c r="C575" s="3" t="s">
        <v>704</v>
      </c>
    </row>
    <row r="576" spans="1:3" x14ac:dyDescent="0.15">
      <c r="A576" s="3" t="s">
        <v>705</v>
      </c>
      <c r="B576" s="3" t="s">
        <v>705</v>
      </c>
      <c r="C576" s="3" t="s">
        <v>705</v>
      </c>
    </row>
    <row r="577" spans="1:3" x14ac:dyDescent="0.15">
      <c r="A577" s="3" t="s">
        <v>706</v>
      </c>
      <c r="B577" s="3" t="s">
        <v>706</v>
      </c>
      <c r="C577" s="3" t="s">
        <v>706</v>
      </c>
    </row>
    <row r="578" spans="1:3" x14ac:dyDescent="0.15">
      <c r="A578" s="3" t="s">
        <v>707</v>
      </c>
      <c r="B578" s="3" t="s">
        <v>708</v>
      </c>
      <c r="C578" s="3" t="s">
        <v>707</v>
      </c>
    </row>
    <row r="579" spans="1:3" x14ac:dyDescent="0.15">
      <c r="A579" s="3" t="s">
        <v>709</v>
      </c>
      <c r="B579" s="3" t="s">
        <v>709</v>
      </c>
      <c r="C579" s="3" t="s">
        <v>709</v>
      </c>
    </row>
    <row r="580" spans="1:3" x14ac:dyDescent="0.15">
      <c r="A580" s="3" t="s">
        <v>710</v>
      </c>
      <c r="B580" s="3" t="s">
        <v>710</v>
      </c>
      <c r="C580" s="3" t="s">
        <v>710</v>
      </c>
    </row>
    <row r="581" spans="1:3" x14ac:dyDescent="0.15">
      <c r="A581" s="3" t="s">
        <v>711</v>
      </c>
      <c r="B581" s="3" t="s">
        <v>712</v>
      </c>
      <c r="C581" s="3" t="s">
        <v>711</v>
      </c>
    </row>
    <row r="582" spans="1:3" x14ac:dyDescent="0.15">
      <c r="A582" s="3" t="s">
        <v>713</v>
      </c>
      <c r="B582" s="3" t="s">
        <v>714</v>
      </c>
      <c r="C582" s="3" t="s">
        <v>713</v>
      </c>
    </row>
    <row r="583" spans="1:3" x14ac:dyDescent="0.15">
      <c r="A583" s="3" t="s">
        <v>715</v>
      </c>
      <c r="B583" s="3" t="s">
        <v>716</v>
      </c>
      <c r="C583" s="3" t="s">
        <v>715</v>
      </c>
    </row>
    <row r="584" spans="1:3" x14ac:dyDescent="0.15">
      <c r="A584" s="3" t="s">
        <v>717</v>
      </c>
      <c r="B584" s="3" t="s">
        <v>717</v>
      </c>
      <c r="C584" s="3" t="s">
        <v>717</v>
      </c>
    </row>
    <row r="585" spans="1:3" x14ac:dyDescent="0.15">
      <c r="A585" s="3" t="s">
        <v>718</v>
      </c>
      <c r="B585" s="3" t="s">
        <v>718</v>
      </c>
      <c r="C585" s="3" t="s">
        <v>718</v>
      </c>
    </row>
    <row r="586" spans="1:3" x14ac:dyDescent="0.15">
      <c r="A586" s="3" t="s">
        <v>719</v>
      </c>
      <c r="B586" s="3" t="s">
        <v>719</v>
      </c>
      <c r="C586" s="3" t="s">
        <v>719</v>
      </c>
    </row>
    <row r="587" spans="1:3" x14ac:dyDescent="0.15">
      <c r="A587" s="3" t="s">
        <v>720</v>
      </c>
      <c r="B587" s="3" t="s">
        <v>720</v>
      </c>
      <c r="C587" s="3" t="s">
        <v>720</v>
      </c>
    </row>
    <row r="588" spans="1:3" x14ac:dyDescent="0.15">
      <c r="A588" s="3" t="s">
        <v>721</v>
      </c>
      <c r="B588" s="3" t="s">
        <v>721</v>
      </c>
      <c r="C588" s="3" t="s">
        <v>721</v>
      </c>
    </row>
    <row r="589" spans="1:3" x14ac:dyDescent="0.15">
      <c r="A589" s="3" t="s">
        <v>722</v>
      </c>
      <c r="B589" s="3" t="s">
        <v>722</v>
      </c>
      <c r="C589" s="3" t="s">
        <v>722</v>
      </c>
    </row>
    <row r="590" spans="1:3" x14ac:dyDescent="0.15">
      <c r="A590" s="3" t="s">
        <v>723</v>
      </c>
      <c r="B590" s="3" t="s">
        <v>723</v>
      </c>
      <c r="C590" s="3" t="s">
        <v>723</v>
      </c>
    </row>
    <row r="591" spans="1:3" x14ac:dyDescent="0.15">
      <c r="A591" s="3" t="s">
        <v>724</v>
      </c>
      <c r="B591" s="3" t="s">
        <v>724</v>
      </c>
      <c r="C591" s="3" t="s">
        <v>724</v>
      </c>
    </row>
    <row r="592" spans="1:3" x14ac:dyDescent="0.15">
      <c r="A592" s="3" t="s">
        <v>725</v>
      </c>
      <c r="B592" s="3" t="s">
        <v>726</v>
      </c>
      <c r="C592" s="3" t="s">
        <v>725</v>
      </c>
    </row>
    <row r="593" spans="1:3" x14ac:dyDescent="0.15">
      <c r="A593" s="3" t="s">
        <v>727</v>
      </c>
      <c r="B593" s="3" t="s">
        <v>727</v>
      </c>
      <c r="C593" s="3" t="s">
        <v>727</v>
      </c>
    </row>
    <row r="594" spans="1:3" x14ac:dyDescent="0.15">
      <c r="A594" s="3" t="s">
        <v>728</v>
      </c>
      <c r="B594" s="3" t="s">
        <v>728</v>
      </c>
      <c r="C594" s="3" t="s">
        <v>728</v>
      </c>
    </row>
    <row r="595" spans="1:3" x14ac:dyDescent="0.15">
      <c r="A595" s="3" t="s">
        <v>729</v>
      </c>
      <c r="B595" s="3" t="s">
        <v>730</v>
      </c>
      <c r="C595" s="3" t="s">
        <v>729</v>
      </c>
    </row>
    <row r="596" spans="1:3" x14ac:dyDescent="0.15">
      <c r="A596" s="3" t="s">
        <v>731</v>
      </c>
      <c r="B596" s="3" t="s">
        <v>731</v>
      </c>
      <c r="C596" s="3" t="s">
        <v>731</v>
      </c>
    </row>
    <row r="597" spans="1:3" x14ac:dyDescent="0.15">
      <c r="A597" s="3" t="s">
        <v>732</v>
      </c>
      <c r="B597" s="3" t="s">
        <v>732</v>
      </c>
      <c r="C597" s="3" t="s">
        <v>732</v>
      </c>
    </row>
    <row r="598" spans="1:3" x14ac:dyDescent="0.15">
      <c r="A598" s="3" t="s">
        <v>733</v>
      </c>
      <c r="B598" s="3" t="s">
        <v>734</v>
      </c>
      <c r="C598" s="3" t="s">
        <v>733</v>
      </c>
    </row>
    <row r="599" spans="1:3" x14ac:dyDescent="0.15">
      <c r="A599" s="3" t="s">
        <v>735</v>
      </c>
      <c r="B599" s="3" t="s">
        <v>735</v>
      </c>
      <c r="C599" s="3" t="s">
        <v>735</v>
      </c>
    </row>
    <row r="600" spans="1:3" x14ac:dyDescent="0.15">
      <c r="A600" s="3" t="s">
        <v>736</v>
      </c>
      <c r="B600" s="3" t="s">
        <v>736</v>
      </c>
      <c r="C600" s="3" t="s">
        <v>736</v>
      </c>
    </row>
    <row r="601" spans="1:3" x14ac:dyDescent="0.15">
      <c r="A601" s="3" t="s">
        <v>737</v>
      </c>
      <c r="B601" s="3" t="s">
        <v>737</v>
      </c>
      <c r="C601" s="3" t="s">
        <v>737</v>
      </c>
    </row>
    <row r="602" spans="1:3" x14ac:dyDescent="0.15">
      <c r="A602" s="3" t="s">
        <v>738</v>
      </c>
      <c r="B602" s="3" t="s">
        <v>739</v>
      </c>
      <c r="C602" s="3" t="s">
        <v>738</v>
      </c>
    </row>
    <row r="603" spans="1:3" x14ac:dyDescent="0.15">
      <c r="A603" s="3" t="s">
        <v>740</v>
      </c>
      <c r="B603" s="3" t="s">
        <v>740</v>
      </c>
      <c r="C603" s="3" t="s">
        <v>740</v>
      </c>
    </row>
    <row r="604" spans="1:3" x14ac:dyDescent="0.15">
      <c r="A604" s="3" t="s">
        <v>741</v>
      </c>
      <c r="B604" s="3" t="s">
        <v>741</v>
      </c>
      <c r="C604" s="3" t="s">
        <v>741</v>
      </c>
    </row>
    <row r="605" spans="1:3" x14ac:dyDescent="0.15">
      <c r="A605" s="3" t="s">
        <v>742</v>
      </c>
      <c r="B605" s="3" t="s">
        <v>743</v>
      </c>
      <c r="C605" s="3" t="s">
        <v>742</v>
      </c>
    </row>
    <row r="606" spans="1:3" x14ac:dyDescent="0.15">
      <c r="A606" s="3" t="s">
        <v>744</v>
      </c>
      <c r="B606" s="3" t="s">
        <v>744</v>
      </c>
      <c r="C606" s="3" t="s">
        <v>744</v>
      </c>
    </row>
    <row r="607" spans="1:3" x14ac:dyDescent="0.15">
      <c r="A607" s="3" t="s">
        <v>745</v>
      </c>
      <c r="B607" s="3" t="s">
        <v>746</v>
      </c>
      <c r="C607" s="3" t="s">
        <v>745</v>
      </c>
    </row>
    <row r="608" spans="1:3" x14ac:dyDescent="0.15">
      <c r="A608" s="3" t="s">
        <v>747</v>
      </c>
      <c r="B608" s="3" t="s">
        <v>747</v>
      </c>
      <c r="C608" s="3" t="s">
        <v>747</v>
      </c>
    </row>
    <row r="609" spans="1:3" x14ac:dyDescent="0.15">
      <c r="A609" s="3" t="s">
        <v>748</v>
      </c>
      <c r="B609" s="3" t="s">
        <v>748</v>
      </c>
      <c r="C609" s="3" t="s">
        <v>748</v>
      </c>
    </row>
    <row r="610" spans="1:3" x14ac:dyDescent="0.15">
      <c r="A610" s="3" t="s">
        <v>749</v>
      </c>
      <c r="B610" s="3" t="s">
        <v>750</v>
      </c>
      <c r="C610" s="3" t="s">
        <v>749</v>
      </c>
    </row>
    <row r="611" spans="1:3" x14ac:dyDescent="0.15">
      <c r="A611" s="3" t="s">
        <v>751</v>
      </c>
      <c r="B611" s="3" t="s">
        <v>751</v>
      </c>
      <c r="C611" s="3" t="s">
        <v>751</v>
      </c>
    </row>
    <row r="612" spans="1:3" x14ac:dyDescent="0.15">
      <c r="A612" s="3" t="s">
        <v>752</v>
      </c>
      <c r="B612" s="3" t="s">
        <v>752</v>
      </c>
      <c r="C612" s="3" t="s">
        <v>752</v>
      </c>
    </row>
    <row r="613" spans="1:3" x14ac:dyDescent="0.15">
      <c r="A613" s="3" t="s">
        <v>753</v>
      </c>
      <c r="B613" s="3" t="s">
        <v>753</v>
      </c>
      <c r="C613" s="3" t="s">
        <v>753</v>
      </c>
    </row>
    <row r="614" spans="1:3" x14ac:dyDescent="0.15">
      <c r="A614" s="3" t="s">
        <v>754</v>
      </c>
      <c r="B614" s="3" t="s">
        <v>754</v>
      </c>
      <c r="C614" s="3" t="s">
        <v>754</v>
      </c>
    </row>
    <row r="615" spans="1:3" x14ac:dyDescent="0.15">
      <c r="A615" s="3" t="s">
        <v>755</v>
      </c>
      <c r="B615" s="3" t="s">
        <v>755</v>
      </c>
      <c r="C615" s="3" t="s">
        <v>755</v>
      </c>
    </row>
    <row r="616" spans="1:3" x14ac:dyDescent="0.15">
      <c r="A616" s="3" t="s">
        <v>756</v>
      </c>
      <c r="B616" s="3" t="s">
        <v>757</v>
      </c>
      <c r="C616" s="3" t="s">
        <v>756</v>
      </c>
    </row>
    <row r="617" spans="1:3" x14ac:dyDescent="0.15">
      <c r="A617" s="3" t="s">
        <v>758</v>
      </c>
      <c r="B617" s="3" t="s">
        <v>759</v>
      </c>
      <c r="C617" s="3" t="s">
        <v>758</v>
      </c>
    </row>
    <row r="618" spans="1:3" x14ac:dyDescent="0.15">
      <c r="A618" s="3" t="s">
        <v>760</v>
      </c>
      <c r="B618" s="3" t="s">
        <v>760</v>
      </c>
      <c r="C618" s="3" t="s">
        <v>760</v>
      </c>
    </row>
    <row r="619" spans="1:3" x14ac:dyDescent="0.15">
      <c r="A619" s="3" t="s">
        <v>761</v>
      </c>
      <c r="B619" s="3" t="s">
        <v>761</v>
      </c>
      <c r="C619" s="3" t="s">
        <v>761</v>
      </c>
    </row>
    <row r="620" spans="1:3" x14ac:dyDescent="0.15">
      <c r="A620" s="3" t="s">
        <v>762</v>
      </c>
      <c r="B620" s="3" t="s">
        <v>762</v>
      </c>
      <c r="C620" s="3" t="s">
        <v>762</v>
      </c>
    </row>
    <row r="621" spans="1:3" x14ac:dyDescent="0.15">
      <c r="A621" s="3" t="s">
        <v>763</v>
      </c>
      <c r="B621" s="3" t="s">
        <v>763</v>
      </c>
      <c r="C621" s="3" t="s">
        <v>763</v>
      </c>
    </row>
    <row r="622" spans="1:3" x14ac:dyDescent="0.15">
      <c r="A622" s="3" t="s">
        <v>764</v>
      </c>
      <c r="B622" s="3" t="s">
        <v>764</v>
      </c>
      <c r="C622" s="3" t="s">
        <v>764</v>
      </c>
    </row>
    <row r="623" spans="1:3" x14ac:dyDescent="0.15">
      <c r="A623" s="3" t="s">
        <v>765</v>
      </c>
      <c r="B623" s="3" t="s">
        <v>765</v>
      </c>
      <c r="C623" s="3" t="s">
        <v>765</v>
      </c>
    </row>
    <row r="624" spans="1:3" x14ac:dyDescent="0.15">
      <c r="A624" s="3" t="s">
        <v>766</v>
      </c>
      <c r="B624" s="3" t="s">
        <v>766</v>
      </c>
      <c r="C624" s="3" t="s">
        <v>766</v>
      </c>
    </row>
    <row r="625" spans="1:3" x14ac:dyDescent="0.15">
      <c r="A625" s="3" t="s">
        <v>767</v>
      </c>
      <c r="B625" s="3" t="s">
        <v>768</v>
      </c>
      <c r="C625" s="3" t="s">
        <v>767</v>
      </c>
    </row>
    <row r="626" spans="1:3" x14ac:dyDescent="0.15">
      <c r="A626" s="3" t="s">
        <v>769</v>
      </c>
      <c r="B626" s="3" t="s">
        <v>770</v>
      </c>
      <c r="C626" s="3" t="s">
        <v>769</v>
      </c>
    </row>
    <row r="627" spans="1:3" x14ac:dyDescent="0.15">
      <c r="A627" s="3" t="s">
        <v>771</v>
      </c>
      <c r="B627" s="3" t="s">
        <v>771</v>
      </c>
      <c r="C627" s="3" t="s">
        <v>771</v>
      </c>
    </row>
    <row r="628" spans="1:3" x14ac:dyDescent="0.15">
      <c r="A628" s="3" t="s">
        <v>772</v>
      </c>
      <c r="B628" s="3" t="s">
        <v>772</v>
      </c>
      <c r="C628" s="3" t="s">
        <v>772</v>
      </c>
    </row>
    <row r="629" spans="1:3" x14ac:dyDescent="0.15">
      <c r="A629" s="3" t="s">
        <v>773</v>
      </c>
      <c r="B629" s="3" t="s">
        <v>773</v>
      </c>
      <c r="C629" s="3" t="s">
        <v>773</v>
      </c>
    </row>
    <row r="630" spans="1:3" x14ac:dyDescent="0.15">
      <c r="A630" s="3" t="s">
        <v>774</v>
      </c>
      <c r="B630" s="3" t="s">
        <v>774</v>
      </c>
      <c r="C630" s="3" t="s">
        <v>774</v>
      </c>
    </row>
    <row r="631" spans="1:3" x14ac:dyDescent="0.15">
      <c r="A631" s="3" t="s">
        <v>775</v>
      </c>
      <c r="B631" s="3" t="s">
        <v>775</v>
      </c>
      <c r="C631" s="3" t="s">
        <v>775</v>
      </c>
    </row>
    <row r="632" spans="1:3" x14ac:dyDescent="0.15">
      <c r="A632" s="3" t="s">
        <v>776</v>
      </c>
      <c r="B632" s="3" t="s">
        <v>776</v>
      </c>
      <c r="C632" s="3" t="s">
        <v>776</v>
      </c>
    </row>
    <row r="633" spans="1:3" x14ac:dyDescent="0.15">
      <c r="A633" s="3" t="s">
        <v>777</v>
      </c>
      <c r="B633" s="3" t="s">
        <v>777</v>
      </c>
      <c r="C633" s="3" t="s">
        <v>777</v>
      </c>
    </row>
    <row r="634" spans="1:3" x14ac:dyDescent="0.15">
      <c r="A634" s="3" t="s">
        <v>778</v>
      </c>
      <c r="B634" s="3" t="s">
        <v>778</v>
      </c>
      <c r="C634" s="3" t="s">
        <v>778</v>
      </c>
    </row>
    <row r="635" spans="1:3" x14ac:dyDescent="0.15">
      <c r="A635" s="3" t="s">
        <v>779</v>
      </c>
      <c r="B635" s="3" t="s">
        <v>779</v>
      </c>
      <c r="C635" s="3" t="s">
        <v>779</v>
      </c>
    </row>
    <row r="636" spans="1:3" x14ac:dyDescent="0.15">
      <c r="A636" s="3" t="s">
        <v>780</v>
      </c>
      <c r="B636" s="3" t="s">
        <v>781</v>
      </c>
      <c r="C636" s="3" t="s">
        <v>780</v>
      </c>
    </row>
    <row r="637" spans="1:3" x14ac:dyDescent="0.15">
      <c r="A637" s="3" t="s">
        <v>782</v>
      </c>
      <c r="B637" s="3" t="s">
        <v>782</v>
      </c>
      <c r="C637" s="3" t="s">
        <v>782</v>
      </c>
    </row>
    <row r="638" spans="1:3" x14ac:dyDescent="0.15">
      <c r="A638" s="3" t="s">
        <v>783</v>
      </c>
      <c r="B638" s="3" t="s">
        <v>784</v>
      </c>
      <c r="C638" s="3" t="s">
        <v>783</v>
      </c>
    </row>
    <row r="639" spans="1:3" x14ac:dyDescent="0.15">
      <c r="A639" s="3" t="s">
        <v>785</v>
      </c>
      <c r="B639" s="3" t="s">
        <v>785</v>
      </c>
      <c r="C639" s="3" t="s">
        <v>785</v>
      </c>
    </row>
    <row r="640" spans="1:3" x14ac:dyDescent="0.15">
      <c r="A640" s="3" t="s">
        <v>786</v>
      </c>
      <c r="B640" s="3" t="s">
        <v>786</v>
      </c>
      <c r="C640" s="3" t="s">
        <v>786</v>
      </c>
    </row>
    <row r="641" spans="1:3" x14ac:dyDescent="0.15">
      <c r="A641" s="3" t="s">
        <v>787</v>
      </c>
      <c r="B641" s="3" t="s">
        <v>787</v>
      </c>
      <c r="C641" s="3" t="s">
        <v>787</v>
      </c>
    </row>
    <row r="642" spans="1:3" x14ac:dyDescent="0.15">
      <c r="A642" s="3" t="s">
        <v>788</v>
      </c>
      <c r="B642" s="3" t="s">
        <v>788</v>
      </c>
      <c r="C642" s="3" t="s">
        <v>788</v>
      </c>
    </row>
    <row r="643" spans="1:3" x14ac:dyDescent="0.15">
      <c r="A643" s="3" t="s">
        <v>789</v>
      </c>
      <c r="B643" s="3" t="s">
        <v>789</v>
      </c>
      <c r="C643" s="3" t="s">
        <v>789</v>
      </c>
    </row>
    <row r="644" spans="1:3" x14ac:dyDescent="0.15">
      <c r="A644" s="3" t="s">
        <v>790</v>
      </c>
      <c r="B644" s="3" t="s">
        <v>790</v>
      </c>
      <c r="C644" s="3" t="s">
        <v>790</v>
      </c>
    </row>
    <row r="645" spans="1:3" x14ac:dyDescent="0.15">
      <c r="A645" s="3" t="s">
        <v>791</v>
      </c>
      <c r="B645" s="3" t="s">
        <v>791</v>
      </c>
      <c r="C645" s="3" t="s">
        <v>791</v>
      </c>
    </row>
    <row r="646" spans="1:3" x14ac:dyDescent="0.15">
      <c r="A646" s="3" t="s">
        <v>792</v>
      </c>
      <c r="B646" s="3" t="s">
        <v>792</v>
      </c>
      <c r="C646" s="3" t="s">
        <v>792</v>
      </c>
    </row>
    <row r="647" spans="1:3" x14ac:dyDescent="0.15">
      <c r="A647" s="3" t="s">
        <v>793</v>
      </c>
      <c r="B647" s="3" t="s">
        <v>793</v>
      </c>
      <c r="C647" s="3" t="s">
        <v>793</v>
      </c>
    </row>
    <row r="648" spans="1:3" x14ac:dyDescent="0.15">
      <c r="A648" s="3" t="s">
        <v>794</v>
      </c>
      <c r="B648" s="3" t="s">
        <v>794</v>
      </c>
      <c r="C648" s="3" t="s">
        <v>794</v>
      </c>
    </row>
    <row r="649" spans="1:3" x14ac:dyDescent="0.15">
      <c r="A649" s="3" t="s">
        <v>795</v>
      </c>
      <c r="B649" s="3" t="s">
        <v>795</v>
      </c>
      <c r="C649" s="3" t="s">
        <v>795</v>
      </c>
    </row>
    <row r="650" spans="1:3" x14ac:dyDescent="0.15">
      <c r="A650" s="3" t="s">
        <v>796</v>
      </c>
      <c r="B650" s="3" t="s">
        <v>797</v>
      </c>
      <c r="C650" s="3" t="s">
        <v>796</v>
      </c>
    </row>
    <row r="651" spans="1:3" x14ac:dyDescent="0.15">
      <c r="A651" s="3" t="s">
        <v>798</v>
      </c>
      <c r="B651" s="3" t="s">
        <v>799</v>
      </c>
      <c r="C651" s="3" t="s">
        <v>798</v>
      </c>
    </row>
    <row r="652" spans="1:3" x14ac:dyDescent="0.15">
      <c r="A652" s="3" t="s">
        <v>800</v>
      </c>
      <c r="B652" s="3" t="s">
        <v>800</v>
      </c>
      <c r="C652" s="3" t="s">
        <v>800</v>
      </c>
    </row>
    <row r="653" spans="1:3" x14ac:dyDescent="0.15">
      <c r="A653" s="3" t="s">
        <v>801</v>
      </c>
      <c r="B653" s="3" t="s">
        <v>801</v>
      </c>
      <c r="C653" s="3" t="s">
        <v>801</v>
      </c>
    </row>
    <row r="654" spans="1:3" x14ac:dyDescent="0.15">
      <c r="A654" s="3" t="s">
        <v>802</v>
      </c>
      <c r="B654" s="3" t="s">
        <v>802</v>
      </c>
      <c r="C654" s="3" t="s">
        <v>802</v>
      </c>
    </row>
    <row r="655" spans="1:3" x14ac:dyDescent="0.15">
      <c r="A655" s="3" t="s">
        <v>803</v>
      </c>
      <c r="B655" s="3" t="s">
        <v>804</v>
      </c>
      <c r="C655" s="3" t="s">
        <v>803</v>
      </c>
    </row>
    <row r="656" spans="1:3" x14ac:dyDescent="0.15">
      <c r="A656" s="3" t="s">
        <v>805</v>
      </c>
      <c r="B656" s="3" t="s">
        <v>805</v>
      </c>
      <c r="C656" s="3" t="s">
        <v>805</v>
      </c>
    </row>
    <row r="657" spans="1:3" x14ac:dyDescent="0.15">
      <c r="A657" s="3" t="s">
        <v>806</v>
      </c>
      <c r="B657" s="3" t="s">
        <v>807</v>
      </c>
      <c r="C657" s="3" t="s">
        <v>806</v>
      </c>
    </row>
    <row r="658" spans="1:3" x14ac:dyDescent="0.15">
      <c r="A658" s="3" t="s">
        <v>808</v>
      </c>
      <c r="B658" s="3" t="s">
        <v>809</v>
      </c>
      <c r="C658" s="3" t="s">
        <v>808</v>
      </c>
    </row>
    <row r="659" spans="1:3" x14ac:dyDescent="0.15">
      <c r="A659" s="3" t="s">
        <v>810</v>
      </c>
      <c r="B659" s="3" t="s">
        <v>811</v>
      </c>
      <c r="C659" s="3" t="s">
        <v>810</v>
      </c>
    </row>
    <row r="660" spans="1:3" x14ac:dyDescent="0.15">
      <c r="A660" s="3" t="s">
        <v>812</v>
      </c>
      <c r="B660" s="3" t="s">
        <v>813</v>
      </c>
      <c r="C660" s="3" t="s">
        <v>812</v>
      </c>
    </row>
    <row r="661" spans="1:3" x14ac:dyDescent="0.15">
      <c r="A661" s="3" t="s">
        <v>814</v>
      </c>
      <c r="B661" s="3" t="s">
        <v>814</v>
      </c>
      <c r="C661" s="3" t="s">
        <v>814</v>
      </c>
    </row>
    <row r="662" spans="1:3" x14ac:dyDescent="0.15">
      <c r="A662" s="3" t="s">
        <v>815</v>
      </c>
      <c r="B662" s="3" t="s">
        <v>816</v>
      </c>
      <c r="C662" s="3" t="s">
        <v>815</v>
      </c>
    </row>
    <row r="663" spans="1:3" x14ac:dyDescent="0.15">
      <c r="A663" s="3" t="s">
        <v>817</v>
      </c>
      <c r="B663" s="3" t="s">
        <v>818</v>
      </c>
      <c r="C663" s="3" t="s">
        <v>817</v>
      </c>
    </row>
    <row r="664" spans="1:3" x14ac:dyDescent="0.15">
      <c r="A664" s="3" t="s">
        <v>819</v>
      </c>
      <c r="B664" s="3" t="s">
        <v>819</v>
      </c>
      <c r="C664" s="3" t="s">
        <v>819</v>
      </c>
    </row>
    <row r="665" spans="1:3" x14ac:dyDescent="0.15">
      <c r="A665" s="3" t="s">
        <v>820</v>
      </c>
      <c r="B665" s="3" t="s">
        <v>821</v>
      </c>
      <c r="C665" s="3" t="s">
        <v>820</v>
      </c>
    </row>
    <row r="666" spans="1:3" x14ac:dyDescent="0.15">
      <c r="A666" s="3" t="s">
        <v>822</v>
      </c>
      <c r="B666" s="3" t="s">
        <v>822</v>
      </c>
      <c r="C666" s="3" t="s">
        <v>822</v>
      </c>
    </row>
    <row r="667" spans="1:3" x14ac:dyDescent="0.15">
      <c r="A667" s="3" t="s">
        <v>823</v>
      </c>
      <c r="B667" s="3" t="s">
        <v>823</v>
      </c>
      <c r="C667" s="3" t="s">
        <v>823</v>
      </c>
    </row>
    <row r="668" spans="1:3" x14ac:dyDescent="0.15">
      <c r="A668" s="3" t="s">
        <v>824</v>
      </c>
      <c r="B668" s="3" t="s">
        <v>824</v>
      </c>
      <c r="C668" s="3" t="s">
        <v>824</v>
      </c>
    </row>
    <row r="669" spans="1:3" x14ac:dyDescent="0.15">
      <c r="A669" s="3" t="s">
        <v>825</v>
      </c>
      <c r="B669" s="3" t="s">
        <v>825</v>
      </c>
      <c r="C669" s="3" t="s">
        <v>825</v>
      </c>
    </row>
    <row r="670" spans="1:3" x14ac:dyDescent="0.15">
      <c r="A670" s="3" t="s">
        <v>826</v>
      </c>
      <c r="B670" s="3" t="s">
        <v>826</v>
      </c>
      <c r="C670" s="3" t="s">
        <v>826</v>
      </c>
    </row>
    <row r="671" spans="1:3" x14ac:dyDescent="0.15">
      <c r="A671" s="3" t="s">
        <v>827</v>
      </c>
      <c r="B671" s="3" t="s">
        <v>827</v>
      </c>
      <c r="C671" s="3" t="s">
        <v>827</v>
      </c>
    </row>
    <row r="672" spans="1:3" x14ac:dyDescent="0.15">
      <c r="A672" s="3" t="s">
        <v>828</v>
      </c>
      <c r="B672" s="3" t="s">
        <v>828</v>
      </c>
      <c r="C672" s="3" t="s">
        <v>828</v>
      </c>
    </row>
    <row r="673" spans="1:3" x14ac:dyDescent="0.15">
      <c r="A673" s="3" t="s">
        <v>829</v>
      </c>
      <c r="B673" s="3" t="s">
        <v>830</v>
      </c>
      <c r="C673" s="3" t="s">
        <v>829</v>
      </c>
    </row>
    <row r="674" spans="1:3" x14ac:dyDescent="0.15">
      <c r="A674" s="3" t="s">
        <v>831</v>
      </c>
      <c r="B674" s="3" t="s">
        <v>832</v>
      </c>
      <c r="C674" s="3" t="s">
        <v>831</v>
      </c>
    </row>
    <row r="675" spans="1:3" x14ac:dyDescent="0.15">
      <c r="A675" s="3" t="s">
        <v>833</v>
      </c>
      <c r="B675" s="3" t="s">
        <v>834</v>
      </c>
      <c r="C675" s="3" t="s">
        <v>833</v>
      </c>
    </row>
    <row r="676" spans="1:3" x14ac:dyDescent="0.15">
      <c r="A676" s="3" t="s">
        <v>1485</v>
      </c>
      <c r="B676" s="3" t="s">
        <v>1485</v>
      </c>
      <c r="C676" s="3" t="s">
        <v>1485</v>
      </c>
    </row>
    <row r="677" spans="1:3" x14ac:dyDescent="0.15">
      <c r="A677" s="3" t="s">
        <v>1488</v>
      </c>
      <c r="B677" s="3" t="s">
        <v>1489</v>
      </c>
      <c r="C677" s="3" t="s">
        <v>1488</v>
      </c>
    </row>
    <row r="678" spans="1:3" x14ac:dyDescent="0.15">
      <c r="A678" s="3" t="s">
        <v>1491</v>
      </c>
      <c r="B678" s="3" t="s">
        <v>1490</v>
      </c>
      <c r="C678" s="3" t="s">
        <v>1491</v>
      </c>
    </row>
    <row r="679" spans="1:3" x14ac:dyDescent="0.15">
      <c r="A679" s="3" t="s">
        <v>1492</v>
      </c>
      <c r="B679" s="3" t="s">
        <v>1492</v>
      </c>
      <c r="C679" s="3" t="s">
        <v>1492</v>
      </c>
    </row>
    <row r="680" spans="1:3" x14ac:dyDescent="0.15">
      <c r="A680" s="3" t="s">
        <v>191</v>
      </c>
      <c r="B680" s="3" t="s">
        <v>191</v>
      </c>
      <c r="C680" s="3" t="s">
        <v>191</v>
      </c>
    </row>
    <row r="681" spans="1:3" x14ac:dyDescent="0.15">
      <c r="A681" s="3" t="s">
        <v>1486</v>
      </c>
      <c r="B681" s="3" t="s">
        <v>1486</v>
      </c>
      <c r="C681" s="3" t="s">
        <v>1486</v>
      </c>
    </row>
    <row r="682" spans="1:3" x14ac:dyDescent="0.15">
      <c r="A682" s="3" t="s">
        <v>386</v>
      </c>
      <c r="B682" s="3" t="s">
        <v>386</v>
      </c>
      <c r="C682" s="3" t="s">
        <v>386</v>
      </c>
    </row>
    <row r="683" spans="1:3" x14ac:dyDescent="0.15">
      <c r="A683" s="3" t="s">
        <v>3000</v>
      </c>
      <c r="B683" s="3" t="s">
        <v>3001</v>
      </c>
      <c r="C683" s="3" t="s">
        <v>3000</v>
      </c>
    </row>
  </sheetData>
  <autoFilter ref="A1:C683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86"/>
  <sheetViews>
    <sheetView workbookViewId="0">
      <selection activeCell="A584" sqref="A584:A586"/>
    </sheetView>
  </sheetViews>
  <sheetFormatPr defaultRowHeight="13.5" x14ac:dyDescent="0.15"/>
  <cols>
    <col min="1" max="3" width="17.75" style="6" customWidth="1"/>
  </cols>
  <sheetData>
    <row r="1" spans="1:3" s="2" customFormat="1" x14ac:dyDescent="0.15">
      <c r="A1" s="4" t="s">
        <v>837</v>
      </c>
      <c r="B1" s="4" t="s">
        <v>835</v>
      </c>
      <c r="C1" s="4" t="s">
        <v>836</v>
      </c>
    </row>
    <row r="2" spans="1:3" hidden="1" x14ac:dyDescent="0.15">
      <c r="A2" s="5" t="s">
        <v>838</v>
      </c>
      <c r="B2" s="5" t="s">
        <v>838</v>
      </c>
      <c r="C2" s="5" t="s">
        <v>838</v>
      </c>
    </row>
    <row r="3" spans="1:3" hidden="1" x14ac:dyDescent="0.15">
      <c r="A3" s="5" t="s">
        <v>839</v>
      </c>
      <c r="B3" s="5" t="s">
        <v>839</v>
      </c>
      <c r="C3" s="5" t="s">
        <v>839</v>
      </c>
    </row>
    <row r="4" spans="1:3" hidden="1" x14ac:dyDescent="0.15">
      <c r="A4" s="5" t="s">
        <v>840</v>
      </c>
      <c r="B4" s="5" t="s">
        <v>840</v>
      </c>
      <c r="C4" s="5" t="s">
        <v>840</v>
      </c>
    </row>
    <row r="5" spans="1:3" hidden="1" x14ac:dyDescent="0.15">
      <c r="A5" s="5" t="s">
        <v>841</v>
      </c>
      <c r="B5" s="5" t="s">
        <v>841</v>
      </c>
      <c r="C5" s="5" t="s">
        <v>841</v>
      </c>
    </row>
    <row r="6" spans="1:3" hidden="1" x14ac:dyDescent="0.15">
      <c r="A6" s="5" t="s">
        <v>842</v>
      </c>
      <c r="B6" s="5" t="s">
        <v>1484</v>
      </c>
      <c r="C6" s="5" t="s">
        <v>842</v>
      </c>
    </row>
    <row r="7" spans="1:3" hidden="1" x14ac:dyDescent="0.15">
      <c r="A7" s="5" t="s">
        <v>843</v>
      </c>
      <c r="B7" s="5" t="s">
        <v>843</v>
      </c>
      <c r="C7" s="5" t="s">
        <v>843</v>
      </c>
    </row>
    <row r="8" spans="1:3" hidden="1" x14ac:dyDescent="0.15">
      <c r="A8" s="5" t="s">
        <v>844</v>
      </c>
      <c r="B8" s="5" t="s">
        <v>844</v>
      </c>
      <c r="C8" s="5" t="s">
        <v>844</v>
      </c>
    </row>
    <row r="9" spans="1:3" hidden="1" x14ac:dyDescent="0.15">
      <c r="A9" s="5" t="s">
        <v>845</v>
      </c>
      <c r="B9" s="5" t="s">
        <v>845</v>
      </c>
      <c r="C9" s="5" t="s">
        <v>845</v>
      </c>
    </row>
    <row r="10" spans="1:3" hidden="1" x14ac:dyDescent="0.15">
      <c r="A10" s="5" t="s">
        <v>846</v>
      </c>
      <c r="B10" s="5" t="s">
        <v>846</v>
      </c>
      <c r="C10" s="5" t="s">
        <v>846</v>
      </c>
    </row>
    <row r="11" spans="1:3" hidden="1" x14ac:dyDescent="0.15">
      <c r="A11" s="5" t="s">
        <v>847</v>
      </c>
      <c r="B11" s="5" t="s">
        <v>847</v>
      </c>
      <c r="C11" s="5" t="s">
        <v>847</v>
      </c>
    </row>
    <row r="12" spans="1:3" hidden="1" x14ac:dyDescent="0.15">
      <c r="A12" s="5" t="s">
        <v>848</v>
      </c>
      <c r="B12" s="5" t="s">
        <v>848</v>
      </c>
      <c r="C12" s="5" t="s">
        <v>848</v>
      </c>
    </row>
    <row r="13" spans="1:3" hidden="1" x14ac:dyDescent="0.15">
      <c r="A13" s="5" t="s">
        <v>849</v>
      </c>
      <c r="B13" s="5" t="s">
        <v>849</v>
      </c>
      <c r="C13" s="5" t="s">
        <v>849</v>
      </c>
    </row>
    <row r="14" spans="1:3" hidden="1" x14ac:dyDescent="0.15">
      <c r="A14" s="5" t="s">
        <v>850</v>
      </c>
      <c r="B14" s="5" t="s">
        <v>850</v>
      </c>
      <c r="C14" s="5" t="s">
        <v>850</v>
      </c>
    </row>
    <row r="15" spans="1:3" hidden="1" x14ac:dyDescent="0.15">
      <c r="A15" s="5" t="s">
        <v>851</v>
      </c>
      <c r="B15" s="5" t="s">
        <v>851</v>
      </c>
      <c r="C15" s="5" t="s">
        <v>851</v>
      </c>
    </row>
    <row r="16" spans="1:3" hidden="1" x14ac:dyDescent="0.15">
      <c r="A16" s="5" t="s">
        <v>852</v>
      </c>
      <c r="B16" s="5" t="s">
        <v>853</v>
      </c>
      <c r="C16" s="5" t="s">
        <v>852</v>
      </c>
    </row>
    <row r="17" spans="1:3" hidden="1" x14ac:dyDescent="0.15">
      <c r="A17" s="5" t="s">
        <v>854</v>
      </c>
      <c r="B17" s="5" t="s">
        <v>854</v>
      </c>
      <c r="C17" s="5" t="s">
        <v>854</v>
      </c>
    </row>
    <row r="18" spans="1:3" hidden="1" x14ac:dyDescent="0.15">
      <c r="A18" s="5" t="s">
        <v>855</v>
      </c>
      <c r="B18" s="5" t="s">
        <v>855</v>
      </c>
      <c r="C18" s="5" t="s">
        <v>855</v>
      </c>
    </row>
    <row r="19" spans="1:3" hidden="1" x14ac:dyDescent="0.15">
      <c r="A19" s="5" t="s">
        <v>856</v>
      </c>
      <c r="B19" s="5" t="s">
        <v>856</v>
      </c>
      <c r="C19" s="5" t="s">
        <v>856</v>
      </c>
    </row>
    <row r="20" spans="1:3" hidden="1" x14ac:dyDescent="0.15">
      <c r="A20" s="5" t="s">
        <v>857</v>
      </c>
      <c r="B20" s="5" t="s">
        <v>857</v>
      </c>
      <c r="C20" s="5" t="s">
        <v>857</v>
      </c>
    </row>
    <row r="21" spans="1:3" hidden="1" x14ac:dyDescent="0.15">
      <c r="A21" s="5" t="s">
        <v>858</v>
      </c>
      <c r="B21" s="5" t="s">
        <v>858</v>
      </c>
      <c r="C21" s="5" t="s">
        <v>858</v>
      </c>
    </row>
    <row r="22" spans="1:3" hidden="1" x14ac:dyDescent="0.15">
      <c r="A22" s="5" t="s">
        <v>859</v>
      </c>
      <c r="B22" s="5" t="s">
        <v>859</v>
      </c>
      <c r="C22" s="5" t="s">
        <v>859</v>
      </c>
    </row>
    <row r="23" spans="1:3" hidden="1" x14ac:dyDescent="0.15">
      <c r="A23" s="5" t="s">
        <v>860</v>
      </c>
      <c r="B23" s="5" t="s">
        <v>860</v>
      </c>
      <c r="C23" s="5" t="s">
        <v>860</v>
      </c>
    </row>
    <row r="24" spans="1:3" hidden="1" x14ac:dyDescent="0.15">
      <c r="A24" s="5" t="s">
        <v>861</v>
      </c>
      <c r="B24" s="5" t="s">
        <v>861</v>
      </c>
      <c r="C24" s="5" t="s">
        <v>861</v>
      </c>
    </row>
    <row r="25" spans="1:3" hidden="1" x14ac:dyDescent="0.15">
      <c r="A25" s="5" t="s">
        <v>862</v>
      </c>
      <c r="B25" s="5" t="s">
        <v>862</v>
      </c>
      <c r="C25" s="5" t="s">
        <v>862</v>
      </c>
    </row>
    <row r="26" spans="1:3" hidden="1" x14ac:dyDescent="0.15">
      <c r="A26" s="5" t="s">
        <v>863</v>
      </c>
      <c r="B26" s="5" t="s">
        <v>863</v>
      </c>
      <c r="C26" s="5" t="s">
        <v>863</v>
      </c>
    </row>
    <row r="27" spans="1:3" hidden="1" x14ac:dyDescent="0.15">
      <c r="A27" s="5" t="s">
        <v>864</v>
      </c>
      <c r="B27" s="5" t="s">
        <v>865</v>
      </c>
      <c r="C27" s="5" t="s">
        <v>864</v>
      </c>
    </row>
    <row r="28" spans="1:3" hidden="1" x14ac:dyDescent="0.15">
      <c r="A28" s="5" t="s">
        <v>866</v>
      </c>
      <c r="B28" s="5" t="s">
        <v>866</v>
      </c>
      <c r="C28" s="5" t="s">
        <v>866</v>
      </c>
    </row>
    <row r="29" spans="1:3" hidden="1" x14ac:dyDescent="0.15">
      <c r="A29" s="5" t="s">
        <v>867</v>
      </c>
      <c r="B29" s="5" t="s">
        <v>867</v>
      </c>
      <c r="C29" s="5" t="s">
        <v>867</v>
      </c>
    </row>
    <row r="30" spans="1:3" hidden="1" x14ac:dyDescent="0.15">
      <c r="A30" s="5" t="s">
        <v>868</v>
      </c>
      <c r="B30" s="5" t="s">
        <v>868</v>
      </c>
      <c r="C30" s="5" t="s">
        <v>868</v>
      </c>
    </row>
    <row r="31" spans="1:3" hidden="1" x14ac:dyDescent="0.15">
      <c r="A31" s="5" t="s">
        <v>869</v>
      </c>
      <c r="B31" s="5" t="s">
        <v>869</v>
      </c>
      <c r="C31" s="5" t="s">
        <v>869</v>
      </c>
    </row>
    <row r="32" spans="1:3" hidden="1" x14ac:dyDescent="0.15">
      <c r="A32" s="5" t="s">
        <v>870</v>
      </c>
      <c r="B32" s="5" t="s">
        <v>870</v>
      </c>
      <c r="C32" s="5" t="s">
        <v>870</v>
      </c>
    </row>
    <row r="33" spans="1:3" hidden="1" x14ac:dyDescent="0.15">
      <c r="A33" s="5" t="s">
        <v>871</v>
      </c>
      <c r="B33" s="5" t="s">
        <v>871</v>
      </c>
      <c r="C33" s="5" t="s">
        <v>871</v>
      </c>
    </row>
    <row r="34" spans="1:3" hidden="1" x14ac:dyDescent="0.15">
      <c r="A34" s="5" t="s">
        <v>872</v>
      </c>
      <c r="B34" s="5" t="s">
        <v>872</v>
      </c>
      <c r="C34" s="5" t="s">
        <v>872</v>
      </c>
    </row>
    <row r="35" spans="1:3" hidden="1" x14ac:dyDescent="0.15">
      <c r="A35" s="5" t="s">
        <v>873</v>
      </c>
      <c r="B35" s="5" t="s">
        <v>873</v>
      </c>
      <c r="C35" s="5" t="s">
        <v>873</v>
      </c>
    </row>
    <row r="36" spans="1:3" hidden="1" x14ac:dyDescent="0.15">
      <c r="A36" s="5" t="s">
        <v>874</v>
      </c>
      <c r="B36" s="5" t="s">
        <v>874</v>
      </c>
      <c r="C36" s="5" t="s">
        <v>874</v>
      </c>
    </row>
    <row r="37" spans="1:3" hidden="1" x14ac:dyDescent="0.15">
      <c r="A37" s="5" t="s">
        <v>875</v>
      </c>
      <c r="B37" s="5" t="s">
        <v>875</v>
      </c>
      <c r="C37" s="5" t="s">
        <v>875</v>
      </c>
    </row>
    <row r="38" spans="1:3" hidden="1" x14ac:dyDescent="0.15">
      <c r="A38" s="5" t="s">
        <v>876</v>
      </c>
      <c r="B38" s="5" t="s">
        <v>876</v>
      </c>
      <c r="C38" s="5" t="s">
        <v>876</v>
      </c>
    </row>
    <row r="39" spans="1:3" hidden="1" x14ac:dyDescent="0.15">
      <c r="A39" s="5" t="s">
        <v>877</v>
      </c>
      <c r="B39" s="5" t="s">
        <v>878</v>
      </c>
      <c r="C39" s="5" t="s">
        <v>877</v>
      </c>
    </row>
    <row r="40" spans="1:3" hidden="1" x14ac:dyDescent="0.15">
      <c r="A40" s="5" t="s">
        <v>879</v>
      </c>
      <c r="B40" s="5" t="s">
        <v>880</v>
      </c>
      <c r="C40" s="5" t="s">
        <v>879</v>
      </c>
    </row>
    <row r="41" spans="1:3" hidden="1" x14ac:dyDescent="0.15">
      <c r="A41" s="5" t="s">
        <v>881</v>
      </c>
      <c r="B41" s="5" t="s">
        <v>881</v>
      </c>
      <c r="C41" s="5" t="s">
        <v>881</v>
      </c>
    </row>
    <row r="42" spans="1:3" hidden="1" x14ac:dyDescent="0.15">
      <c r="A42" s="5" t="s">
        <v>882</v>
      </c>
      <c r="B42" s="5" t="s">
        <v>882</v>
      </c>
      <c r="C42" s="5" t="s">
        <v>882</v>
      </c>
    </row>
    <row r="43" spans="1:3" hidden="1" x14ac:dyDescent="0.15">
      <c r="A43" s="5" t="s">
        <v>883</v>
      </c>
      <c r="B43" s="5" t="s">
        <v>883</v>
      </c>
      <c r="C43" s="5" t="s">
        <v>883</v>
      </c>
    </row>
    <row r="44" spans="1:3" hidden="1" x14ac:dyDescent="0.15">
      <c r="A44" s="5" t="s">
        <v>884</v>
      </c>
      <c r="B44" s="5" t="s">
        <v>884</v>
      </c>
      <c r="C44" s="5" t="s">
        <v>884</v>
      </c>
    </row>
    <row r="45" spans="1:3" hidden="1" x14ac:dyDescent="0.15">
      <c r="A45" s="5" t="s">
        <v>885</v>
      </c>
      <c r="B45" s="5" t="s">
        <v>885</v>
      </c>
      <c r="C45" s="5" t="s">
        <v>885</v>
      </c>
    </row>
    <row r="46" spans="1:3" hidden="1" x14ac:dyDescent="0.15">
      <c r="A46" s="5" t="s">
        <v>886</v>
      </c>
      <c r="B46" s="5" t="s">
        <v>886</v>
      </c>
      <c r="C46" s="5" t="s">
        <v>886</v>
      </c>
    </row>
    <row r="47" spans="1:3" hidden="1" x14ac:dyDescent="0.15">
      <c r="A47" s="5" t="s">
        <v>887</v>
      </c>
      <c r="B47" s="5" t="s">
        <v>887</v>
      </c>
      <c r="C47" s="5" t="s">
        <v>887</v>
      </c>
    </row>
    <row r="48" spans="1:3" hidden="1" x14ac:dyDescent="0.15">
      <c r="A48" s="5" t="s">
        <v>888</v>
      </c>
      <c r="B48" s="5" t="s">
        <v>888</v>
      </c>
      <c r="C48" s="5" t="s">
        <v>888</v>
      </c>
    </row>
    <row r="49" spans="1:3" hidden="1" x14ac:dyDescent="0.15">
      <c r="A49" s="5" t="s">
        <v>889</v>
      </c>
      <c r="B49" s="5" t="s">
        <v>889</v>
      </c>
      <c r="C49" s="5" t="s">
        <v>889</v>
      </c>
    </row>
    <row r="50" spans="1:3" hidden="1" x14ac:dyDescent="0.15">
      <c r="A50" s="5" t="s">
        <v>890</v>
      </c>
      <c r="B50" s="5" t="s">
        <v>890</v>
      </c>
      <c r="C50" s="5" t="s">
        <v>890</v>
      </c>
    </row>
    <row r="51" spans="1:3" hidden="1" x14ac:dyDescent="0.15">
      <c r="A51" s="5" t="s">
        <v>891</v>
      </c>
      <c r="B51" s="5" t="s">
        <v>891</v>
      </c>
      <c r="C51" s="5" t="s">
        <v>891</v>
      </c>
    </row>
    <row r="52" spans="1:3" hidden="1" x14ac:dyDescent="0.15">
      <c r="A52" s="5" t="s">
        <v>892</v>
      </c>
      <c r="B52" s="5" t="s">
        <v>892</v>
      </c>
      <c r="C52" s="5" t="s">
        <v>892</v>
      </c>
    </row>
    <row r="53" spans="1:3" hidden="1" x14ac:dyDescent="0.15">
      <c r="A53" s="5" t="s">
        <v>893</v>
      </c>
      <c r="B53" s="5" t="s">
        <v>893</v>
      </c>
      <c r="C53" s="5" t="s">
        <v>893</v>
      </c>
    </row>
    <row r="54" spans="1:3" hidden="1" x14ac:dyDescent="0.15">
      <c r="A54" s="5" t="s">
        <v>894</v>
      </c>
      <c r="B54" s="5" t="s">
        <v>894</v>
      </c>
      <c r="C54" s="5" t="s">
        <v>894</v>
      </c>
    </row>
    <row r="55" spans="1:3" hidden="1" x14ac:dyDescent="0.15">
      <c r="A55" s="5" t="s">
        <v>895</v>
      </c>
      <c r="B55" s="5" t="s">
        <v>895</v>
      </c>
      <c r="C55" s="5" t="s">
        <v>895</v>
      </c>
    </row>
    <row r="56" spans="1:3" hidden="1" x14ac:dyDescent="0.15">
      <c r="A56" s="5" t="s">
        <v>896</v>
      </c>
      <c r="B56" s="5" t="s">
        <v>896</v>
      </c>
      <c r="C56" s="5" t="s">
        <v>896</v>
      </c>
    </row>
    <row r="57" spans="1:3" hidden="1" x14ac:dyDescent="0.15">
      <c r="A57" s="5" t="s">
        <v>897</v>
      </c>
      <c r="B57" s="5" t="s">
        <v>897</v>
      </c>
      <c r="C57" s="5" t="s">
        <v>897</v>
      </c>
    </row>
    <row r="58" spans="1:3" hidden="1" x14ac:dyDescent="0.15">
      <c r="A58" s="5" t="s">
        <v>898</v>
      </c>
      <c r="B58" s="5" t="s">
        <v>898</v>
      </c>
      <c r="C58" s="5" t="s">
        <v>898</v>
      </c>
    </row>
    <row r="59" spans="1:3" hidden="1" x14ac:dyDescent="0.15">
      <c r="A59" s="5" t="s">
        <v>899</v>
      </c>
      <c r="B59" s="5" t="s">
        <v>899</v>
      </c>
      <c r="C59" s="5" t="s">
        <v>899</v>
      </c>
    </row>
    <row r="60" spans="1:3" hidden="1" x14ac:dyDescent="0.15">
      <c r="A60" s="5" t="s">
        <v>900</v>
      </c>
      <c r="B60" s="5" t="s">
        <v>900</v>
      </c>
      <c r="C60" s="5" t="s">
        <v>900</v>
      </c>
    </row>
    <row r="61" spans="1:3" hidden="1" x14ac:dyDescent="0.15">
      <c r="A61" s="5" t="s">
        <v>901</v>
      </c>
      <c r="B61" s="5" t="s">
        <v>901</v>
      </c>
      <c r="C61" s="5" t="s">
        <v>901</v>
      </c>
    </row>
    <row r="62" spans="1:3" hidden="1" x14ac:dyDescent="0.15">
      <c r="A62" s="5" t="s">
        <v>902</v>
      </c>
      <c r="B62" s="5" t="s">
        <v>902</v>
      </c>
      <c r="C62" s="5" t="s">
        <v>902</v>
      </c>
    </row>
    <row r="63" spans="1:3" hidden="1" x14ac:dyDescent="0.15">
      <c r="A63" s="5" t="s">
        <v>903</v>
      </c>
      <c r="B63" s="5" t="s">
        <v>903</v>
      </c>
      <c r="C63" s="5" t="s">
        <v>903</v>
      </c>
    </row>
    <row r="64" spans="1:3" hidden="1" x14ac:dyDescent="0.15">
      <c r="A64" s="5" t="s">
        <v>904</v>
      </c>
      <c r="B64" s="5" t="s">
        <v>904</v>
      </c>
      <c r="C64" s="5" t="s">
        <v>904</v>
      </c>
    </row>
    <row r="65" spans="1:3" hidden="1" x14ac:dyDescent="0.15">
      <c r="A65" s="5" t="s">
        <v>905</v>
      </c>
      <c r="B65" s="5" t="s">
        <v>905</v>
      </c>
      <c r="C65" s="5" t="s">
        <v>905</v>
      </c>
    </row>
    <row r="66" spans="1:3" hidden="1" x14ac:dyDescent="0.15">
      <c r="A66" s="5" t="s">
        <v>906</v>
      </c>
      <c r="B66" s="5" t="s">
        <v>906</v>
      </c>
      <c r="C66" s="5" t="s">
        <v>906</v>
      </c>
    </row>
    <row r="67" spans="1:3" hidden="1" x14ac:dyDescent="0.15">
      <c r="A67" s="5" t="s">
        <v>907</v>
      </c>
      <c r="B67" s="5" t="s">
        <v>907</v>
      </c>
      <c r="C67" s="5" t="s">
        <v>907</v>
      </c>
    </row>
    <row r="68" spans="1:3" hidden="1" x14ac:dyDescent="0.15">
      <c r="A68" s="5" t="s">
        <v>908</v>
      </c>
      <c r="B68" s="5" t="s">
        <v>908</v>
      </c>
      <c r="C68" s="5" t="s">
        <v>908</v>
      </c>
    </row>
    <row r="69" spans="1:3" hidden="1" x14ac:dyDescent="0.15">
      <c r="A69" s="5" t="s">
        <v>909</v>
      </c>
      <c r="B69" s="5" t="s">
        <v>909</v>
      </c>
      <c r="C69" s="5" t="s">
        <v>909</v>
      </c>
    </row>
    <row r="70" spans="1:3" hidden="1" x14ac:dyDescent="0.15">
      <c r="A70" s="5" t="s">
        <v>910</v>
      </c>
      <c r="B70" s="5" t="s">
        <v>910</v>
      </c>
      <c r="C70" s="5" t="s">
        <v>910</v>
      </c>
    </row>
    <row r="71" spans="1:3" hidden="1" x14ac:dyDescent="0.15">
      <c r="A71" s="5" t="s">
        <v>911</v>
      </c>
      <c r="B71" s="5" t="s">
        <v>912</v>
      </c>
      <c r="C71" s="5" t="s">
        <v>911</v>
      </c>
    </row>
    <row r="72" spans="1:3" hidden="1" x14ac:dyDescent="0.15">
      <c r="A72" s="5" t="s">
        <v>913</v>
      </c>
      <c r="B72" s="5" t="s">
        <v>914</v>
      </c>
      <c r="C72" s="5" t="s">
        <v>913</v>
      </c>
    </row>
    <row r="73" spans="1:3" hidden="1" x14ac:dyDescent="0.15">
      <c r="A73" s="5" t="s">
        <v>915</v>
      </c>
      <c r="B73" s="5" t="s">
        <v>915</v>
      </c>
      <c r="C73" s="5" t="s">
        <v>915</v>
      </c>
    </row>
    <row r="74" spans="1:3" hidden="1" x14ac:dyDescent="0.15">
      <c r="A74" s="5" t="s">
        <v>916</v>
      </c>
      <c r="B74" s="5" t="s">
        <v>917</v>
      </c>
      <c r="C74" s="5" t="s">
        <v>916</v>
      </c>
    </row>
    <row r="75" spans="1:3" hidden="1" x14ac:dyDescent="0.15">
      <c r="A75" s="5" t="s">
        <v>918</v>
      </c>
      <c r="B75" s="5" t="s">
        <v>918</v>
      </c>
      <c r="C75" s="5" t="s">
        <v>918</v>
      </c>
    </row>
    <row r="76" spans="1:3" hidden="1" x14ac:dyDescent="0.15">
      <c r="A76" s="5" t="s">
        <v>919</v>
      </c>
      <c r="B76" s="5" t="s">
        <v>919</v>
      </c>
      <c r="C76" s="5" t="s">
        <v>919</v>
      </c>
    </row>
    <row r="77" spans="1:3" hidden="1" x14ac:dyDescent="0.15">
      <c r="A77" s="5" t="s">
        <v>920</v>
      </c>
      <c r="B77" s="5" t="s">
        <v>921</v>
      </c>
      <c r="C77" s="5" t="s">
        <v>920</v>
      </c>
    </row>
    <row r="78" spans="1:3" hidden="1" x14ac:dyDescent="0.15">
      <c r="A78" s="5" t="s">
        <v>922</v>
      </c>
      <c r="B78" s="5" t="s">
        <v>922</v>
      </c>
      <c r="C78" s="5" t="s">
        <v>922</v>
      </c>
    </row>
    <row r="79" spans="1:3" hidden="1" x14ac:dyDescent="0.15">
      <c r="A79" s="5" t="s">
        <v>923</v>
      </c>
      <c r="B79" s="5" t="s">
        <v>923</v>
      </c>
      <c r="C79" s="5" t="s">
        <v>923</v>
      </c>
    </row>
    <row r="80" spans="1:3" hidden="1" x14ac:dyDescent="0.15">
      <c r="A80" s="5" t="s">
        <v>924</v>
      </c>
      <c r="B80" s="5" t="s">
        <v>924</v>
      </c>
      <c r="C80" s="5" t="s">
        <v>924</v>
      </c>
    </row>
    <row r="81" spans="1:3" hidden="1" x14ac:dyDescent="0.15">
      <c r="A81" s="5" t="s">
        <v>925</v>
      </c>
      <c r="B81" s="5" t="s">
        <v>925</v>
      </c>
      <c r="C81" s="5" t="s">
        <v>925</v>
      </c>
    </row>
    <row r="82" spans="1:3" hidden="1" x14ac:dyDescent="0.15">
      <c r="A82" s="5" t="s">
        <v>926</v>
      </c>
      <c r="B82" s="5" t="s">
        <v>926</v>
      </c>
      <c r="C82" s="5" t="s">
        <v>926</v>
      </c>
    </row>
    <row r="83" spans="1:3" hidden="1" x14ac:dyDescent="0.15">
      <c r="A83" s="5" t="s">
        <v>927</v>
      </c>
      <c r="B83" s="5" t="s">
        <v>927</v>
      </c>
      <c r="C83" s="5" t="s">
        <v>927</v>
      </c>
    </row>
    <row r="84" spans="1:3" hidden="1" x14ac:dyDescent="0.15">
      <c r="A84" s="5" t="s">
        <v>928</v>
      </c>
      <c r="B84" s="5" t="s">
        <v>928</v>
      </c>
      <c r="C84" s="5" t="s">
        <v>928</v>
      </c>
    </row>
    <row r="85" spans="1:3" hidden="1" x14ac:dyDescent="0.15">
      <c r="A85" s="5" t="s">
        <v>929</v>
      </c>
      <c r="B85" s="5" t="s">
        <v>929</v>
      </c>
      <c r="C85" s="5" t="s">
        <v>929</v>
      </c>
    </row>
    <row r="86" spans="1:3" hidden="1" x14ac:dyDescent="0.15">
      <c r="A86" s="5" t="s">
        <v>930</v>
      </c>
      <c r="B86" s="5" t="s">
        <v>930</v>
      </c>
      <c r="C86" s="5" t="s">
        <v>930</v>
      </c>
    </row>
    <row r="87" spans="1:3" hidden="1" x14ac:dyDescent="0.15">
      <c r="A87" s="5" t="s">
        <v>931</v>
      </c>
      <c r="B87" s="5" t="s">
        <v>931</v>
      </c>
      <c r="C87" s="5" t="s">
        <v>931</v>
      </c>
    </row>
    <row r="88" spans="1:3" hidden="1" x14ac:dyDescent="0.15">
      <c r="A88" s="5" t="s">
        <v>932</v>
      </c>
      <c r="B88" s="5" t="s">
        <v>932</v>
      </c>
      <c r="C88" s="5" t="s">
        <v>932</v>
      </c>
    </row>
    <row r="89" spans="1:3" hidden="1" x14ac:dyDescent="0.15">
      <c r="A89" s="5" t="s">
        <v>933</v>
      </c>
      <c r="B89" s="5" t="s">
        <v>933</v>
      </c>
      <c r="C89" s="5" t="s">
        <v>933</v>
      </c>
    </row>
    <row r="90" spans="1:3" hidden="1" x14ac:dyDescent="0.15">
      <c r="A90" s="5" t="s">
        <v>934</v>
      </c>
      <c r="B90" s="5" t="s">
        <v>934</v>
      </c>
      <c r="C90" s="5" t="s">
        <v>934</v>
      </c>
    </row>
    <row r="91" spans="1:3" hidden="1" x14ac:dyDescent="0.15">
      <c r="A91" s="5" t="s">
        <v>935</v>
      </c>
      <c r="B91" s="5" t="s">
        <v>935</v>
      </c>
      <c r="C91" s="5" t="s">
        <v>935</v>
      </c>
    </row>
    <row r="92" spans="1:3" hidden="1" x14ac:dyDescent="0.15">
      <c r="A92" s="5" t="s">
        <v>936</v>
      </c>
      <c r="B92" s="5" t="s">
        <v>936</v>
      </c>
      <c r="C92" s="5" t="s">
        <v>936</v>
      </c>
    </row>
    <row r="93" spans="1:3" hidden="1" x14ac:dyDescent="0.15">
      <c r="A93" s="5" t="s">
        <v>937</v>
      </c>
      <c r="B93" s="5" t="s">
        <v>937</v>
      </c>
      <c r="C93" s="5" t="s">
        <v>937</v>
      </c>
    </row>
    <row r="94" spans="1:3" hidden="1" x14ac:dyDescent="0.15">
      <c r="A94" s="5" t="s">
        <v>938</v>
      </c>
      <c r="B94" s="5" t="s">
        <v>939</v>
      </c>
      <c r="C94" s="5" t="s">
        <v>938</v>
      </c>
    </row>
    <row r="95" spans="1:3" hidden="1" x14ac:dyDescent="0.15">
      <c r="A95" s="5" t="s">
        <v>940</v>
      </c>
      <c r="B95" s="5" t="s">
        <v>940</v>
      </c>
      <c r="C95" s="5" t="s">
        <v>940</v>
      </c>
    </row>
    <row r="96" spans="1:3" hidden="1" x14ac:dyDescent="0.15">
      <c r="A96" s="5" t="s">
        <v>941</v>
      </c>
      <c r="B96" s="5" t="s">
        <v>941</v>
      </c>
      <c r="C96" s="5" t="s">
        <v>941</v>
      </c>
    </row>
    <row r="97" spans="1:3" hidden="1" x14ac:dyDescent="0.15">
      <c r="A97" s="5" t="s">
        <v>942</v>
      </c>
      <c r="B97" s="5" t="s">
        <v>942</v>
      </c>
      <c r="C97" s="5" t="s">
        <v>942</v>
      </c>
    </row>
    <row r="98" spans="1:3" hidden="1" x14ac:dyDescent="0.15">
      <c r="A98" s="5" t="s">
        <v>943</v>
      </c>
      <c r="B98" s="5" t="s">
        <v>943</v>
      </c>
      <c r="C98" s="5" t="s">
        <v>943</v>
      </c>
    </row>
    <row r="99" spans="1:3" hidden="1" x14ac:dyDescent="0.15">
      <c r="A99" s="5" t="s">
        <v>944</v>
      </c>
      <c r="B99" s="5" t="s">
        <v>944</v>
      </c>
      <c r="C99" s="5" t="s">
        <v>944</v>
      </c>
    </row>
    <row r="100" spans="1:3" hidden="1" x14ac:dyDescent="0.15">
      <c r="A100" s="5" t="s">
        <v>945</v>
      </c>
      <c r="B100" s="5" t="s">
        <v>945</v>
      </c>
      <c r="C100" s="5" t="s">
        <v>945</v>
      </c>
    </row>
    <row r="101" spans="1:3" hidden="1" x14ac:dyDescent="0.15">
      <c r="A101" s="5" t="s">
        <v>946</v>
      </c>
      <c r="B101" s="5" t="s">
        <v>946</v>
      </c>
      <c r="C101" s="5" t="s">
        <v>946</v>
      </c>
    </row>
    <row r="102" spans="1:3" hidden="1" x14ac:dyDescent="0.15">
      <c r="A102" s="5" t="s">
        <v>947</v>
      </c>
      <c r="B102" s="5" t="s">
        <v>947</v>
      </c>
      <c r="C102" s="5" t="s">
        <v>947</v>
      </c>
    </row>
    <row r="103" spans="1:3" hidden="1" x14ac:dyDescent="0.15">
      <c r="A103" s="5" t="s">
        <v>948</v>
      </c>
      <c r="B103" s="5" t="s">
        <v>949</v>
      </c>
      <c r="C103" s="5" t="s">
        <v>948</v>
      </c>
    </row>
    <row r="104" spans="1:3" hidden="1" x14ac:dyDescent="0.15">
      <c r="A104" s="5" t="s">
        <v>950</v>
      </c>
      <c r="B104" s="5" t="s">
        <v>950</v>
      </c>
      <c r="C104" s="5" t="s">
        <v>950</v>
      </c>
    </row>
    <row r="105" spans="1:3" hidden="1" x14ac:dyDescent="0.15">
      <c r="A105" s="5" t="s">
        <v>951</v>
      </c>
      <c r="B105" s="5" t="s">
        <v>951</v>
      </c>
      <c r="C105" s="5" t="s">
        <v>951</v>
      </c>
    </row>
    <row r="106" spans="1:3" hidden="1" x14ac:dyDescent="0.15">
      <c r="A106" s="5" t="s">
        <v>952</v>
      </c>
      <c r="B106" s="5" t="s">
        <v>952</v>
      </c>
      <c r="C106" s="5" t="s">
        <v>952</v>
      </c>
    </row>
    <row r="107" spans="1:3" hidden="1" x14ac:dyDescent="0.15">
      <c r="A107" s="5" t="s">
        <v>953</v>
      </c>
      <c r="B107" s="5" t="s">
        <v>953</v>
      </c>
      <c r="C107" s="5" t="s">
        <v>953</v>
      </c>
    </row>
    <row r="108" spans="1:3" hidden="1" x14ac:dyDescent="0.15">
      <c r="A108" s="5" t="s">
        <v>954</v>
      </c>
      <c r="B108" s="5" t="s">
        <v>954</v>
      </c>
      <c r="C108" s="5" t="s">
        <v>954</v>
      </c>
    </row>
    <row r="109" spans="1:3" hidden="1" x14ac:dyDescent="0.15">
      <c r="A109" s="5" t="s">
        <v>955</v>
      </c>
      <c r="B109" s="5" t="s">
        <v>955</v>
      </c>
      <c r="C109" s="5" t="s">
        <v>955</v>
      </c>
    </row>
    <row r="110" spans="1:3" hidden="1" x14ac:dyDescent="0.15">
      <c r="A110" s="5" t="s">
        <v>956</v>
      </c>
      <c r="B110" s="5" t="s">
        <v>956</v>
      </c>
      <c r="C110" s="5" t="s">
        <v>956</v>
      </c>
    </row>
    <row r="111" spans="1:3" hidden="1" x14ac:dyDescent="0.15">
      <c r="A111" s="5" t="s">
        <v>957</v>
      </c>
      <c r="B111" s="5" t="s">
        <v>957</v>
      </c>
      <c r="C111" s="5" t="s">
        <v>957</v>
      </c>
    </row>
    <row r="112" spans="1:3" hidden="1" x14ac:dyDescent="0.15">
      <c r="A112" s="5" t="s">
        <v>958</v>
      </c>
      <c r="B112" s="5" t="s">
        <v>959</v>
      </c>
      <c r="C112" s="5" t="s">
        <v>958</v>
      </c>
    </row>
    <row r="113" spans="1:3" hidden="1" x14ac:dyDescent="0.15">
      <c r="A113" s="5" t="s">
        <v>960</v>
      </c>
      <c r="B113" s="5" t="s">
        <v>961</v>
      </c>
      <c r="C113" s="5" t="s">
        <v>960</v>
      </c>
    </row>
    <row r="114" spans="1:3" hidden="1" x14ac:dyDescent="0.15">
      <c r="A114" s="5" t="s">
        <v>962</v>
      </c>
      <c r="B114" s="5" t="s">
        <v>963</v>
      </c>
      <c r="C114" s="5" t="s">
        <v>962</v>
      </c>
    </row>
    <row r="115" spans="1:3" hidden="1" x14ac:dyDescent="0.15">
      <c r="A115" s="5" t="s">
        <v>964</v>
      </c>
      <c r="B115" s="5" t="s">
        <v>964</v>
      </c>
      <c r="C115" s="5" t="s">
        <v>964</v>
      </c>
    </row>
    <row r="116" spans="1:3" hidden="1" x14ac:dyDescent="0.15">
      <c r="A116" s="5" t="s">
        <v>965</v>
      </c>
      <c r="B116" s="5" t="s">
        <v>966</v>
      </c>
      <c r="C116" s="5" t="s">
        <v>965</v>
      </c>
    </row>
    <row r="117" spans="1:3" hidden="1" x14ac:dyDescent="0.15">
      <c r="A117" s="5" t="s">
        <v>967</v>
      </c>
      <c r="B117" s="5" t="s">
        <v>968</v>
      </c>
      <c r="C117" s="5" t="s">
        <v>967</v>
      </c>
    </row>
    <row r="118" spans="1:3" hidden="1" x14ac:dyDescent="0.15">
      <c r="A118" s="5" t="s">
        <v>969</v>
      </c>
      <c r="B118" s="5" t="s">
        <v>969</v>
      </c>
      <c r="C118" s="5" t="s">
        <v>969</v>
      </c>
    </row>
    <row r="119" spans="1:3" hidden="1" x14ac:dyDescent="0.15">
      <c r="A119" s="5" t="s">
        <v>970</v>
      </c>
      <c r="B119" s="5" t="s">
        <v>970</v>
      </c>
      <c r="C119" s="5" t="s">
        <v>970</v>
      </c>
    </row>
    <row r="120" spans="1:3" hidden="1" x14ac:dyDescent="0.15">
      <c r="A120" s="5" t="s">
        <v>971</v>
      </c>
      <c r="B120" s="5" t="s">
        <v>971</v>
      </c>
      <c r="C120" s="5" t="s">
        <v>971</v>
      </c>
    </row>
    <row r="121" spans="1:3" hidden="1" x14ac:dyDescent="0.15">
      <c r="A121" s="5" t="s">
        <v>972</v>
      </c>
      <c r="B121" s="5" t="s">
        <v>972</v>
      </c>
      <c r="C121" s="5" t="s">
        <v>972</v>
      </c>
    </row>
    <row r="122" spans="1:3" hidden="1" x14ac:dyDescent="0.15">
      <c r="A122" s="5" t="s">
        <v>973</v>
      </c>
      <c r="B122" s="5" t="s">
        <v>973</v>
      </c>
      <c r="C122" s="5" t="s">
        <v>973</v>
      </c>
    </row>
    <row r="123" spans="1:3" hidden="1" x14ac:dyDescent="0.15">
      <c r="A123" s="5" t="s">
        <v>974</v>
      </c>
      <c r="B123" s="5" t="s">
        <v>974</v>
      </c>
      <c r="C123" s="5" t="s">
        <v>974</v>
      </c>
    </row>
    <row r="124" spans="1:3" hidden="1" x14ac:dyDescent="0.15">
      <c r="A124" s="5" t="s">
        <v>975</v>
      </c>
      <c r="B124" s="5" t="s">
        <v>975</v>
      </c>
      <c r="C124" s="5" t="s">
        <v>975</v>
      </c>
    </row>
    <row r="125" spans="1:3" hidden="1" x14ac:dyDescent="0.15">
      <c r="A125" s="5" t="s">
        <v>976</v>
      </c>
      <c r="B125" s="5" t="s">
        <v>976</v>
      </c>
      <c r="C125" s="5" t="s">
        <v>976</v>
      </c>
    </row>
    <row r="126" spans="1:3" hidden="1" x14ac:dyDescent="0.15">
      <c r="A126" s="5" t="s">
        <v>977</v>
      </c>
      <c r="B126" s="5" t="s">
        <v>977</v>
      </c>
      <c r="C126" s="5" t="s">
        <v>977</v>
      </c>
    </row>
    <row r="127" spans="1:3" hidden="1" x14ac:dyDescent="0.15">
      <c r="A127" s="5" t="s">
        <v>978</v>
      </c>
      <c r="B127" s="5" t="s">
        <v>978</v>
      </c>
      <c r="C127" s="5" t="s">
        <v>978</v>
      </c>
    </row>
    <row r="128" spans="1:3" hidden="1" x14ac:dyDescent="0.15">
      <c r="A128" s="5" t="s">
        <v>979</v>
      </c>
      <c r="B128" s="5" t="s">
        <v>979</v>
      </c>
      <c r="C128" s="5" t="s">
        <v>979</v>
      </c>
    </row>
    <row r="129" spans="1:3" hidden="1" x14ac:dyDescent="0.15">
      <c r="A129" s="5" t="s">
        <v>980</v>
      </c>
      <c r="B129" s="5" t="s">
        <v>980</v>
      </c>
      <c r="C129" s="5" t="s">
        <v>980</v>
      </c>
    </row>
    <row r="130" spans="1:3" hidden="1" x14ac:dyDescent="0.15">
      <c r="A130" s="5" t="s">
        <v>981</v>
      </c>
      <c r="B130" s="5" t="s">
        <v>981</v>
      </c>
      <c r="C130" s="5" t="s">
        <v>981</v>
      </c>
    </row>
    <row r="131" spans="1:3" hidden="1" x14ac:dyDescent="0.15">
      <c r="A131" s="5" t="s">
        <v>982</v>
      </c>
      <c r="B131" s="5" t="s">
        <v>982</v>
      </c>
      <c r="C131" s="5" t="s">
        <v>982</v>
      </c>
    </row>
    <row r="132" spans="1:3" hidden="1" x14ac:dyDescent="0.15">
      <c r="A132" s="5" t="s">
        <v>983</v>
      </c>
      <c r="B132" s="5" t="s">
        <v>983</v>
      </c>
      <c r="C132" s="5" t="s">
        <v>983</v>
      </c>
    </row>
    <row r="133" spans="1:3" hidden="1" x14ac:dyDescent="0.15">
      <c r="A133" s="5" t="s">
        <v>984</v>
      </c>
      <c r="B133" s="5" t="s">
        <v>984</v>
      </c>
      <c r="C133" s="5" t="s">
        <v>984</v>
      </c>
    </row>
    <row r="134" spans="1:3" hidden="1" x14ac:dyDescent="0.15">
      <c r="A134" s="5" t="s">
        <v>985</v>
      </c>
      <c r="B134" s="5" t="s">
        <v>985</v>
      </c>
      <c r="C134" s="5" t="s">
        <v>985</v>
      </c>
    </row>
    <row r="135" spans="1:3" hidden="1" x14ac:dyDescent="0.15">
      <c r="A135" s="5" t="s">
        <v>986</v>
      </c>
      <c r="B135" s="5" t="s">
        <v>987</v>
      </c>
      <c r="C135" s="5" t="s">
        <v>986</v>
      </c>
    </row>
    <row r="136" spans="1:3" hidden="1" x14ac:dyDescent="0.15">
      <c r="A136" s="5" t="s">
        <v>988</v>
      </c>
      <c r="B136" s="5" t="s">
        <v>988</v>
      </c>
      <c r="C136" s="5" t="s">
        <v>988</v>
      </c>
    </row>
    <row r="137" spans="1:3" hidden="1" x14ac:dyDescent="0.15">
      <c r="A137" s="5" t="s">
        <v>989</v>
      </c>
      <c r="B137" s="5" t="s">
        <v>989</v>
      </c>
      <c r="C137" s="5" t="s">
        <v>989</v>
      </c>
    </row>
    <row r="138" spans="1:3" hidden="1" x14ac:dyDescent="0.15">
      <c r="A138" s="5" t="s">
        <v>990</v>
      </c>
      <c r="B138" s="5" t="s">
        <v>990</v>
      </c>
      <c r="C138" s="5" t="s">
        <v>990</v>
      </c>
    </row>
    <row r="139" spans="1:3" hidden="1" x14ac:dyDescent="0.15">
      <c r="A139" s="5" t="s">
        <v>991</v>
      </c>
      <c r="B139" s="5" t="s">
        <v>991</v>
      </c>
      <c r="C139" s="5" t="s">
        <v>991</v>
      </c>
    </row>
    <row r="140" spans="1:3" hidden="1" x14ac:dyDescent="0.15">
      <c r="A140" s="5" t="s">
        <v>992</v>
      </c>
      <c r="B140" s="5" t="s">
        <v>992</v>
      </c>
      <c r="C140" s="5" t="s">
        <v>992</v>
      </c>
    </row>
    <row r="141" spans="1:3" hidden="1" x14ac:dyDescent="0.15">
      <c r="A141" s="5" t="s">
        <v>993</v>
      </c>
      <c r="B141" s="5" t="s">
        <v>993</v>
      </c>
      <c r="C141" s="5" t="s">
        <v>993</v>
      </c>
    </row>
    <row r="142" spans="1:3" hidden="1" x14ac:dyDescent="0.15">
      <c r="A142" s="5" t="s">
        <v>994</v>
      </c>
      <c r="B142" s="5" t="s">
        <v>994</v>
      </c>
      <c r="C142" s="5" t="s">
        <v>994</v>
      </c>
    </row>
    <row r="143" spans="1:3" hidden="1" x14ac:dyDescent="0.15">
      <c r="A143" s="5" t="s">
        <v>995</v>
      </c>
      <c r="B143" s="5" t="s">
        <v>995</v>
      </c>
      <c r="C143" s="5" t="s">
        <v>995</v>
      </c>
    </row>
    <row r="144" spans="1:3" hidden="1" x14ac:dyDescent="0.15">
      <c r="A144" s="5" t="s">
        <v>996</v>
      </c>
      <c r="B144" s="5" t="s">
        <v>997</v>
      </c>
      <c r="C144" s="5" t="s">
        <v>996</v>
      </c>
    </row>
    <row r="145" spans="1:3" hidden="1" x14ac:dyDescent="0.15">
      <c r="A145" s="5" t="s">
        <v>998</v>
      </c>
      <c r="B145" s="5" t="s">
        <v>998</v>
      </c>
      <c r="C145" s="5" t="s">
        <v>998</v>
      </c>
    </row>
    <row r="146" spans="1:3" hidden="1" x14ac:dyDescent="0.15">
      <c r="A146" s="5" t="s">
        <v>999</v>
      </c>
      <c r="B146" s="5" t="s">
        <v>999</v>
      </c>
      <c r="C146" s="5" t="s">
        <v>999</v>
      </c>
    </row>
    <row r="147" spans="1:3" hidden="1" x14ac:dyDescent="0.15">
      <c r="A147" s="5" t="s">
        <v>1000</v>
      </c>
      <c r="B147" s="5" t="s">
        <v>1000</v>
      </c>
      <c r="C147" s="5" t="s">
        <v>1000</v>
      </c>
    </row>
    <row r="148" spans="1:3" hidden="1" x14ac:dyDescent="0.15">
      <c r="A148" s="5" t="s">
        <v>1001</v>
      </c>
      <c r="B148" s="5" t="s">
        <v>1001</v>
      </c>
      <c r="C148" s="5" t="s">
        <v>1001</v>
      </c>
    </row>
    <row r="149" spans="1:3" hidden="1" x14ac:dyDescent="0.15">
      <c r="A149" s="5" t="s">
        <v>1002</v>
      </c>
      <c r="B149" s="5" t="s">
        <v>1002</v>
      </c>
      <c r="C149" s="5" t="s">
        <v>1002</v>
      </c>
    </row>
    <row r="150" spans="1:3" hidden="1" x14ac:dyDescent="0.15">
      <c r="A150" s="5" t="s">
        <v>1003</v>
      </c>
      <c r="B150" s="5" t="s">
        <v>1003</v>
      </c>
      <c r="C150" s="5" t="s">
        <v>1003</v>
      </c>
    </row>
    <row r="151" spans="1:3" hidden="1" x14ac:dyDescent="0.15">
      <c r="A151" s="5" t="s">
        <v>1004</v>
      </c>
      <c r="B151" s="5" t="s">
        <v>1004</v>
      </c>
      <c r="C151" s="5" t="s">
        <v>1004</v>
      </c>
    </row>
    <row r="152" spans="1:3" hidden="1" x14ac:dyDescent="0.15">
      <c r="A152" s="5" t="s">
        <v>1005</v>
      </c>
      <c r="B152" s="5" t="s">
        <v>1005</v>
      </c>
      <c r="C152" s="5" t="s">
        <v>1005</v>
      </c>
    </row>
    <row r="153" spans="1:3" hidden="1" x14ac:dyDescent="0.15">
      <c r="A153" s="5" t="s">
        <v>1006</v>
      </c>
      <c r="B153" s="5" t="s">
        <v>1006</v>
      </c>
      <c r="C153" s="5" t="s">
        <v>1006</v>
      </c>
    </row>
    <row r="154" spans="1:3" hidden="1" x14ac:dyDescent="0.15">
      <c r="A154" s="5" t="s">
        <v>1007</v>
      </c>
      <c r="B154" s="5" t="s">
        <v>1007</v>
      </c>
      <c r="C154" s="5" t="s">
        <v>1007</v>
      </c>
    </row>
    <row r="155" spans="1:3" hidden="1" x14ac:dyDescent="0.15">
      <c r="A155" s="5" t="s">
        <v>1008</v>
      </c>
      <c r="B155" s="5" t="s">
        <v>1009</v>
      </c>
      <c r="C155" s="5" t="s">
        <v>1008</v>
      </c>
    </row>
    <row r="156" spans="1:3" hidden="1" x14ac:dyDescent="0.15">
      <c r="A156" s="5" t="s">
        <v>1010</v>
      </c>
      <c r="B156" s="5" t="s">
        <v>1010</v>
      </c>
      <c r="C156" s="5" t="s">
        <v>1010</v>
      </c>
    </row>
    <row r="157" spans="1:3" hidden="1" x14ac:dyDescent="0.15">
      <c r="A157" s="5" t="s">
        <v>1011</v>
      </c>
      <c r="B157" s="5" t="s">
        <v>1011</v>
      </c>
      <c r="C157" s="5" t="s">
        <v>1011</v>
      </c>
    </row>
    <row r="158" spans="1:3" hidden="1" x14ac:dyDescent="0.15">
      <c r="A158" s="5" t="s">
        <v>1012</v>
      </c>
      <c r="B158" s="5" t="s">
        <v>1012</v>
      </c>
      <c r="C158" s="5" t="s">
        <v>1012</v>
      </c>
    </row>
    <row r="159" spans="1:3" hidden="1" x14ac:dyDescent="0.15">
      <c r="A159" s="5" t="s">
        <v>1013</v>
      </c>
      <c r="B159" s="5" t="s">
        <v>1013</v>
      </c>
      <c r="C159" s="5" t="s">
        <v>1013</v>
      </c>
    </row>
    <row r="160" spans="1:3" hidden="1" x14ac:dyDescent="0.15">
      <c r="A160" s="5" t="s">
        <v>1014</v>
      </c>
      <c r="B160" s="5" t="s">
        <v>1014</v>
      </c>
      <c r="C160" s="5" t="s">
        <v>1014</v>
      </c>
    </row>
    <row r="161" spans="1:3" hidden="1" x14ac:dyDescent="0.15">
      <c r="A161" s="5" t="s">
        <v>1015</v>
      </c>
      <c r="B161" s="5" t="s">
        <v>1015</v>
      </c>
      <c r="C161" s="5" t="s">
        <v>1015</v>
      </c>
    </row>
    <row r="162" spans="1:3" hidden="1" x14ac:dyDescent="0.15">
      <c r="A162" s="5" t="s">
        <v>1016</v>
      </c>
      <c r="B162" s="5" t="s">
        <v>1016</v>
      </c>
      <c r="C162" s="5" t="s">
        <v>1016</v>
      </c>
    </row>
    <row r="163" spans="1:3" hidden="1" x14ac:dyDescent="0.15">
      <c r="A163" s="5" t="s">
        <v>1017</v>
      </c>
      <c r="B163" s="5" t="s">
        <v>1017</v>
      </c>
      <c r="C163" s="5" t="s">
        <v>1017</v>
      </c>
    </row>
    <row r="164" spans="1:3" hidden="1" x14ac:dyDescent="0.15">
      <c r="A164" s="5" t="s">
        <v>1018</v>
      </c>
      <c r="B164" s="5" t="s">
        <v>1018</v>
      </c>
      <c r="C164" s="5" t="s">
        <v>1018</v>
      </c>
    </row>
    <row r="165" spans="1:3" hidden="1" x14ac:dyDescent="0.15">
      <c r="A165" s="5" t="s">
        <v>1019</v>
      </c>
      <c r="B165" s="5" t="s">
        <v>1019</v>
      </c>
      <c r="C165" s="5" t="s">
        <v>1019</v>
      </c>
    </row>
    <row r="166" spans="1:3" hidden="1" x14ac:dyDescent="0.15">
      <c r="A166" s="5" t="s">
        <v>1020</v>
      </c>
      <c r="B166" s="5" t="s">
        <v>1020</v>
      </c>
      <c r="C166" s="5" t="s">
        <v>1020</v>
      </c>
    </row>
    <row r="167" spans="1:3" hidden="1" x14ac:dyDescent="0.15">
      <c r="A167" s="5" t="s">
        <v>1021</v>
      </c>
      <c r="B167" s="5" t="s">
        <v>1021</v>
      </c>
      <c r="C167" s="5" t="s">
        <v>1021</v>
      </c>
    </row>
    <row r="168" spans="1:3" hidden="1" x14ac:dyDescent="0.15">
      <c r="A168" s="5" t="s">
        <v>1022</v>
      </c>
      <c r="B168" s="5" t="s">
        <v>1022</v>
      </c>
      <c r="C168" s="5" t="s">
        <v>1022</v>
      </c>
    </row>
    <row r="169" spans="1:3" hidden="1" x14ac:dyDescent="0.15">
      <c r="A169" s="5" t="s">
        <v>1023</v>
      </c>
      <c r="B169" s="5" t="s">
        <v>1023</v>
      </c>
      <c r="C169" s="5" t="s">
        <v>1023</v>
      </c>
    </row>
    <row r="170" spans="1:3" hidden="1" x14ac:dyDescent="0.15">
      <c r="A170" s="5" t="s">
        <v>1024</v>
      </c>
      <c r="B170" s="5" t="s">
        <v>1024</v>
      </c>
      <c r="C170" s="5" t="s">
        <v>1024</v>
      </c>
    </row>
    <row r="171" spans="1:3" hidden="1" x14ac:dyDescent="0.15">
      <c r="A171" s="5" t="s">
        <v>1025</v>
      </c>
      <c r="B171" s="5" t="s">
        <v>1025</v>
      </c>
      <c r="C171" s="5" t="s">
        <v>1025</v>
      </c>
    </row>
    <row r="172" spans="1:3" hidden="1" x14ac:dyDescent="0.15">
      <c r="A172" s="5" t="s">
        <v>1026</v>
      </c>
      <c r="B172" s="5" t="s">
        <v>1026</v>
      </c>
      <c r="C172" s="5" t="s">
        <v>1026</v>
      </c>
    </row>
    <row r="173" spans="1:3" hidden="1" x14ac:dyDescent="0.15">
      <c r="A173" s="5" t="s">
        <v>1027</v>
      </c>
      <c r="B173" s="5" t="s">
        <v>1028</v>
      </c>
      <c r="C173" s="5" t="s">
        <v>1027</v>
      </c>
    </row>
    <row r="174" spans="1:3" hidden="1" x14ac:dyDescent="0.15">
      <c r="A174" s="5" t="s">
        <v>1029</v>
      </c>
      <c r="B174" s="5" t="s">
        <v>1029</v>
      </c>
      <c r="C174" s="5" t="s">
        <v>1029</v>
      </c>
    </row>
    <row r="175" spans="1:3" hidden="1" x14ac:dyDescent="0.15">
      <c r="A175" s="5" t="s">
        <v>1030</v>
      </c>
      <c r="B175" s="5" t="s">
        <v>1030</v>
      </c>
      <c r="C175" s="5" t="s">
        <v>1030</v>
      </c>
    </row>
    <row r="176" spans="1:3" hidden="1" x14ac:dyDescent="0.15">
      <c r="A176" s="5" t="s">
        <v>1031</v>
      </c>
      <c r="B176" s="5" t="s">
        <v>1031</v>
      </c>
      <c r="C176" s="5" t="s">
        <v>1031</v>
      </c>
    </row>
    <row r="177" spans="1:3" hidden="1" x14ac:dyDescent="0.15">
      <c r="A177" s="5" t="s">
        <v>1032</v>
      </c>
      <c r="B177" s="5" t="s">
        <v>1032</v>
      </c>
      <c r="C177" s="5" t="s">
        <v>1032</v>
      </c>
    </row>
    <row r="178" spans="1:3" hidden="1" x14ac:dyDescent="0.15">
      <c r="A178" s="5" t="s">
        <v>1033</v>
      </c>
      <c r="B178" s="5" t="s">
        <v>1033</v>
      </c>
      <c r="C178" s="5" t="s">
        <v>1033</v>
      </c>
    </row>
    <row r="179" spans="1:3" hidden="1" x14ac:dyDescent="0.15">
      <c r="A179" s="5" t="s">
        <v>1034</v>
      </c>
      <c r="B179" s="5" t="s">
        <v>1034</v>
      </c>
      <c r="C179" s="5" t="s">
        <v>1034</v>
      </c>
    </row>
    <row r="180" spans="1:3" hidden="1" x14ac:dyDescent="0.15">
      <c r="A180" s="5" t="s">
        <v>1035</v>
      </c>
      <c r="B180" s="5" t="s">
        <v>1035</v>
      </c>
      <c r="C180" s="5" t="s">
        <v>1035</v>
      </c>
    </row>
    <row r="181" spans="1:3" hidden="1" x14ac:dyDescent="0.15">
      <c r="A181" s="5" t="s">
        <v>1036</v>
      </c>
      <c r="B181" s="5" t="s">
        <v>1036</v>
      </c>
      <c r="C181" s="5" t="s">
        <v>1036</v>
      </c>
    </row>
    <row r="182" spans="1:3" hidden="1" x14ac:dyDescent="0.15">
      <c r="A182" s="5" t="s">
        <v>1037</v>
      </c>
      <c r="B182" s="5" t="s">
        <v>1037</v>
      </c>
      <c r="C182" s="5" t="s">
        <v>1037</v>
      </c>
    </row>
    <row r="183" spans="1:3" hidden="1" x14ac:dyDescent="0.15">
      <c r="A183" s="5" t="s">
        <v>1038</v>
      </c>
      <c r="B183" s="5" t="s">
        <v>1038</v>
      </c>
      <c r="C183" s="5" t="s">
        <v>1038</v>
      </c>
    </row>
    <row r="184" spans="1:3" hidden="1" x14ac:dyDescent="0.15">
      <c r="A184" s="5" t="s">
        <v>1039</v>
      </c>
      <c r="B184" s="5" t="s">
        <v>1039</v>
      </c>
      <c r="C184" s="5" t="s">
        <v>1039</v>
      </c>
    </row>
    <row r="185" spans="1:3" hidden="1" x14ac:dyDescent="0.15">
      <c r="A185" s="5" t="s">
        <v>1040</v>
      </c>
      <c r="B185" s="5" t="s">
        <v>1040</v>
      </c>
      <c r="C185" s="5" t="s">
        <v>1040</v>
      </c>
    </row>
    <row r="186" spans="1:3" hidden="1" x14ac:dyDescent="0.15">
      <c r="A186" s="5" t="s">
        <v>1041</v>
      </c>
      <c r="B186" s="5" t="s">
        <v>1041</v>
      </c>
      <c r="C186" s="5" t="s">
        <v>1041</v>
      </c>
    </row>
    <row r="187" spans="1:3" hidden="1" x14ac:dyDescent="0.15">
      <c r="A187" s="5" t="s">
        <v>1042</v>
      </c>
      <c r="B187" s="5" t="s">
        <v>1042</v>
      </c>
      <c r="C187" s="5" t="s">
        <v>1042</v>
      </c>
    </row>
    <row r="188" spans="1:3" hidden="1" x14ac:dyDescent="0.15">
      <c r="A188" s="5" t="s">
        <v>1043</v>
      </c>
      <c r="B188" s="5" t="s">
        <v>1043</v>
      </c>
      <c r="C188" s="5" t="s">
        <v>1043</v>
      </c>
    </row>
    <row r="189" spans="1:3" hidden="1" x14ac:dyDescent="0.15">
      <c r="A189" s="5" t="s">
        <v>1044</v>
      </c>
      <c r="B189" s="5" t="s">
        <v>1044</v>
      </c>
      <c r="C189" s="5" t="s">
        <v>1044</v>
      </c>
    </row>
    <row r="190" spans="1:3" hidden="1" x14ac:dyDescent="0.15">
      <c r="A190" s="5" t="s">
        <v>1045</v>
      </c>
      <c r="B190" s="5" t="s">
        <v>1045</v>
      </c>
      <c r="C190" s="5" t="s">
        <v>1045</v>
      </c>
    </row>
    <row r="191" spans="1:3" hidden="1" x14ac:dyDescent="0.15">
      <c r="A191" s="5" t="s">
        <v>1046</v>
      </c>
      <c r="B191" s="5" t="s">
        <v>1046</v>
      </c>
      <c r="C191" s="5" t="s">
        <v>1046</v>
      </c>
    </row>
    <row r="192" spans="1:3" hidden="1" x14ac:dyDescent="0.15">
      <c r="A192" s="5" t="s">
        <v>1047</v>
      </c>
      <c r="B192" s="5" t="s">
        <v>1047</v>
      </c>
      <c r="C192" s="5" t="s">
        <v>1047</v>
      </c>
    </row>
    <row r="193" spans="1:3" hidden="1" x14ac:dyDescent="0.15">
      <c r="A193" s="5" t="s">
        <v>1048</v>
      </c>
      <c r="B193" s="5" t="s">
        <v>1048</v>
      </c>
      <c r="C193" s="5" t="s">
        <v>1048</v>
      </c>
    </row>
    <row r="194" spans="1:3" hidden="1" x14ac:dyDescent="0.15">
      <c r="A194" s="5" t="s">
        <v>1049</v>
      </c>
      <c r="B194" s="5" t="s">
        <v>1049</v>
      </c>
      <c r="C194" s="5" t="s">
        <v>1049</v>
      </c>
    </row>
    <row r="195" spans="1:3" hidden="1" x14ac:dyDescent="0.15">
      <c r="A195" s="5" t="s">
        <v>1050</v>
      </c>
      <c r="B195" s="5" t="s">
        <v>1050</v>
      </c>
      <c r="C195" s="5" t="s">
        <v>1050</v>
      </c>
    </row>
    <row r="196" spans="1:3" hidden="1" x14ac:dyDescent="0.15">
      <c r="A196" s="5" t="s">
        <v>1051</v>
      </c>
      <c r="B196" s="5" t="s">
        <v>1051</v>
      </c>
      <c r="C196" s="5" t="s">
        <v>1051</v>
      </c>
    </row>
    <row r="197" spans="1:3" hidden="1" x14ac:dyDescent="0.15">
      <c r="A197" s="5" t="s">
        <v>1052</v>
      </c>
      <c r="B197" s="5" t="s">
        <v>1052</v>
      </c>
      <c r="C197" s="5" t="s">
        <v>1052</v>
      </c>
    </row>
    <row r="198" spans="1:3" hidden="1" x14ac:dyDescent="0.15">
      <c r="A198" s="5" t="s">
        <v>1053</v>
      </c>
      <c r="B198" s="5" t="s">
        <v>1053</v>
      </c>
      <c r="C198" s="5" t="s">
        <v>1053</v>
      </c>
    </row>
    <row r="199" spans="1:3" hidden="1" x14ac:dyDescent="0.15">
      <c r="A199" s="5" t="s">
        <v>1054</v>
      </c>
      <c r="B199" s="5" t="s">
        <v>1055</v>
      </c>
      <c r="C199" s="5" t="s">
        <v>1054</v>
      </c>
    </row>
    <row r="200" spans="1:3" hidden="1" x14ac:dyDescent="0.15">
      <c r="A200" s="5" t="s">
        <v>1056</v>
      </c>
      <c r="B200" s="5" t="s">
        <v>1056</v>
      </c>
      <c r="C200" s="5" t="s">
        <v>1056</v>
      </c>
    </row>
    <row r="201" spans="1:3" hidden="1" x14ac:dyDescent="0.15">
      <c r="A201" s="5" t="s">
        <v>1057</v>
      </c>
      <c r="B201" s="5" t="s">
        <v>1057</v>
      </c>
      <c r="C201" s="5" t="s">
        <v>1057</v>
      </c>
    </row>
    <row r="202" spans="1:3" hidden="1" x14ac:dyDescent="0.15">
      <c r="A202" s="5" t="s">
        <v>1058</v>
      </c>
      <c r="B202" s="5" t="s">
        <v>1058</v>
      </c>
      <c r="C202" s="5" t="s">
        <v>1058</v>
      </c>
    </row>
    <row r="203" spans="1:3" hidden="1" x14ac:dyDescent="0.15">
      <c r="A203" s="5" t="s">
        <v>1059</v>
      </c>
      <c r="B203" s="5" t="s">
        <v>1059</v>
      </c>
      <c r="C203" s="5" t="s">
        <v>1059</v>
      </c>
    </row>
    <row r="204" spans="1:3" hidden="1" x14ac:dyDescent="0.15">
      <c r="A204" s="5" t="s">
        <v>1060</v>
      </c>
      <c r="B204" s="5" t="s">
        <v>1060</v>
      </c>
      <c r="C204" s="5" t="s">
        <v>1060</v>
      </c>
    </row>
    <row r="205" spans="1:3" hidden="1" x14ac:dyDescent="0.15">
      <c r="A205" s="5" t="s">
        <v>1061</v>
      </c>
      <c r="B205" s="5" t="s">
        <v>1061</v>
      </c>
      <c r="C205" s="5" t="s">
        <v>1061</v>
      </c>
    </row>
    <row r="206" spans="1:3" x14ac:dyDescent="0.15">
      <c r="A206" s="5" t="s">
        <v>1793</v>
      </c>
      <c r="B206" s="5" t="s">
        <v>1062</v>
      </c>
      <c r="C206" s="5" t="s">
        <v>1793</v>
      </c>
    </row>
    <row r="207" spans="1:3" hidden="1" x14ac:dyDescent="0.15">
      <c r="A207" s="5" t="s">
        <v>1063</v>
      </c>
      <c r="B207" s="5" t="s">
        <v>1063</v>
      </c>
      <c r="C207" s="5" t="s">
        <v>1063</v>
      </c>
    </row>
    <row r="208" spans="1:3" hidden="1" x14ac:dyDescent="0.15">
      <c r="A208" s="5" t="s">
        <v>1064</v>
      </c>
      <c r="B208" s="5" t="s">
        <v>1064</v>
      </c>
      <c r="C208" s="5" t="s">
        <v>1064</v>
      </c>
    </row>
    <row r="209" spans="1:3" hidden="1" x14ac:dyDescent="0.15">
      <c r="A209" s="5" t="s">
        <v>1065</v>
      </c>
      <c r="B209" s="5" t="s">
        <v>1065</v>
      </c>
      <c r="C209" s="5" t="s">
        <v>1065</v>
      </c>
    </row>
    <row r="210" spans="1:3" hidden="1" x14ac:dyDescent="0.15">
      <c r="A210" s="5" t="s">
        <v>1066</v>
      </c>
      <c r="B210" s="5" t="s">
        <v>1066</v>
      </c>
      <c r="C210" s="5" t="s">
        <v>1066</v>
      </c>
    </row>
    <row r="211" spans="1:3" hidden="1" x14ac:dyDescent="0.15">
      <c r="A211" s="5" t="s">
        <v>1067</v>
      </c>
      <c r="B211" s="5" t="s">
        <v>1067</v>
      </c>
      <c r="C211" s="5" t="s">
        <v>1067</v>
      </c>
    </row>
    <row r="212" spans="1:3" hidden="1" x14ac:dyDescent="0.15">
      <c r="A212" s="5" t="s">
        <v>1068</v>
      </c>
      <c r="B212" s="5" t="s">
        <v>1068</v>
      </c>
      <c r="C212" s="5" t="s">
        <v>1068</v>
      </c>
    </row>
    <row r="213" spans="1:3" hidden="1" x14ac:dyDescent="0.15">
      <c r="A213" s="5" t="s">
        <v>1069</v>
      </c>
      <c r="B213" s="5" t="s">
        <v>1069</v>
      </c>
      <c r="C213" s="5" t="s">
        <v>1069</v>
      </c>
    </row>
    <row r="214" spans="1:3" hidden="1" x14ac:dyDescent="0.15">
      <c r="A214" s="5" t="s">
        <v>1070</v>
      </c>
      <c r="B214" s="5" t="s">
        <v>1070</v>
      </c>
      <c r="C214" s="5" t="s">
        <v>1070</v>
      </c>
    </row>
    <row r="215" spans="1:3" hidden="1" x14ac:dyDescent="0.15">
      <c r="A215" s="5" t="s">
        <v>1071</v>
      </c>
      <c r="B215" s="5" t="s">
        <v>1071</v>
      </c>
      <c r="C215" s="5" t="s">
        <v>1071</v>
      </c>
    </row>
    <row r="216" spans="1:3" hidden="1" x14ac:dyDescent="0.15">
      <c r="A216" s="5" t="s">
        <v>1072</v>
      </c>
      <c r="B216" s="5" t="s">
        <v>1072</v>
      </c>
      <c r="C216" s="5" t="s">
        <v>1072</v>
      </c>
    </row>
    <row r="217" spans="1:3" hidden="1" x14ac:dyDescent="0.15">
      <c r="A217" s="5" t="s">
        <v>1073</v>
      </c>
      <c r="B217" s="5" t="s">
        <v>1073</v>
      </c>
      <c r="C217" s="5" t="s">
        <v>1073</v>
      </c>
    </row>
    <row r="218" spans="1:3" hidden="1" x14ac:dyDescent="0.15">
      <c r="A218" s="5" t="s">
        <v>1074</v>
      </c>
      <c r="B218" s="5" t="s">
        <v>1074</v>
      </c>
      <c r="C218" s="5" t="s">
        <v>1074</v>
      </c>
    </row>
    <row r="219" spans="1:3" hidden="1" x14ac:dyDescent="0.15">
      <c r="A219" s="5" t="s">
        <v>1075</v>
      </c>
      <c r="B219" s="5" t="s">
        <v>1075</v>
      </c>
      <c r="C219" s="5" t="s">
        <v>1075</v>
      </c>
    </row>
    <row r="220" spans="1:3" hidden="1" x14ac:dyDescent="0.15">
      <c r="A220" s="5" t="s">
        <v>1076</v>
      </c>
      <c r="B220" s="5" t="s">
        <v>1076</v>
      </c>
      <c r="C220" s="5" t="s">
        <v>1076</v>
      </c>
    </row>
    <row r="221" spans="1:3" hidden="1" x14ac:dyDescent="0.15">
      <c r="A221" s="5" t="s">
        <v>1077</v>
      </c>
      <c r="B221" s="5" t="s">
        <v>1077</v>
      </c>
      <c r="C221" s="5" t="s">
        <v>1077</v>
      </c>
    </row>
    <row r="222" spans="1:3" hidden="1" x14ac:dyDescent="0.15">
      <c r="A222" s="5" t="s">
        <v>1078</v>
      </c>
      <c r="B222" s="5" t="s">
        <v>1078</v>
      </c>
      <c r="C222" s="5" t="s">
        <v>1078</v>
      </c>
    </row>
    <row r="223" spans="1:3" hidden="1" x14ac:dyDescent="0.15">
      <c r="A223" s="5" t="s">
        <v>1079</v>
      </c>
      <c r="B223" s="5" t="s">
        <v>1079</v>
      </c>
      <c r="C223" s="5" t="s">
        <v>1079</v>
      </c>
    </row>
    <row r="224" spans="1:3" hidden="1" x14ac:dyDescent="0.15">
      <c r="A224" s="5" t="s">
        <v>1080</v>
      </c>
      <c r="B224" s="5" t="s">
        <v>1080</v>
      </c>
      <c r="C224" s="5" t="s">
        <v>1080</v>
      </c>
    </row>
    <row r="225" spans="1:3" hidden="1" x14ac:dyDescent="0.15">
      <c r="A225" s="5" t="s">
        <v>1081</v>
      </c>
      <c r="B225" s="5" t="s">
        <v>1081</v>
      </c>
      <c r="C225" s="5" t="s">
        <v>1081</v>
      </c>
    </row>
    <row r="226" spans="1:3" hidden="1" x14ac:dyDescent="0.15">
      <c r="A226" s="5" t="s">
        <v>1082</v>
      </c>
      <c r="B226" s="5" t="s">
        <v>1082</v>
      </c>
      <c r="C226" s="5" t="s">
        <v>1082</v>
      </c>
    </row>
    <row r="227" spans="1:3" hidden="1" x14ac:dyDescent="0.15">
      <c r="A227" s="5" t="s">
        <v>1083</v>
      </c>
      <c r="B227" s="5" t="s">
        <v>1083</v>
      </c>
      <c r="C227" s="5" t="s">
        <v>1083</v>
      </c>
    </row>
    <row r="228" spans="1:3" hidden="1" x14ac:dyDescent="0.15">
      <c r="A228" s="5" t="s">
        <v>1084</v>
      </c>
      <c r="B228" s="5" t="s">
        <v>1084</v>
      </c>
      <c r="C228" s="5" t="s">
        <v>1084</v>
      </c>
    </row>
    <row r="229" spans="1:3" hidden="1" x14ac:dyDescent="0.15">
      <c r="A229" s="5" t="s">
        <v>1085</v>
      </c>
      <c r="B229" s="5" t="s">
        <v>1085</v>
      </c>
      <c r="C229" s="5" t="s">
        <v>1085</v>
      </c>
    </row>
    <row r="230" spans="1:3" hidden="1" x14ac:dyDescent="0.15">
      <c r="A230" s="5" t="s">
        <v>1086</v>
      </c>
      <c r="B230" s="5" t="s">
        <v>1086</v>
      </c>
      <c r="C230" s="5" t="s">
        <v>1086</v>
      </c>
    </row>
    <row r="231" spans="1:3" hidden="1" x14ac:dyDescent="0.15">
      <c r="A231" s="5" t="s">
        <v>1087</v>
      </c>
      <c r="B231" s="5" t="s">
        <v>1087</v>
      </c>
      <c r="C231" s="5" t="s">
        <v>1087</v>
      </c>
    </row>
    <row r="232" spans="1:3" hidden="1" x14ac:dyDescent="0.15">
      <c r="A232" s="5" t="s">
        <v>1088</v>
      </c>
      <c r="B232" s="5" t="s">
        <v>1088</v>
      </c>
      <c r="C232" s="5" t="s">
        <v>1088</v>
      </c>
    </row>
    <row r="233" spans="1:3" hidden="1" x14ac:dyDescent="0.15">
      <c r="A233" s="5" t="s">
        <v>1089</v>
      </c>
      <c r="B233" s="5" t="s">
        <v>1089</v>
      </c>
      <c r="C233" s="5" t="s">
        <v>1089</v>
      </c>
    </row>
    <row r="234" spans="1:3" hidden="1" x14ac:dyDescent="0.15">
      <c r="A234" s="5" t="s">
        <v>1090</v>
      </c>
      <c r="B234" s="5" t="s">
        <v>1090</v>
      </c>
      <c r="C234" s="5" t="s">
        <v>1090</v>
      </c>
    </row>
    <row r="235" spans="1:3" hidden="1" x14ac:dyDescent="0.15">
      <c r="A235" s="5" t="s">
        <v>1091</v>
      </c>
      <c r="B235" s="5" t="s">
        <v>1091</v>
      </c>
      <c r="C235" s="5" t="s">
        <v>1091</v>
      </c>
    </row>
    <row r="236" spans="1:3" hidden="1" x14ac:dyDescent="0.15">
      <c r="A236" s="5" t="s">
        <v>1092</v>
      </c>
      <c r="B236" s="5" t="s">
        <v>1092</v>
      </c>
      <c r="C236" s="5" t="s">
        <v>1092</v>
      </c>
    </row>
    <row r="237" spans="1:3" hidden="1" x14ac:dyDescent="0.15">
      <c r="A237" s="5" t="s">
        <v>1093</v>
      </c>
      <c r="B237" s="5" t="s">
        <v>1093</v>
      </c>
      <c r="C237" s="5" t="s">
        <v>1093</v>
      </c>
    </row>
    <row r="238" spans="1:3" hidden="1" x14ac:dyDescent="0.15">
      <c r="A238" s="5" t="s">
        <v>1094</v>
      </c>
      <c r="B238" s="5" t="s">
        <v>1094</v>
      </c>
      <c r="C238" s="5" t="s">
        <v>1094</v>
      </c>
    </row>
    <row r="239" spans="1:3" hidden="1" x14ac:dyDescent="0.15">
      <c r="A239" s="5" t="s">
        <v>1095</v>
      </c>
      <c r="B239" s="5" t="s">
        <v>1095</v>
      </c>
      <c r="C239" s="5" t="s">
        <v>1095</v>
      </c>
    </row>
    <row r="240" spans="1:3" hidden="1" x14ac:dyDescent="0.15">
      <c r="A240" s="5" t="s">
        <v>1096</v>
      </c>
      <c r="B240" s="5" t="s">
        <v>1096</v>
      </c>
      <c r="C240" s="5" t="s">
        <v>1096</v>
      </c>
    </row>
    <row r="241" spans="1:3" hidden="1" x14ac:dyDescent="0.15">
      <c r="A241" s="5" t="s">
        <v>1097</v>
      </c>
      <c r="B241" s="5" t="s">
        <v>1097</v>
      </c>
      <c r="C241" s="5" t="s">
        <v>1097</v>
      </c>
    </row>
    <row r="242" spans="1:3" hidden="1" x14ac:dyDescent="0.15">
      <c r="A242" s="5" t="s">
        <v>1098</v>
      </c>
      <c r="B242" s="5" t="s">
        <v>1098</v>
      </c>
      <c r="C242" s="5" t="s">
        <v>1098</v>
      </c>
    </row>
    <row r="243" spans="1:3" hidden="1" x14ac:dyDescent="0.15">
      <c r="A243" s="5" t="s">
        <v>1099</v>
      </c>
      <c r="B243" s="5" t="s">
        <v>1099</v>
      </c>
      <c r="C243" s="5" t="s">
        <v>1099</v>
      </c>
    </row>
    <row r="244" spans="1:3" hidden="1" x14ac:dyDescent="0.15">
      <c r="A244" s="5" t="s">
        <v>1100</v>
      </c>
      <c r="B244" s="5" t="s">
        <v>1100</v>
      </c>
      <c r="C244" s="5" t="s">
        <v>1100</v>
      </c>
    </row>
    <row r="245" spans="1:3" hidden="1" x14ac:dyDescent="0.15">
      <c r="A245" s="5" t="s">
        <v>1101</v>
      </c>
      <c r="B245" s="5" t="s">
        <v>1102</v>
      </c>
      <c r="C245" s="5" t="s">
        <v>1101</v>
      </c>
    </row>
    <row r="246" spans="1:3" hidden="1" x14ac:dyDescent="0.15">
      <c r="A246" s="5" t="s">
        <v>1103</v>
      </c>
      <c r="B246" s="5" t="s">
        <v>1103</v>
      </c>
      <c r="C246" s="5" t="s">
        <v>1103</v>
      </c>
    </row>
    <row r="247" spans="1:3" hidden="1" x14ac:dyDescent="0.15">
      <c r="A247" s="5" t="s">
        <v>1104</v>
      </c>
      <c r="B247" s="5" t="s">
        <v>1104</v>
      </c>
      <c r="C247" s="5" t="s">
        <v>1104</v>
      </c>
    </row>
    <row r="248" spans="1:3" hidden="1" x14ac:dyDescent="0.15">
      <c r="A248" s="5" t="s">
        <v>1105</v>
      </c>
      <c r="B248" s="5" t="s">
        <v>1105</v>
      </c>
      <c r="C248" s="5" t="s">
        <v>1105</v>
      </c>
    </row>
    <row r="249" spans="1:3" hidden="1" x14ac:dyDescent="0.15">
      <c r="A249" s="5" t="s">
        <v>1106</v>
      </c>
      <c r="B249" s="5" t="s">
        <v>1106</v>
      </c>
      <c r="C249" s="5" t="s">
        <v>1106</v>
      </c>
    </row>
    <row r="250" spans="1:3" hidden="1" x14ac:dyDescent="0.15">
      <c r="A250" s="5" t="s">
        <v>1107</v>
      </c>
      <c r="B250" s="5" t="s">
        <v>1107</v>
      </c>
      <c r="C250" s="5" t="s">
        <v>1107</v>
      </c>
    </row>
    <row r="251" spans="1:3" hidden="1" x14ac:dyDescent="0.15">
      <c r="A251" s="5" t="s">
        <v>1108</v>
      </c>
      <c r="B251" s="5" t="s">
        <v>1108</v>
      </c>
      <c r="C251" s="5" t="s">
        <v>1108</v>
      </c>
    </row>
    <row r="252" spans="1:3" hidden="1" x14ac:dyDescent="0.15">
      <c r="A252" s="5" t="s">
        <v>1109</v>
      </c>
      <c r="B252" s="5" t="s">
        <v>1109</v>
      </c>
      <c r="C252" s="5" t="s">
        <v>1109</v>
      </c>
    </row>
    <row r="253" spans="1:3" hidden="1" x14ac:dyDescent="0.15">
      <c r="A253" s="5" t="s">
        <v>1110</v>
      </c>
      <c r="B253" s="5" t="s">
        <v>1111</v>
      </c>
      <c r="C253" s="5" t="s">
        <v>1110</v>
      </c>
    </row>
    <row r="254" spans="1:3" hidden="1" x14ac:dyDescent="0.15">
      <c r="A254" s="5" t="s">
        <v>1112</v>
      </c>
      <c r="B254" s="5" t="s">
        <v>1112</v>
      </c>
      <c r="C254" s="5" t="s">
        <v>1112</v>
      </c>
    </row>
    <row r="255" spans="1:3" hidden="1" x14ac:dyDescent="0.15">
      <c r="A255" s="5" t="s">
        <v>1113</v>
      </c>
      <c r="B255" s="5" t="s">
        <v>1113</v>
      </c>
      <c r="C255" s="5" t="s">
        <v>1113</v>
      </c>
    </row>
    <row r="256" spans="1:3" hidden="1" x14ac:dyDescent="0.15">
      <c r="A256" s="5" t="s">
        <v>1114</v>
      </c>
      <c r="B256" s="5" t="s">
        <v>1114</v>
      </c>
      <c r="C256" s="5" t="s">
        <v>1114</v>
      </c>
    </row>
    <row r="257" spans="1:3" hidden="1" x14ac:dyDescent="0.15">
      <c r="A257" s="5" t="s">
        <v>1115</v>
      </c>
      <c r="B257" s="5" t="s">
        <v>1115</v>
      </c>
      <c r="C257" s="5" t="s">
        <v>1115</v>
      </c>
    </row>
    <row r="258" spans="1:3" hidden="1" x14ac:dyDescent="0.15">
      <c r="A258" s="5" t="s">
        <v>1116</v>
      </c>
      <c r="B258" s="5" t="s">
        <v>1116</v>
      </c>
      <c r="C258" s="5" t="s">
        <v>1116</v>
      </c>
    </row>
    <row r="259" spans="1:3" hidden="1" x14ac:dyDescent="0.15">
      <c r="A259" s="5" t="s">
        <v>1117</v>
      </c>
      <c r="B259" s="5" t="s">
        <v>1117</v>
      </c>
      <c r="C259" s="5" t="s">
        <v>1117</v>
      </c>
    </row>
    <row r="260" spans="1:3" hidden="1" x14ac:dyDescent="0.15">
      <c r="A260" s="5" t="s">
        <v>1118</v>
      </c>
      <c r="B260" s="5" t="s">
        <v>1118</v>
      </c>
      <c r="C260" s="5" t="s">
        <v>1118</v>
      </c>
    </row>
    <row r="261" spans="1:3" hidden="1" x14ac:dyDescent="0.15">
      <c r="A261" s="5" t="s">
        <v>1119</v>
      </c>
      <c r="B261" s="5" t="s">
        <v>1119</v>
      </c>
      <c r="C261" s="5" t="s">
        <v>1119</v>
      </c>
    </row>
    <row r="262" spans="1:3" hidden="1" x14ac:dyDescent="0.15">
      <c r="A262" s="5" t="s">
        <v>1120</v>
      </c>
      <c r="B262" s="5" t="s">
        <v>1120</v>
      </c>
      <c r="C262" s="5" t="s">
        <v>1120</v>
      </c>
    </row>
    <row r="263" spans="1:3" hidden="1" x14ac:dyDescent="0.15">
      <c r="A263" s="5" t="s">
        <v>1121</v>
      </c>
      <c r="B263" s="5" t="s">
        <v>1122</v>
      </c>
      <c r="C263" s="5" t="s">
        <v>1121</v>
      </c>
    </row>
    <row r="264" spans="1:3" hidden="1" x14ac:dyDescent="0.15">
      <c r="A264" s="5" t="s">
        <v>1123</v>
      </c>
      <c r="B264" s="5" t="s">
        <v>1123</v>
      </c>
      <c r="C264" s="5" t="s">
        <v>1123</v>
      </c>
    </row>
    <row r="265" spans="1:3" hidden="1" x14ac:dyDescent="0.15">
      <c r="A265" s="5" t="s">
        <v>1124</v>
      </c>
      <c r="B265" s="5" t="s">
        <v>1124</v>
      </c>
      <c r="C265" s="5" t="s">
        <v>1124</v>
      </c>
    </row>
    <row r="266" spans="1:3" hidden="1" x14ac:dyDescent="0.15">
      <c r="A266" s="5" t="s">
        <v>1125</v>
      </c>
      <c r="B266" s="5" t="s">
        <v>1125</v>
      </c>
      <c r="C266" s="5" t="s">
        <v>1125</v>
      </c>
    </row>
    <row r="267" spans="1:3" hidden="1" x14ac:dyDescent="0.15">
      <c r="A267" s="5" t="s">
        <v>1126</v>
      </c>
      <c r="B267" s="5" t="s">
        <v>1126</v>
      </c>
      <c r="C267" s="5" t="s">
        <v>1126</v>
      </c>
    </row>
    <row r="268" spans="1:3" hidden="1" x14ac:dyDescent="0.15">
      <c r="A268" s="5" t="s">
        <v>1127</v>
      </c>
      <c r="B268" s="5" t="s">
        <v>1127</v>
      </c>
      <c r="C268" s="5" t="s">
        <v>1127</v>
      </c>
    </row>
    <row r="269" spans="1:3" hidden="1" x14ac:dyDescent="0.15">
      <c r="A269" s="5" t="s">
        <v>1128</v>
      </c>
      <c r="B269" s="5" t="s">
        <v>1128</v>
      </c>
      <c r="C269" s="5" t="s">
        <v>1128</v>
      </c>
    </row>
    <row r="270" spans="1:3" hidden="1" x14ac:dyDescent="0.15">
      <c r="A270" s="5" t="s">
        <v>1129</v>
      </c>
      <c r="B270" s="5" t="s">
        <v>1129</v>
      </c>
      <c r="C270" s="5" t="s">
        <v>1129</v>
      </c>
    </row>
    <row r="271" spans="1:3" hidden="1" x14ac:dyDescent="0.15">
      <c r="A271" s="5" t="s">
        <v>1130</v>
      </c>
      <c r="B271" s="5" t="s">
        <v>1130</v>
      </c>
      <c r="C271" s="5" t="s">
        <v>1130</v>
      </c>
    </row>
    <row r="272" spans="1:3" hidden="1" x14ac:dyDescent="0.15">
      <c r="A272" s="5" t="s">
        <v>1131</v>
      </c>
      <c r="B272" s="5" t="s">
        <v>1131</v>
      </c>
      <c r="C272" s="5" t="s">
        <v>1131</v>
      </c>
    </row>
    <row r="273" spans="1:3" hidden="1" x14ac:dyDescent="0.15">
      <c r="A273" s="5" t="s">
        <v>1132</v>
      </c>
      <c r="B273" s="5" t="s">
        <v>1133</v>
      </c>
      <c r="C273" s="5" t="s">
        <v>1132</v>
      </c>
    </row>
    <row r="274" spans="1:3" hidden="1" x14ac:dyDescent="0.15">
      <c r="A274" s="5" t="s">
        <v>1134</v>
      </c>
      <c r="B274" s="5" t="s">
        <v>1134</v>
      </c>
      <c r="C274" s="5" t="s">
        <v>1134</v>
      </c>
    </row>
    <row r="275" spans="1:3" hidden="1" x14ac:dyDescent="0.15">
      <c r="A275" s="5" t="s">
        <v>1135</v>
      </c>
      <c r="B275" s="5" t="s">
        <v>1135</v>
      </c>
      <c r="C275" s="5" t="s">
        <v>1135</v>
      </c>
    </row>
    <row r="276" spans="1:3" hidden="1" x14ac:dyDescent="0.15">
      <c r="A276" s="5" t="s">
        <v>1136</v>
      </c>
      <c r="B276" s="5" t="s">
        <v>1136</v>
      </c>
      <c r="C276" s="5" t="s">
        <v>1136</v>
      </c>
    </row>
    <row r="277" spans="1:3" hidden="1" x14ac:dyDescent="0.15">
      <c r="A277" s="5" t="s">
        <v>1137</v>
      </c>
      <c r="B277" s="5" t="s">
        <v>1137</v>
      </c>
      <c r="C277" s="5" t="s">
        <v>1137</v>
      </c>
    </row>
    <row r="278" spans="1:3" hidden="1" x14ac:dyDescent="0.15">
      <c r="A278" s="5" t="s">
        <v>1138</v>
      </c>
      <c r="B278" s="5" t="s">
        <v>1138</v>
      </c>
      <c r="C278" s="5" t="s">
        <v>1138</v>
      </c>
    </row>
    <row r="279" spans="1:3" hidden="1" x14ac:dyDescent="0.15">
      <c r="A279" s="5" t="s">
        <v>1139</v>
      </c>
      <c r="B279" s="5" t="s">
        <v>1139</v>
      </c>
      <c r="C279" s="5" t="s">
        <v>1139</v>
      </c>
    </row>
    <row r="280" spans="1:3" hidden="1" x14ac:dyDescent="0.15">
      <c r="A280" s="5" t="s">
        <v>1140</v>
      </c>
      <c r="B280" s="5" t="s">
        <v>1140</v>
      </c>
      <c r="C280" s="5" t="s">
        <v>1140</v>
      </c>
    </row>
    <row r="281" spans="1:3" hidden="1" x14ac:dyDescent="0.15">
      <c r="A281" s="5" t="s">
        <v>1141</v>
      </c>
      <c r="B281" s="5" t="s">
        <v>1141</v>
      </c>
      <c r="C281" s="5" t="s">
        <v>1141</v>
      </c>
    </row>
    <row r="282" spans="1:3" hidden="1" x14ac:dyDescent="0.15">
      <c r="A282" s="5" t="s">
        <v>1142</v>
      </c>
      <c r="B282" s="5" t="s">
        <v>1142</v>
      </c>
      <c r="C282" s="5" t="s">
        <v>1142</v>
      </c>
    </row>
    <row r="283" spans="1:3" hidden="1" x14ac:dyDescent="0.15">
      <c r="A283" s="5" t="s">
        <v>1143</v>
      </c>
      <c r="B283" s="5" t="s">
        <v>1143</v>
      </c>
      <c r="C283" s="5" t="s">
        <v>1143</v>
      </c>
    </row>
    <row r="284" spans="1:3" hidden="1" x14ac:dyDescent="0.15">
      <c r="A284" s="5" t="s">
        <v>1144</v>
      </c>
      <c r="B284" s="5" t="s">
        <v>1144</v>
      </c>
      <c r="C284" s="5" t="s">
        <v>1144</v>
      </c>
    </row>
    <row r="285" spans="1:3" hidden="1" x14ac:dyDescent="0.15">
      <c r="A285" s="5" t="s">
        <v>1145</v>
      </c>
      <c r="B285" s="5" t="s">
        <v>1145</v>
      </c>
      <c r="C285" s="5" t="s">
        <v>1145</v>
      </c>
    </row>
    <row r="286" spans="1:3" hidden="1" x14ac:dyDescent="0.15">
      <c r="A286" s="5" t="s">
        <v>1146</v>
      </c>
      <c r="B286" s="5" t="s">
        <v>1146</v>
      </c>
      <c r="C286" s="5" t="s">
        <v>1146</v>
      </c>
    </row>
    <row r="287" spans="1:3" hidden="1" x14ac:dyDescent="0.15">
      <c r="A287" s="5" t="s">
        <v>1147</v>
      </c>
      <c r="B287" s="5" t="s">
        <v>1147</v>
      </c>
      <c r="C287" s="5" t="s">
        <v>1147</v>
      </c>
    </row>
    <row r="288" spans="1:3" hidden="1" x14ac:dyDescent="0.15">
      <c r="A288" s="5" t="s">
        <v>1148</v>
      </c>
      <c r="B288" s="5" t="s">
        <v>1148</v>
      </c>
      <c r="C288" s="5" t="s">
        <v>1148</v>
      </c>
    </row>
    <row r="289" spans="1:3" hidden="1" x14ac:dyDescent="0.15">
      <c r="A289" s="5" t="s">
        <v>1149</v>
      </c>
      <c r="B289" s="5" t="s">
        <v>1149</v>
      </c>
      <c r="C289" s="5" t="s">
        <v>1149</v>
      </c>
    </row>
    <row r="290" spans="1:3" hidden="1" x14ac:dyDescent="0.15">
      <c r="A290" s="5" t="s">
        <v>1150</v>
      </c>
      <c r="B290" s="5" t="s">
        <v>1150</v>
      </c>
      <c r="C290" s="5" t="s">
        <v>1150</v>
      </c>
    </row>
    <row r="291" spans="1:3" hidden="1" x14ac:dyDescent="0.15">
      <c r="A291" s="5" t="s">
        <v>1151</v>
      </c>
      <c r="B291" s="5" t="s">
        <v>1151</v>
      </c>
      <c r="C291" s="5" t="s">
        <v>1151</v>
      </c>
    </row>
    <row r="292" spans="1:3" hidden="1" x14ac:dyDescent="0.15">
      <c r="A292" s="5" t="s">
        <v>1152</v>
      </c>
      <c r="B292" s="5" t="s">
        <v>1152</v>
      </c>
      <c r="C292" s="5" t="s">
        <v>1152</v>
      </c>
    </row>
    <row r="293" spans="1:3" hidden="1" x14ac:dyDescent="0.15">
      <c r="A293" s="5" t="s">
        <v>1153</v>
      </c>
      <c r="B293" s="5" t="s">
        <v>1153</v>
      </c>
      <c r="C293" s="5" t="s">
        <v>1153</v>
      </c>
    </row>
    <row r="294" spans="1:3" hidden="1" x14ac:dyDescent="0.15">
      <c r="A294" s="5" t="s">
        <v>1154</v>
      </c>
      <c r="B294" s="5" t="s">
        <v>1154</v>
      </c>
      <c r="C294" s="5" t="s">
        <v>1154</v>
      </c>
    </row>
    <row r="295" spans="1:3" hidden="1" x14ac:dyDescent="0.15">
      <c r="A295" s="5" t="s">
        <v>1155</v>
      </c>
      <c r="B295" s="5" t="s">
        <v>1155</v>
      </c>
      <c r="C295" s="5" t="s">
        <v>1155</v>
      </c>
    </row>
    <row r="296" spans="1:3" hidden="1" x14ac:dyDescent="0.15">
      <c r="A296" s="5" t="s">
        <v>1156</v>
      </c>
      <c r="B296" s="5" t="s">
        <v>1156</v>
      </c>
      <c r="C296" s="5" t="s">
        <v>1156</v>
      </c>
    </row>
    <row r="297" spans="1:3" hidden="1" x14ac:dyDescent="0.15">
      <c r="A297" s="5" t="s">
        <v>1157</v>
      </c>
      <c r="B297" s="5" t="s">
        <v>1157</v>
      </c>
      <c r="C297" s="5" t="s">
        <v>1157</v>
      </c>
    </row>
    <row r="298" spans="1:3" hidden="1" x14ac:dyDescent="0.15">
      <c r="A298" s="5" t="s">
        <v>1158</v>
      </c>
      <c r="B298" s="5" t="s">
        <v>1158</v>
      </c>
      <c r="C298" s="5" t="s">
        <v>1158</v>
      </c>
    </row>
    <row r="299" spans="1:3" hidden="1" x14ac:dyDescent="0.15">
      <c r="A299" s="5" t="s">
        <v>1159</v>
      </c>
      <c r="B299" s="5" t="s">
        <v>1159</v>
      </c>
      <c r="C299" s="5" t="s">
        <v>1159</v>
      </c>
    </row>
    <row r="300" spans="1:3" hidden="1" x14ac:dyDescent="0.15">
      <c r="A300" s="5" t="s">
        <v>1160</v>
      </c>
      <c r="B300" s="5" t="s">
        <v>1160</v>
      </c>
      <c r="C300" s="5" t="s">
        <v>1160</v>
      </c>
    </row>
    <row r="301" spans="1:3" hidden="1" x14ac:dyDescent="0.15">
      <c r="A301" s="5" t="s">
        <v>1161</v>
      </c>
      <c r="B301" s="5" t="s">
        <v>1161</v>
      </c>
      <c r="C301" s="5" t="s">
        <v>1161</v>
      </c>
    </row>
    <row r="302" spans="1:3" hidden="1" x14ac:dyDescent="0.15">
      <c r="A302" s="5" t="s">
        <v>1162</v>
      </c>
      <c r="B302" s="5" t="s">
        <v>1162</v>
      </c>
      <c r="C302" s="5" t="s">
        <v>1162</v>
      </c>
    </row>
    <row r="303" spans="1:3" hidden="1" x14ac:dyDescent="0.15">
      <c r="A303" s="5" t="s">
        <v>1163</v>
      </c>
      <c r="B303" s="5" t="s">
        <v>1163</v>
      </c>
      <c r="C303" s="5" t="s">
        <v>1163</v>
      </c>
    </row>
    <row r="304" spans="1:3" hidden="1" x14ac:dyDescent="0.15">
      <c r="A304" s="5" t="s">
        <v>1164</v>
      </c>
      <c r="B304" s="5" t="s">
        <v>1164</v>
      </c>
      <c r="C304" s="5" t="s">
        <v>1164</v>
      </c>
    </row>
    <row r="305" spans="1:3" hidden="1" x14ac:dyDescent="0.15">
      <c r="A305" s="5" t="s">
        <v>1165</v>
      </c>
      <c r="B305" s="5" t="s">
        <v>1165</v>
      </c>
      <c r="C305" s="5" t="s">
        <v>1165</v>
      </c>
    </row>
    <row r="306" spans="1:3" hidden="1" x14ac:dyDescent="0.15">
      <c r="A306" s="5" t="s">
        <v>1166</v>
      </c>
      <c r="B306" s="5" t="s">
        <v>1167</v>
      </c>
      <c r="C306" s="5" t="s">
        <v>1166</v>
      </c>
    </row>
    <row r="307" spans="1:3" hidden="1" x14ac:dyDescent="0.15">
      <c r="A307" s="5" t="s">
        <v>1168</v>
      </c>
      <c r="B307" s="5" t="s">
        <v>1168</v>
      </c>
      <c r="C307" s="5" t="s">
        <v>1168</v>
      </c>
    </row>
    <row r="308" spans="1:3" hidden="1" x14ac:dyDescent="0.15">
      <c r="A308" s="5" t="s">
        <v>1169</v>
      </c>
      <c r="B308" s="5" t="s">
        <v>1169</v>
      </c>
      <c r="C308" s="5" t="s">
        <v>1169</v>
      </c>
    </row>
    <row r="309" spans="1:3" hidden="1" x14ac:dyDescent="0.15">
      <c r="A309" s="5" t="s">
        <v>1170</v>
      </c>
      <c r="B309" s="5" t="s">
        <v>1170</v>
      </c>
      <c r="C309" s="5" t="s">
        <v>1170</v>
      </c>
    </row>
    <row r="310" spans="1:3" hidden="1" x14ac:dyDescent="0.15">
      <c r="A310" s="5" t="s">
        <v>1171</v>
      </c>
      <c r="B310" s="5" t="s">
        <v>1171</v>
      </c>
      <c r="C310" s="5" t="s">
        <v>1171</v>
      </c>
    </row>
    <row r="311" spans="1:3" hidden="1" x14ac:dyDescent="0.15">
      <c r="A311" s="5" t="s">
        <v>1172</v>
      </c>
      <c r="B311" s="5" t="s">
        <v>1172</v>
      </c>
      <c r="C311" s="5" t="s">
        <v>1172</v>
      </c>
    </row>
    <row r="312" spans="1:3" hidden="1" x14ac:dyDescent="0.15">
      <c r="A312" s="5" t="s">
        <v>1173</v>
      </c>
      <c r="B312" s="5" t="s">
        <v>1173</v>
      </c>
      <c r="C312" s="5" t="s">
        <v>1173</v>
      </c>
    </row>
    <row r="313" spans="1:3" hidden="1" x14ac:dyDescent="0.15">
      <c r="A313" s="5" t="s">
        <v>1174</v>
      </c>
      <c r="B313" s="5" t="s">
        <v>1174</v>
      </c>
      <c r="C313" s="5" t="s">
        <v>1174</v>
      </c>
    </row>
    <row r="314" spans="1:3" hidden="1" x14ac:dyDescent="0.15">
      <c r="A314" s="5" t="s">
        <v>1175</v>
      </c>
      <c r="B314" s="5" t="s">
        <v>1175</v>
      </c>
      <c r="C314" s="5" t="s">
        <v>1175</v>
      </c>
    </row>
    <row r="315" spans="1:3" hidden="1" x14ac:dyDescent="0.15">
      <c r="A315" s="5" t="s">
        <v>1176</v>
      </c>
      <c r="B315" s="5" t="s">
        <v>1176</v>
      </c>
      <c r="C315" s="5" t="s">
        <v>1176</v>
      </c>
    </row>
    <row r="316" spans="1:3" hidden="1" x14ac:dyDescent="0.15">
      <c r="A316" s="5" t="s">
        <v>1177</v>
      </c>
      <c r="B316" s="5" t="s">
        <v>1177</v>
      </c>
      <c r="C316" s="5" t="s">
        <v>1177</v>
      </c>
    </row>
    <row r="317" spans="1:3" hidden="1" x14ac:dyDescent="0.15">
      <c r="A317" s="5" t="s">
        <v>1178</v>
      </c>
      <c r="B317" s="5" t="s">
        <v>1178</v>
      </c>
      <c r="C317" s="5" t="s">
        <v>1178</v>
      </c>
    </row>
    <row r="318" spans="1:3" hidden="1" x14ac:dyDescent="0.15">
      <c r="A318" s="5" t="s">
        <v>1179</v>
      </c>
      <c r="B318" s="5" t="s">
        <v>1179</v>
      </c>
      <c r="C318" s="5" t="s">
        <v>1179</v>
      </c>
    </row>
    <row r="319" spans="1:3" hidden="1" x14ac:dyDescent="0.15">
      <c r="A319" s="5" t="s">
        <v>1180</v>
      </c>
      <c r="B319" s="5" t="s">
        <v>1180</v>
      </c>
      <c r="C319" s="5" t="s">
        <v>1180</v>
      </c>
    </row>
    <row r="320" spans="1:3" hidden="1" x14ac:dyDescent="0.15">
      <c r="A320" s="5" t="s">
        <v>1181</v>
      </c>
      <c r="B320" s="5" t="s">
        <v>1181</v>
      </c>
      <c r="C320" s="5" t="s">
        <v>1181</v>
      </c>
    </row>
    <row r="321" spans="1:3" hidden="1" x14ac:dyDescent="0.15">
      <c r="A321" s="5" t="s">
        <v>1182</v>
      </c>
      <c r="B321" s="5" t="s">
        <v>1182</v>
      </c>
      <c r="C321" s="5" t="s">
        <v>1182</v>
      </c>
    </row>
    <row r="322" spans="1:3" hidden="1" x14ac:dyDescent="0.15">
      <c r="A322" s="5" t="s">
        <v>1183</v>
      </c>
      <c r="B322" s="5" t="s">
        <v>1183</v>
      </c>
      <c r="C322" s="5" t="s">
        <v>1183</v>
      </c>
    </row>
    <row r="323" spans="1:3" hidden="1" x14ac:dyDescent="0.15">
      <c r="A323" s="5" t="s">
        <v>1184</v>
      </c>
      <c r="B323" s="5" t="s">
        <v>1184</v>
      </c>
      <c r="C323" s="5" t="s">
        <v>1184</v>
      </c>
    </row>
    <row r="324" spans="1:3" hidden="1" x14ac:dyDescent="0.15">
      <c r="A324" s="5" t="s">
        <v>1185</v>
      </c>
      <c r="B324" s="5" t="s">
        <v>1185</v>
      </c>
      <c r="C324" s="5" t="s">
        <v>1185</v>
      </c>
    </row>
    <row r="325" spans="1:3" hidden="1" x14ac:dyDescent="0.15">
      <c r="A325" s="5" t="s">
        <v>1186</v>
      </c>
      <c r="B325" s="5" t="s">
        <v>1186</v>
      </c>
      <c r="C325" s="5" t="s">
        <v>1186</v>
      </c>
    </row>
    <row r="326" spans="1:3" hidden="1" x14ac:dyDescent="0.15">
      <c r="A326" s="5" t="s">
        <v>1187</v>
      </c>
      <c r="B326" s="5" t="s">
        <v>1187</v>
      </c>
      <c r="C326" s="5" t="s">
        <v>1187</v>
      </c>
    </row>
    <row r="327" spans="1:3" hidden="1" x14ac:dyDescent="0.15">
      <c r="A327" s="5" t="s">
        <v>1188</v>
      </c>
      <c r="B327" s="5" t="s">
        <v>1188</v>
      </c>
      <c r="C327" s="5" t="s">
        <v>1188</v>
      </c>
    </row>
    <row r="328" spans="1:3" hidden="1" x14ac:dyDescent="0.15">
      <c r="A328" s="5" t="s">
        <v>1189</v>
      </c>
      <c r="B328" s="5" t="s">
        <v>1189</v>
      </c>
      <c r="C328" s="5" t="s">
        <v>1189</v>
      </c>
    </row>
    <row r="329" spans="1:3" hidden="1" x14ac:dyDescent="0.15">
      <c r="A329" s="5" t="s">
        <v>1190</v>
      </c>
      <c r="B329" s="5" t="s">
        <v>1190</v>
      </c>
      <c r="C329" s="5" t="s">
        <v>1190</v>
      </c>
    </row>
    <row r="330" spans="1:3" hidden="1" x14ac:dyDescent="0.15">
      <c r="A330" s="5" t="s">
        <v>1191</v>
      </c>
      <c r="B330" s="5" t="s">
        <v>1191</v>
      </c>
      <c r="C330" s="5" t="s">
        <v>1191</v>
      </c>
    </row>
    <row r="331" spans="1:3" hidden="1" x14ac:dyDescent="0.15">
      <c r="A331" s="5" t="s">
        <v>1192</v>
      </c>
      <c r="B331" s="5" t="s">
        <v>1192</v>
      </c>
      <c r="C331" s="5" t="s">
        <v>1192</v>
      </c>
    </row>
    <row r="332" spans="1:3" hidden="1" x14ac:dyDescent="0.15">
      <c r="A332" s="5" t="s">
        <v>1193</v>
      </c>
      <c r="B332" s="5" t="s">
        <v>1193</v>
      </c>
      <c r="C332" s="5" t="s">
        <v>1193</v>
      </c>
    </row>
    <row r="333" spans="1:3" hidden="1" x14ac:dyDescent="0.15">
      <c r="A333" s="5" t="s">
        <v>1194</v>
      </c>
      <c r="B333" s="5" t="s">
        <v>1194</v>
      </c>
      <c r="C333" s="5" t="s">
        <v>1194</v>
      </c>
    </row>
    <row r="334" spans="1:3" hidden="1" x14ac:dyDescent="0.15">
      <c r="A334" s="5" t="s">
        <v>1195</v>
      </c>
      <c r="B334" s="5" t="s">
        <v>1195</v>
      </c>
      <c r="C334" s="5" t="s">
        <v>1195</v>
      </c>
    </row>
    <row r="335" spans="1:3" hidden="1" x14ac:dyDescent="0.15">
      <c r="A335" s="5" t="s">
        <v>1196</v>
      </c>
      <c r="B335" s="5" t="s">
        <v>1196</v>
      </c>
      <c r="C335" s="5" t="s">
        <v>1196</v>
      </c>
    </row>
    <row r="336" spans="1:3" hidden="1" x14ac:dyDescent="0.15">
      <c r="A336" s="5" t="s">
        <v>1197</v>
      </c>
      <c r="B336" s="5" t="s">
        <v>1197</v>
      </c>
      <c r="C336" s="5" t="s">
        <v>1197</v>
      </c>
    </row>
    <row r="337" spans="1:3" hidden="1" x14ac:dyDescent="0.15">
      <c r="A337" s="5" t="s">
        <v>1198</v>
      </c>
      <c r="B337" s="5" t="s">
        <v>1198</v>
      </c>
      <c r="C337" s="5" t="s">
        <v>1198</v>
      </c>
    </row>
    <row r="338" spans="1:3" hidden="1" x14ac:dyDescent="0.15">
      <c r="A338" s="5" t="s">
        <v>1199</v>
      </c>
      <c r="B338" s="5" t="s">
        <v>1200</v>
      </c>
      <c r="C338" s="5" t="s">
        <v>1199</v>
      </c>
    </row>
    <row r="339" spans="1:3" hidden="1" x14ac:dyDescent="0.15">
      <c r="A339" s="5" t="s">
        <v>1201</v>
      </c>
      <c r="B339" s="5" t="s">
        <v>1201</v>
      </c>
      <c r="C339" s="5" t="s">
        <v>1201</v>
      </c>
    </row>
    <row r="340" spans="1:3" hidden="1" x14ac:dyDescent="0.15">
      <c r="A340" s="5" t="s">
        <v>1202</v>
      </c>
      <c r="B340" s="5" t="s">
        <v>1202</v>
      </c>
      <c r="C340" s="5" t="s">
        <v>1202</v>
      </c>
    </row>
    <row r="341" spans="1:3" hidden="1" x14ac:dyDescent="0.15">
      <c r="A341" s="5" t="s">
        <v>1203</v>
      </c>
      <c r="B341" s="5" t="s">
        <v>1203</v>
      </c>
      <c r="C341" s="5" t="s">
        <v>1203</v>
      </c>
    </row>
    <row r="342" spans="1:3" hidden="1" x14ac:dyDescent="0.15">
      <c r="A342" s="5" t="s">
        <v>1204</v>
      </c>
      <c r="B342" s="5" t="s">
        <v>1204</v>
      </c>
      <c r="C342" s="5" t="s">
        <v>1204</v>
      </c>
    </row>
    <row r="343" spans="1:3" hidden="1" x14ac:dyDescent="0.15">
      <c r="A343" s="5" t="s">
        <v>1205</v>
      </c>
      <c r="B343" s="5" t="s">
        <v>1205</v>
      </c>
      <c r="C343" s="5" t="s">
        <v>1205</v>
      </c>
    </row>
    <row r="344" spans="1:3" hidden="1" x14ac:dyDescent="0.15">
      <c r="A344" s="5" t="s">
        <v>1206</v>
      </c>
      <c r="B344" s="5" t="s">
        <v>1206</v>
      </c>
      <c r="C344" s="5" t="s">
        <v>1206</v>
      </c>
    </row>
    <row r="345" spans="1:3" hidden="1" x14ac:dyDescent="0.15">
      <c r="A345" s="5" t="s">
        <v>1207</v>
      </c>
      <c r="B345" s="5" t="s">
        <v>1207</v>
      </c>
      <c r="C345" s="5" t="s">
        <v>1207</v>
      </c>
    </row>
    <row r="346" spans="1:3" hidden="1" x14ac:dyDescent="0.15">
      <c r="A346" s="5" t="s">
        <v>1208</v>
      </c>
      <c r="B346" s="5" t="s">
        <v>1208</v>
      </c>
      <c r="C346" s="5" t="s">
        <v>1208</v>
      </c>
    </row>
    <row r="347" spans="1:3" hidden="1" x14ac:dyDescent="0.15">
      <c r="A347" s="5" t="s">
        <v>1209</v>
      </c>
      <c r="B347" s="5" t="s">
        <v>1209</v>
      </c>
      <c r="C347" s="5" t="s">
        <v>1209</v>
      </c>
    </row>
    <row r="348" spans="1:3" hidden="1" x14ac:dyDescent="0.15">
      <c r="A348" s="5" t="s">
        <v>1210</v>
      </c>
      <c r="B348" s="5" t="s">
        <v>1210</v>
      </c>
      <c r="C348" s="5" t="s">
        <v>1210</v>
      </c>
    </row>
    <row r="349" spans="1:3" hidden="1" x14ac:dyDescent="0.15">
      <c r="A349" s="5" t="s">
        <v>1211</v>
      </c>
      <c r="B349" s="5" t="s">
        <v>1211</v>
      </c>
      <c r="C349" s="5" t="s">
        <v>1211</v>
      </c>
    </row>
    <row r="350" spans="1:3" hidden="1" x14ac:dyDescent="0.15">
      <c r="A350" s="5" t="s">
        <v>1212</v>
      </c>
      <c r="B350" s="5" t="s">
        <v>1212</v>
      </c>
      <c r="C350" s="5" t="s">
        <v>1212</v>
      </c>
    </row>
    <row r="351" spans="1:3" hidden="1" x14ac:dyDescent="0.15">
      <c r="A351" s="5" t="s">
        <v>1213</v>
      </c>
      <c r="B351" s="5" t="s">
        <v>1213</v>
      </c>
      <c r="C351" s="5" t="s">
        <v>1213</v>
      </c>
    </row>
    <row r="352" spans="1:3" hidden="1" x14ac:dyDescent="0.15">
      <c r="A352" s="5" t="s">
        <v>1214</v>
      </c>
      <c r="B352" s="5" t="s">
        <v>1214</v>
      </c>
      <c r="C352" s="5" t="s">
        <v>1214</v>
      </c>
    </row>
    <row r="353" spans="1:3" hidden="1" x14ac:dyDescent="0.15">
      <c r="A353" s="5" t="s">
        <v>1215</v>
      </c>
      <c r="B353" s="5" t="s">
        <v>1215</v>
      </c>
      <c r="C353" s="5" t="s">
        <v>1215</v>
      </c>
    </row>
    <row r="354" spans="1:3" hidden="1" x14ac:dyDescent="0.15">
      <c r="A354" s="5" t="s">
        <v>1216</v>
      </c>
      <c r="B354" s="5" t="s">
        <v>1216</v>
      </c>
      <c r="C354" s="5" t="s">
        <v>1216</v>
      </c>
    </row>
    <row r="355" spans="1:3" hidden="1" x14ac:dyDescent="0.15">
      <c r="A355" s="5" t="s">
        <v>1217</v>
      </c>
      <c r="B355" s="5" t="s">
        <v>1218</v>
      </c>
      <c r="C355" s="5" t="s">
        <v>1217</v>
      </c>
    </row>
    <row r="356" spans="1:3" hidden="1" x14ac:dyDescent="0.15">
      <c r="A356" s="5" t="s">
        <v>1219</v>
      </c>
      <c r="B356" s="5" t="s">
        <v>1219</v>
      </c>
      <c r="C356" s="5" t="s">
        <v>1219</v>
      </c>
    </row>
    <row r="357" spans="1:3" hidden="1" x14ac:dyDescent="0.15">
      <c r="A357" s="5" t="s">
        <v>1220</v>
      </c>
      <c r="B357" s="5" t="s">
        <v>1220</v>
      </c>
      <c r="C357" s="5" t="s">
        <v>1220</v>
      </c>
    </row>
    <row r="358" spans="1:3" hidden="1" x14ac:dyDescent="0.15">
      <c r="A358" s="5" t="s">
        <v>1221</v>
      </c>
      <c r="B358" s="5" t="s">
        <v>1221</v>
      </c>
      <c r="C358" s="5" t="s">
        <v>1221</v>
      </c>
    </row>
    <row r="359" spans="1:3" hidden="1" x14ac:dyDescent="0.15">
      <c r="A359" s="5" t="s">
        <v>1222</v>
      </c>
      <c r="B359" s="5" t="s">
        <v>1222</v>
      </c>
      <c r="C359" s="5" t="s">
        <v>1222</v>
      </c>
    </row>
    <row r="360" spans="1:3" hidden="1" x14ac:dyDescent="0.15">
      <c r="A360" s="5" t="s">
        <v>1223</v>
      </c>
      <c r="B360" s="5" t="s">
        <v>1223</v>
      </c>
      <c r="C360" s="5" t="s">
        <v>1223</v>
      </c>
    </row>
    <row r="361" spans="1:3" hidden="1" x14ac:dyDescent="0.15">
      <c r="A361" s="5" t="s">
        <v>1224</v>
      </c>
      <c r="B361" s="5" t="s">
        <v>1225</v>
      </c>
      <c r="C361" s="5" t="s">
        <v>1224</v>
      </c>
    </row>
    <row r="362" spans="1:3" hidden="1" x14ac:dyDescent="0.15">
      <c r="A362" s="5" t="s">
        <v>1226</v>
      </c>
      <c r="B362" s="5" t="s">
        <v>1226</v>
      </c>
      <c r="C362" s="5" t="s">
        <v>1226</v>
      </c>
    </row>
    <row r="363" spans="1:3" hidden="1" x14ac:dyDescent="0.15">
      <c r="A363" s="5" t="s">
        <v>1227</v>
      </c>
      <c r="B363" s="5" t="s">
        <v>1227</v>
      </c>
      <c r="C363" s="5" t="s">
        <v>1227</v>
      </c>
    </row>
    <row r="364" spans="1:3" hidden="1" x14ac:dyDescent="0.15">
      <c r="A364" s="5" t="s">
        <v>1228</v>
      </c>
      <c r="B364" s="5" t="s">
        <v>1228</v>
      </c>
      <c r="C364" s="5" t="s">
        <v>1228</v>
      </c>
    </row>
    <row r="365" spans="1:3" hidden="1" x14ac:dyDescent="0.15">
      <c r="A365" s="5" t="s">
        <v>1229</v>
      </c>
      <c r="B365" s="5" t="s">
        <v>1229</v>
      </c>
      <c r="C365" s="5" t="s">
        <v>1229</v>
      </c>
    </row>
    <row r="366" spans="1:3" hidden="1" x14ac:dyDescent="0.15">
      <c r="A366" s="5" t="s">
        <v>1230</v>
      </c>
      <c r="B366" s="5" t="s">
        <v>1230</v>
      </c>
      <c r="C366" s="5" t="s">
        <v>1230</v>
      </c>
    </row>
    <row r="367" spans="1:3" hidden="1" x14ac:dyDescent="0.15">
      <c r="A367" s="5" t="s">
        <v>1231</v>
      </c>
      <c r="B367" s="5" t="s">
        <v>1231</v>
      </c>
      <c r="C367" s="5" t="s">
        <v>1231</v>
      </c>
    </row>
    <row r="368" spans="1:3" hidden="1" x14ac:dyDescent="0.15">
      <c r="A368" s="5" t="s">
        <v>1232</v>
      </c>
      <c r="B368" s="5" t="s">
        <v>1232</v>
      </c>
      <c r="C368" s="5" t="s">
        <v>1232</v>
      </c>
    </row>
    <row r="369" spans="1:3" hidden="1" x14ac:dyDescent="0.15">
      <c r="A369" s="5" t="s">
        <v>1233</v>
      </c>
      <c r="B369" s="5" t="s">
        <v>1233</v>
      </c>
      <c r="C369" s="5" t="s">
        <v>1233</v>
      </c>
    </row>
    <row r="370" spans="1:3" hidden="1" x14ac:dyDescent="0.15">
      <c r="A370" s="5" t="s">
        <v>1234</v>
      </c>
      <c r="B370" s="5" t="s">
        <v>1234</v>
      </c>
      <c r="C370" s="5" t="s">
        <v>1234</v>
      </c>
    </row>
    <row r="371" spans="1:3" hidden="1" x14ac:dyDescent="0.15">
      <c r="A371" s="5" t="s">
        <v>1235</v>
      </c>
      <c r="B371" s="5" t="s">
        <v>1236</v>
      </c>
      <c r="C371" s="5" t="s">
        <v>1235</v>
      </c>
    </row>
    <row r="372" spans="1:3" hidden="1" x14ac:dyDescent="0.15">
      <c r="A372" s="5" t="s">
        <v>1237</v>
      </c>
      <c r="B372" s="5" t="s">
        <v>1237</v>
      </c>
      <c r="C372" s="5" t="s">
        <v>1237</v>
      </c>
    </row>
    <row r="373" spans="1:3" hidden="1" x14ac:dyDescent="0.15">
      <c r="A373" s="5" t="s">
        <v>1238</v>
      </c>
      <c r="B373" s="5" t="s">
        <v>1238</v>
      </c>
      <c r="C373" s="5" t="s">
        <v>1238</v>
      </c>
    </row>
    <row r="374" spans="1:3" hidden="1" x14ac:dyDescent="0.15">
      <c r="A374" s="5" t="s">
        <v>1239</v>
      </c>
      <c r="B374" s="5" t="s">
        <v>1239</v>
      </c>
      <c r="C374" s="5" t="s">
        <v>1239</v>
      </c>
    </row>
    <row r="375" spans="1:3" hidden="1" x14ac:dyDescent="0.15">
      <c r="A375" s="5" t="s">
        <v>1240</v>
      </c>
      <c r="B375" s="5" t="s">
        <v>1240</v>
      </c>
      <c r="C375" s="5" t="s">
        <v>1240</v>
      </c>
    </row>
    <row r="376" spans="1:3" hidden="1" x14ac:dyDescent="0.15">
      <c r="A376" s="5" t="s">
        <v>1241</v>
      </c>
      <c r="B376" s="5" t="s">
        <v>1242</v>
      </c>
      <c r="C376" s="5" t="s">
        <v>1241</v>
      </c>
    </row>
    <row r="377" spans="1:3" hidden="1" x14ac:dyDescent="0.15">
      <c r="A377" s="5" t="s">
        <v>1243</v>
      </c>
      <c r="B377" s="5" t="s">
        <v>1243</v>
      </c>
      <c r="C377" s="5" t="s">
        <v>1243</v>
      </c>
    </row>
    <row r="378" spans="1:3" hidden="1" x14ac:dyDescent="0.15">
      <c r="A378" s="5" t="s">
        <v>1244</v>
      </c>
      <c r="B378" s="5" t="s">
        <v>1245</v>
      </c>
      <c r="C378" s="5" t="s">
        <v>1244</v>
      </c>
    </row>
    <row r="379" spans="1:3" hidden="1" x14ac:dyDescent="0.15">
      <c r="A379" s="5" t="s">
        <v>1246</v>
      </c>
      <c r="B379" s="5" t="s">
        <v>1246</v>
      </c>
      <c r="C379" s="5" t="s">
        <v>1246</v>
      </c>
    </row>
    <row r="380" spans="1:3" hidden="1" x14ac:dyDescent="0.15">
      <c r="A380" s="5" t="s">
        <v>1247</v>
      </c>
      <c r="B380" s="5" t="s">
        <v>1247</v>
      </c>
      <c r="C380" s="5" t="s">
        <v>1247</v>
      </c>
    </row>
    <row r="381" spans="1:3" hidden="1" x14ac:dyDescent="0.15">
      <c r="A381" s="5" t="s">
        <v>1248</v>
      </c>
      <c r="B381" s="5" t="s">
        <v>1249</v>
      </c>
      <c r="C381" s="5" t="s">
        <v>1248</v>
      </c>
    </row>
    <row r="382" spans="1:3" hidden="1" x14ac:dyDescent="0.15">
      <c r="A382" s="5" t="s">
        <v>1250</v>
      </c>
      <c r="B382" s="5" t="s">
        <v>1250</v>
      </c>
      <c r="C382" s="5" t="s">
        <v>1250</v>
      </c>
    </row>
    <row r="383" spans="1:3" hidden="1" x14ac:dyDescent="0.15">
      <c r="A383" s="5" t="s">
        <v>1251</v>
      </c>
      <c r="B383" s="5" t="s">
        <v>1251</v>
      </c>
      <c r="C383" s="5" t="s">
        <v>1251</v>
      </c>
    </row>
    <row r="384" spans="1:3" hidden="1" x14ac:dyDescent="0.15">
      <c r="A384" s="5" t="s">
        <v>1252</v>
      </c>
      <c r="B384" s="5" t="s">
        <v>1252</v>
      </c>
      <c r="C384" s="5" t="s">
        <v>1252</v>
      </c>
    </row>
    <row r="385" spans="1:3" hidden="1" x14ac:dyDescent="0.15">
      <c r="A385" s="5" t="s">
        <v>1253</v>
      </c>
      <c r="B385" s="5" t="s">
        <v>1254</v>
      </c>
      <c r="C385" s="5" t="s">
        <v>1253</v>
      </c>
    </row>
    <row r="386" spans="1:3" hidden="1" x14ac:dyDescent="0.15">
      <c r="A386" s="5" t="s">
        <v>1255</v>
      </c>
      <c r="B386" s="5" t="s">
        <v>1255</v>
      </c>
      <c r="C386" s="5" t="s">
        <v>1255</v>
      </c>
    </row>
    <row r="387" spans="1:3" hidden="1" x14ac:dyDescent="0.15">
      <c r="A387" s="5" t="s">
        <v>1256</v>
      </c>
      <c r="B387" s="5" t="s">
        <v>1257</v>
      </c>
      <c r="C387" s="5" t="s">
        <v>1256</v>
      </c>
    </row>
    <row r="388" spans="1:3" hidden="1" x14ac:dyDescent="0.15">
      <c r="A388" s="5" t="s">
        <v>1258</v>
      </c>
      <c r="B388" s="5" t="s">
        <v>1258</v>
      </c>
      <c r="C388" s="5" t="s">
        <v>1258</v>
      </c>
    </row>
    <row r="389" spans="1:3" hidden="1" x14ac:dyDescent="0.15">
      <c r="A389" s="5" t="s">
        <v>1259</v>
      </c>
      <c r="B389" s="5" t="s">
        <v>1259</v>
      </c>
      <c r="C389" s="5" t="s">
        <v>1259</v>
      </c>
    </row>
    <row r="390" spans="1:3" hidden="1" x14ac:dyDescent="0.15">
      <c r="A390" s="5" t="s">
        <v>1260</v>
      </c>
      <c r="B390" s="5" t="s">
        <v>1260</v>
      </c>
      <c r="C390" s="5" t="s">
        <v>1260</v>
      </c>
    </row>
    <row r="391" spans="1:3" hidden="1" x14ac:dyDescent="0.15">
      <c r="A391" s="5" t="s">
        <v>1261</v>
      </c>
      <c r="B391" s="5" t="s">
        <v>1262</v>
      </c>
      <c r="C391" s="5" t="s">
        <v>1261</v>
      </c>
    </row>
    <row r="392" spans="1:3" hidden="1" x14ac:dyDescent="0.15">
      <c r="A392" s="5" t="s">
        <v>1263</v>
      </c>
      <c r="B392" s="5" t="s">
        <v>1263</v>
      </c>
      <c r="C392" s="5" t="s">
        <v>1263</v>
      </c>
    </row>
    <row r="393" spans="1:3" hidden="1" x14ac:dyDescent="0.15">
      <c r="A393" s="5" t="s">
        <v>1264</v>
      </c>
      <c r="B393" s="5" t="s">
        <v>1264</v>
      </c>
      <c r="C393" s="5" t="s">
        <v>1264</v>
      </c>
    </row>
    <row r="394" spans="1:3" hidden="1" x14ac:dyDescent="0.15">
      <c r="A394" s="5" t="s">
        <v>1265</v>
      </c>
      <c r="B394" s="5" t="s">
        <v>1265</v>
      </c>
      <c r="C394" s="5" t="s">
        <v>1265</v>
      </c>
    </row>
    <row r="395" spans="1:3" hidden="1" x14ac:dyDescent="0.15">
      <c r="A395" s="5" t="s">
        <v>1266</v>
      </c>
      <c r="B395" s="5" t="s">
        <v>1266</v>
      </c>
      <c r="C395" s="5" t="s">
        <v>1266</v>
      </c>
    </row>
    <row r="396" spans="1:3" hidden="1" x14ac:dyDescent="0.15">
      <c r="A396" s="5" t="s">
        <v>1267</v>
      </c>
      <c r="B396" s="5" t="s">
        <v>1267</v>
      </c>
      <c r="C396" s="5" t="s">
        <v>1267</v>
      </c>
    </row>
    <row r="397" spans="1:3" hidden="1" x14ac:dyDescent="0.15">
      <c r="A397" s="5" t="s">
        <v>1268</v>
      </c>
      <c r="B397" s="5" t="s">
        <v>1268</v>
      </c>
      <c r="C397" s="5" t="s">
        <v>1268</v>
      </c>
    </row>
    <row r="398" spans="1:3" hidden="1" x14ac:dyDescent="0.15">
      <c r="A398" s="5" t="s">
        <v>1269</v>
      </c>
      <c r="B398" s="5" t="s">
        <v>1269</v>
      </c>
      <c r="C398" s="5" t="s">
        <v>1269</v>
      </c>
    </row>
    <row r="399" spans="1:3" hidden="1" x14ac:dyDescent="0.15">
      <c r="A399" s="5" t="s">
        <v>1270</v>
      </c>
      <c r="B399" s="5" t="s">
        <v>1270</v>
      </c>
      <c r="C399" s="5" t="s">
        <v>1270</v>
      </c>
    </row>
    <row r="400" spans="1:3" hidden="1" x14ac:dyDescent="0.15">
      <c r="A400" s="5" t="s">
        <v>1271</v>
      </c>
      <c r="B400" s="5" t="s">
        <v>1271</v>
      </c>
      <c r="C400" s="5" t="s">
        <v>1271</v>
      </c>
    </row>
    <row r="401" spans="1:3" hidden="1" x14ac:dyDescent="0.15">
      <c r="A401" s="5" t="s">
        <v>1272</v>
      </c>
      <c r="B401" s="5" t="s">
        <v>1272</v>
      </c>
      <c r="C401" s="5" t="s">
        <v>1272</v>
      </c>
    </row>
    <row r="402" spans="1:3" hidden="1" x14ac:dyDescent="0.15">
      <c r="A402" s="5" t="s">
        <v>1273</v>
      </c>
      <c r="B402" s="5" t="s">
        <v>1274</v>
      </c>
      <c r="C402" s="5" t="s">
        <v>1273</v>
      </c>
    </row>
    <row r="403" spans="1:3" hidden="1" x14ac:dyDescent="0.15">
      <c r="A403" s="5" t="s">
        <v>1275</v>
      </c>
      <c r="B403" s="5" t="s">
        <v>1275</v>
      </c>
      <c r="C403" s="5" t="s">
        <v>1275</v>
      </c>
    </row>
    <row r="404" spans="1:3" hidden="1" x14ac:dyDescent="0.15">
      <c r="A404" s="5" t="s">
        <v>1276</v>
      </c>
      <c r="B404" s="5" t="s">
        <v>1276</v>
      </c>
      <c r="C404" s="5" t="s">
        <v>1276</v>
      </c>
    </row>
    <row r="405" spans="1:3" hidden="1" x14ac:dyDescent="0.15">
      <c r="A405" s="5" t="s">
        <v>1277</v>
      </c>
      <c r="B405" s="5" t="s">
        <v>1277</v>
      </c>
      <c r="C405" s="5" t="s">
        <v>1277</v>
      </c>
    </row>
    <row r="406" spans="1:3" hidden="1" x14ac:dyDescent="0.15">
      <c r="A406" s="5" t="s">
        <v>1278</v>
      </c>
      <c r="B406" s="5" t="s">
        <v>1278</v>
      </c>
      <c r="C406" s="5" t="s">
        <v>1278</v>
      </c>
    </row>
    <row r="407" spans="1:3" hidden="1" x14ac:dyDescent="0.15">
      <c r="A407" s="5" t="s">
        <v>1279</v>
      </c>
      <c r="B407" s="5" t="s">
        <v>1279</v>
      </c>
      <c r="C407" s="5" t="s">
        <v>1279</v>
      </c>
    </row>
    <row r="408" spans="1:3" hidden="1" x14ac:dyDescent="0.15">
      <c r="A408" s="5" t="s">
        <v>1280</v>
      </c>
      <c r="B408" s="5" t="s">
        <v>1280</v>
      </c>
      <c r="C408" s="5" t="s">
        <v>1280</v>
      </c>
    </row>
    <row r="409" spans="1:3" hidden="1" x14ac:dyDescent="0.15">
      <c r="A409" s="5" t="s">
        <v>1281</v>
      </c>
      <c r="B409" s="5" t="s">
        <v>1281</v>
      </c>
      <c r="C409" s="5" t="s">
        <v>1281</v>
      </c>
    </row>
    <row r="410" spans="1:3" hidden="1" x14ac:dyDescent="0.15">
      <c r="A410" s="5" t="s">
        <v>1282</v>
      </c>
      <c r="B410" s="5" t="s">
        <v>1282</v>
      </c>
      <c r="C410" s="5" t="s">
        <v>1282</v>
      </c>
    </row>
    <row r="411" spans="1:3" hidden="1" x14ac:dyDescent="0.15">
      <c r="A411" s="5" t="s">
        <v>1283</v>
      </c>
      <c r="B411" s="5" t="s">
        <v>1283</v>
      </c>
      <c r="C411" s="5" t="s">
        <v>1283</v>
      </c>
    </row>
    <row r="412" spans="1:3" hidden="1" x14ac:dyDescent="0.15">
      <c r="A412" s="5" t="s">
        <v>1284</v>
      </c>
      <c r="B412" s="5" t="s">
        <v>1284</v>
      </c>
      <c r="C412" s="5" t="s">
        <v>1284</v>
      </c>
    </row>
    <row r="413" spans="1:3" hidden="1" x14ac:dyDescent="0.15">
      <c r="A413" s="5" t="s">
        <v>1285</v>
      </c>
      <c r="B413" s="5" t="s">
        <v>1285</v>
      </c>
      <c r="C413" s="5" t="s">
        <v>1285</v>
      </c>
    </row>
    <row r="414" spans="1:3" hidden="1" x14ac:dyDescent="0.15">
      <c r="A414" s="5" t="s">
        <v>1286</v>
      </c>
      <c r="B414" s="5" t="s">
        <v>1286</v>
      </c>
      <c r="C414" s="5" t="s">
        <v>1286</v>
      </c>
    </row>
    <row r="415" spans="1:3" hidden="1" x14ac:dyDescent="0.15">
      <c r="A415" s="5" t="s">
        <v>1287</v>
      </c>
      <c r="B415" s="5" t="s">
        <v>1287</v>
      </c>
      <c r="C415" s="5" t="s">
        <v>1287</v>
      </c>
    </row>
    <row r="416" spans="1:3" hidden="1" x14ac:dyDescent="0.15">
      <c r="A416" s="5" t="s">
        <v>1288</v>
      </c>
      <c r="B416" s="5" t="s">
        <v>1289</v>
      </c>
      <c r="C416" s="5" t="s">
        <v>1288</v>
      </c>
    </row>
    <row r="417" spans="1:3" hidden="1" x14ac:dyDescent="0.15">
      <c r="A417" s="5" t="s">
        <v>1290</v>
      </c>
      <c r="B417" s="5" t="s">
        <v>1290</v>
      </c>
      <c r="C417" s="5" t="s">
        <v>1290</v>
      </c>
    </row>
    <row r="418" spans="1:3" hidden="1" x14ac:dyDescent="0.15">
      <c r="A418" s="5" t="s">
        <v>1291</v>
      </c>
      <c r="B418" s="5" t="s">
        <v>1291</v>
      </c>
      <c r="C418" s="5" t="s">
        <v>1291</v>
      </c>
    </row>
    <row r="419" spans="1:3" hidden="1" x14ac:dyDescent="0.15">
      <c r="A419" s="5" t="s">
        <v>1292</v>
      </c>
      <c r="B419" s="5" t="s">
        <v>1292</v>
      </c>
      <c r="C419" s="5" t="s">
        <v>1292</v>
      </c>
    </row>
    <row r="420" spans="1:3" hidden="1" x14ac:dyDescent="0.15">
      <c r="A420" s="5" t="s">
        <v>1293</v>
      </c>
      <c r="B420" s="5" t="s">
        <v>1293</v>
      </c>
      <c r="C420" s="5" t="s">
        <v>1293</v>
      </c>
    </row>
    <row r="421" spans="1:3" hidden="1" x14ac:dyDescent="0.15">
      <c r="A421" s="5" t="s">
        <v>1294</v>
      </c>
      <c r="B421" s="5" t="s">
        <v>1294</v>
      </c>
      <c r="C421" s="5" t="s">
        <v>1294</v>
      </c>
    </row>
    <row r="422" spans="1:3" hidden="1" x14ac:dyDescent="0.15">
      <c r="A422" s="5" t="s">
        <v>1295</v>
      </c>
      <c r="B422" s="5" t="s">
        <v>1295</v>
      </c>
      <c r="C422" s="5" t="s">
        <v>1295</v>
      </c>
    </row>
    <row r="423" spans="1:3" hidden="1" x14ac:dyDescent="0.15">
      <c r="A423" s="5" t="s">
        <v>1296</v>
      </c>
      <c r="B423" s="5" t="s">
        <v>1296</v>
      </c>
      <c r="C423" s="5" t="s">
        <v>1296</v>
      </c>
    </row>
    <row r="424" spans="1:3" hidden="1" x14ac:dyDescent="0.15">
      <c r="A424" s="5" t="s">
        <v>1297</v>
      </c>
      <c r="B424" s="5" t="s">
        <v>1297</v>
      </c>
      <c r="C424" s="5" t="s">
        <v>1297</v>
      </c>
    </row>
    <row r="425" spans="1:3" hidden="1" x14ac:dyDescent="0.15">
      <c r="A425" s="5" t="s">
        <v>1298</v>
      </c>
      <c r="B425" s="5" t="s">
        <v>1298</v>
      </c>
      <c r="C425" s="5" t="s">
        <v>1298</v>
      </c>
    </row>
    <row r="426" spans="1:3" hidden="1" x14ac:dyDescent="0.15">
      <c r="A426" s="5" t="s">
        <v>1299</v>
      </c>
      <c r="B426" s="5" t="s">
        <v>1299</v>
      </c>
      <c r="C426" s="5" t="s">
        <v>1299</v>
      </c>
    </row>
    <row r="427" spans="1:3" hidden="1" x14ac:dyDescent="0.15">
      <c r="A427" s="5" t="s">
        <v>1300</v>
      </c>
      <c r="B427" s="5" t="s">
        <v>1300</v>
      </c>
      <c r="C427" s="5" t="s">
        <v>1300</v>
      </c>
    </row>
    <row r="428" spans="1:3" hidden="1" x14ac:dyDescent="0.15">
      <c r="A428" s="5" t="s">
        <v>1301</v>
      </c>
      <c r="B428" s="5" t="s">
        <v>1302</v>
      </c>
      <c r="C428" s="5" t="s">
        <v>1301</v>
      </c>
    </row>
    <row r="429" spans="1:3" hidden="1" x14ac:dyDescent="0.15">
      <c r="A429" s="5" t="s">
        <v>1303</v>
      </c>
      <c r="B429" s="5" t="s">
        <v>1304</v>
      </c>
      <c r="C429" s="5" t="s">
        <v>1303</v>
      </c>
    </row>
    <row r="430" spans="1:3" hidden="1" x14ac:dyDescent="0.15">
      <c r="A430" s="5" t="s">
        <v>1305</v>
      </c>
      <c r="B430" s="5" t="s">
        <v>1306</v>
      </c>
      <c r="C430" s="5" t="s">
        <v>1305</v>
      </c>
    </row>
    <row r="431" spans="1:3" hidden="1" x14ac:dyDescent="0.15">
      <c r="A431" s="5" t="s">
        <v>1307</v>
      </c>
      <c r="B431" s="5" t="s">
        <v>1307</v>
      </c>
      <c r="C431" s="5" t="s">
        <v>1307</v>
      </c>
    </row>
    <row r="432" spans="1:3" hidden="1" x14ac:dyDescent="0.15">
      <c r="A432" s="5" t="s">
        <v>1308</v>
      </c>
      <c r="B432" s="5" t="s">
        <v>1308</v>
      </c>
      <c r="C432" s="5" t="s">
        <v>1308</v>
      </c>
    </row>
    <row r="433" spans="1:3" hidden="1" x14ac:dyDescent="0.15">
      <c r="A433" s="5" t="s">
        <v>1309</v>
      </c>
      <c r="B433" s="5" t="s">
        <v>1309</v>
      </c>
      <c r="C433" s="5" t="s">
        <v>1309</v>
      </c>
    </row>
    <row r="434" spans="1:3" hidden="1" x14ac:dyDescent="0.15">
      <c r="A434" s="5" t="s">
        <v>1310</v>
      </c>
      <c r="B434" s="5" t="s">
        <v>1311</v>
      </c>
      <c r="C434" s="5" t="s">
        <v>1310</v>
      </c>
    </row>
    <row r="435" spans="1:3" hidden="1" x14ac:dyDescent="0.15">
      <c r="A435" s="5" t="s">
        <v>1312</v>
      </c>
      <c r="B435" s="5" t="s">
        <v>1312</v>
      </c>
      <c r="C435" s="5" t="s">
        <v>1312</v>
      </c>
    </row>
    <row r="436" spans="1:3" hidden="1" x14ac:dyDescent="0.15">
      <c r="A436" s="5" t="s">
        <v>1313</v>
      </c>
      <c r="B436" s="5" t="s">
        <v>1313</v>
      </c>
      <c r="C436" s="5" t="s">
        <v>1313</v>
      </c>
    </row>
    <row r="437" spans="1:3" hidden="1" x14ac:dyDescent="0.15">
      <c r="A437" s="5" t="s">
        <v>1314</v>
      </c>
      <c r="B437" s="5" t="s">
        <v>1314</v>
      </c>
      <c r="C437" s="5" t="s">
        <v>1314</v>
      </c>
    </row>
    <row r="438" spans="1:3" hidden="1" x14ac:dyDescent="0.15">
      <c r="A438" s="5" t="s">
        <v>1315</v>
      </c>
      <c r="B438" s="5" t="s">
        <v>1316</v>
      </c>
      <c r="C438" s="5" t="s">
        <v>1315</v>
      </c>
    </row>
    <row r="439" spans="1:3" hidden="1" x14ac:dyDescent="0.15">
      <c r="A439" s="5" t="s">
        <v>1317</v>
      </c>
      <c r="B439" s="5" t="s">
        <v>1317</v>
      </c>
      <c r="C439" s="5" t="s">
        <v>1317</v>
      </c>
    </row>
    <row r="440" spans="1:3" hidden="1" x14ac:dyDescent="0.15">
      <c r="A440" s="5" t="s">
        <v>1318</v>
      </c>
      <c r="B440" s="5" t="s">
        <v>1318</v>
      </c>
      <c r="C440" s="5" t="s">
        <v>1318</v>
      </c>
    </row>
    <row r="441" spans="1:3" hidden="1" x14ac:dyDescent="0.15">
      <c r="A441" s="5" t="s">
        <v>1319</v>
      </c>
      <c r="B441" s="5" t="s">
        <v>1320</v>
      </c>
      <c r="C441" s="5" t="s">
        <v>1319</v>
      </c>
    </row>
    <row r="442" spans="1:3" hidden="1" x14ac:dyDescent="0.15">
      <c r="A442" s="5" t="s">
        <v>1321</v>
      </c>
      <c r="B442" s="5" t="s">
        <v>1321</v>
      </c>
      <c r="C442" s="5" t="s">
        <v>1321</v>
      </c>
    </row>
    <row r="443" spans="1:3" hidden="1" x14ac:dyDescent="0.15">
      <c r="A443" s="5" t="s">
        <v>1322</v>
      </c>
      <c r="B443" s="5" t="s">
        <v>1322</v>
      </c>
      <c r="C443" s="5" t="s">
        <v>1322</v>
      </c>
    </row>
    <row r="444" spans="1:3" hidden="1" x14ac:dyDescent="0.15">
      <c r="A444" s="5" t="s">
        <v>1323</v>
      </c>
      <c r="B444" s="5" t="s">
        <v>1323</v>
      </c>
      <c r="C444" s="5" t="s">
        <v>1323</v>
      </c>
    </row>
    <row r="445" spans="1:3" hidden="1" x14ac:dyDescent="0.15">
      <c r="A445" s="5" t="s">
        <v>1324</v>
      </c>
      <c r="B445" s="5" t="s">
        <v>1324</v>
      </c>
      <c r="C445" s="5" t="s">
        <v>1324</v>
      </c>
    </row>
    <row r="446" spans="1:3" hidden="1" x14ac:dyDescent="0.15">
      <c r="A446" s="5" t="s">
        <v>1325</v>
      </c>
      <c r="B446" s="5" t="s">
        <v>1325</v>
      </c>
      <c r="C446" s="5" t="s">
        <v>1325</v>
      </c>
    </row>
    <row r="447" spans="1:3" hidden="1" x14ac:dyDescent="0.15">
      <c r="A447" s="5" t="s">
        <v>1326</v>
      </c>
      <c r="B447" s="5" t="s">
        <v>1327</v>
      </c>
      <c r="C447" s="5" t="s">
        <v>1326</v>
      </c>
    </row>
    <row r="448" spans="1:3" hidden="1" x14ac:dyDescent="0.15">
      <c r="A448" s="5" t="s">
        <v>1328</v>
      </c>
      <c r="B448" s="5" t="s">
        <v>1328</v>
      </c>
      <c r="C448" s="5" t="s">
        <v>1328</v>
      </c>
    </row>
    <row r="449" spans="1:3" hidden="1" x14ac:dyDescent="0.15">
      <c r="A449" s="5" t="s">
        <v>1329</v>
      </c>
      <c r="B449" s="5" t="s">
        <v>1329</v>
      </c>
      <c r="C449" s="5" t="s">
        <v>1329</v>
      </c>
    </row>
    <row r="450" spans="1:3" hidden="1" x14ac:dyDescent="0.15">
      <c r="A450" s="5" t="s">
        <v>1330</v>
      </c>
      <c r="B450" s="5" t="s">
        <v>1331</v>
      </c>
      <c r="C450" s="5" t="s">
        <v>1330</v>
      </c>
    </row>
    <row r="451" spans="1:3" hidden="1" x14ac:dyDescent="0.15">
      <c r="A451" s="5" t="s">
        <v>1332</v>
      </c>
      <c r="B451" s="5" t="s">
        <v>1332</v>
      </c>
      <c r="C451" s="5" t="s">
        <v>1332</v>
      </c>
    </row>
    <row r="452" spans="1:3" hidden="1" x14ac:dyDescent="0.15">
      <c r="A452" s="5" t="s">
        <v>1333</v>
      </c>
      <c r="B452" s="5" t="s">
        <v>1334</v>
      </c>
      <c r="C452" s="5" t="s">
        <v>1333</v>
      </c>
    </row>
    <row r="453" spans="1:3" hidden="1" x14ac:dyDescent="0.15">
      <c r="A453" s="5" t="s">
        <v>1335</v>
      </c>
      <c r="B453" s="5" t="s">
        <v>1335</v>
      </c>
      <c r="C453" s="5" t="s">
        <v>1335</v>
      </c>
    </row>
    <row r="454" spans="1:3" hidden="1" x14ac:dyDescent="0.15">
      <c r="A454" s="5" t="s">
        <v>1336</v>
      </c>
      <c r="B454" s="5" t="s">
        <v>1336</v>
      </c>
      <c r="C454" s="5" t="s">
        <v>1336</v>
      </c>
    </row>
    <row r="455" spans="1:3" hidden="1" x14ac:dyDescent="0.15">
      <c r="A455" s="5" t="s">
        <v>1337</v>
      </c>
      <c r="B455" s="5" t="s">
        <v>1337</v>
      </c>
      <c r="C455" s="5" t="s">
        <v>1337</v>
      </c>
    </row>
    <row r="456" spans="1:3" hidden="1" x14ac:dyDescent="0.15">
      <c r="A456" s="5" t="s">
        <v>1338</v>
      </c>
      <c r="B456" s="5" t="s">
        <v>1339</v>
      </c>
      <c r="C456" s="5" t="s">
        <v>1338</v>
      </c>
    </row>
    <row r="457" spans="1:3" hidden="1" x14ac:dyDescent="0.15">
      <c r="A457" s="5" t="s">
        <v>1340</v>
      </c>
      <c r="B457" s="5" t="s">
        <v>1340</v>
      </c>
      <c r="C457" s="5" t="s">
        <v>1340</v>
      </c>
    </row>
    <row r="458" spans="1:3" hidden="1" x14ac:dyDescent="0.15">
      <c r="A458" s="5" t="s">
        <v>1341</v>
      </c>
      <c r="B458" s="5" t="s">
        <v>1341</v>
      </c>
      <c r="C458" s="5" t="s">
        <v>1341</v>
      </c>
    </row>
    <row r="459" spans="1:3" hidden="1" x14ac:dyDescent="0.15">
      <c r="A459" s="5" t="s">
        <v>1342</v>
      </c>
      <c r="B459" s="5" t="s">
        <v>1342</v>
      </c>
      <c r="C459" s="5" t="s">
        <v>1342</v>
      </c>
    </row>
    <row r="460" spans="1:3" hidden="1" x14ac:dyDescent="0.15">
      <c r="A460" s="5" t="s">
        <v>1343</v>
      </c>
      <c r="B460" s="5" t="s">
        <v>1343</v>
      </c>
      <c r="C460" s="5" t="s">
        <v>1343</v>
      </c>
    </row>
    <row r="461" spans="1:3" hidden="1" x14ac:dyDescent="0.15">
      <c r="A461" s="5" t="s">
        <v>1344</v>
      </c>
      <c r="B461" s="5" t="s">
        <v>1344</v>
      </c>
      <c r="C461" s="5" t="s">
        <v>1344</v>
      </c>
    </row>
    <row r="462" spans="1:3" hidden="1" x14ac:dyDescent="0.15">
      <c r="A462" s="5" t="s">
        <v>1345</v>
      </c>
      <c r="B462" s="5" t="s">
        <v>1345</v>
      </c>
      <c r="C462" s="5" t="s">
        <v>1345</v>
      </c>
    </row>
    <row r="463" spans="1:3" hidden="1" x14ac:dyDescent="0.15">
      <c r="A463" s="5" t="s">
        <v>1346</v>
      </c>
      <c r="B463" s="5" t="s">
        <v>1346</v>
      </c>
      <c r="C463" s="5" t="s">
        <v>1346</v>
      </c>
    </row>
    <row r="464" spans="1:3" hidden="1" x14ac:dyDescent="0.15">
      <c r="A464" s="5" t="s">
        <v>1347</v>
      </c>
      <c r="B464" s="5" t="s">
        <v>1347</v>
      </c>
      <c r="C464" s="5" t="s">
        <v>1347</v>
      </c>
    </row>
    <row r="465" spans="1:3" hidden="1" x14ac:dyDescent="0.15">
      <c r="A465" s="5" t="s">
        <v>1348</v>
      </c>
      <c r="B465" s="5" t="s">
        <v>1349</v>
      </c>
      <c r="C465" s="5" t="s">
        <v>1348</v>
      </c>
    </row>
    <row r="466" spans="1:3" hidden="1" x14ac:dyDescent="0.15">
      <c r="A466" s="5" t="s">
        <v>1350</v>
      </c>
      <c r="B466" s="5" t="s">
        <v>1351</v>
      </c>
      <c r="C466" s="5" t="s">
        <v>1350</v>
      </c>
    </row>
    <row r="467" spans="1:3" hidden="1" x14ac:dyDescent="0.15">
      <c r="A467" s="5" t="s">
        <v>1352</v>
      </c>
      <c r="B467" s="5" t="s">
        <v>1352</v>
      </c>
      <c r="C467" s="5" t="s">
        <v>1352</v>
      </c>
    </row>
    <row r="468" spans="1:3" hidden="1" x14ac:dyDescent="0.15">
      <c r="A468" s="5" t="s">
        <v>1353</v>
      </c>
      <c r="B468" s="5" t="s">
        <v>1353</v>
      </c>
      <c r="C468" s="5" t="s">
        <v>1353</v>
      </c>
    </row>
    <row r="469" spans="1:3" hidden="1" x14ac:dyDescent="0.15">
      <c r="A469" s="5" t="s">
        <v>1354</v>
      </c>
      <c r="B469" s="5" t="s">
        <v>1354</v>
      </c>
      <c r="C469" s="5" t="s">
        <v>1354</v>
      </c>
    </row>
    <row r="470" spans="1:3" hidden="1" x14ac:dyDescent="0.15">
      <c r="A470" s="5" t="s">
        <v>1355</v>
      </c>
      <c r="B470" s="5" t="s">
        <v>1355</v>
      </c>
      <c r="C470" s="5" t="s">
        <v>1355</v>
      </c>
    </row>
    <row r="471" spans="1:3" hidden="1" x14ac:dyDescent="0.15">
      <c r="A471" s="5" t="s">
        <v>1356</v>
      </c>
      <c r="B471" s="5" t="s">
        <v>1357</v>
      </c>
      <c r="C471" s="5" t="s">
        <v>1356</v>
      </c>
    </row>
    <row r="472" spans="1:3" hidden="1" x14ac:dyDescent="0.15">
      <c r="A472" s="5" t="s">
        <v>1358</v>
      </c>
      <c r="B472" s="5" t="s">
        <v>1358</v>
      </c>
      <c r="C472" s="5" t="s">
        <v>1358</v>
      </c>
    </row>
    <row r="473" spans="1:3" hidden="1" x14ac:dyDescent="0.15">
      <c r="A473" s="5" t="s">
        <v>1359</v>
      </c>
      <c r="B473" s="5" t="s">
        <v>1359</v>
      </c>
      <c r="C473" s="5" t="s">
        <v>1359</v>
      </c>
    </row>
    <row r="474" spans="1:3" hidden="1" x14ac:dyDescent="0.15">
      <c r="A474" s="5" t="s">
        <v>1360</v>
      </c>
      <c r="B474" s="5" t="s">
        <v>1360</v>
      </c>
      <c r="C474" s="5" t="s">
        <v>1360</v>
      </c>
    </row>
    <row r="475" spans="1:3" hidden="1" x14ac:dyDescent="0.15">
      <c r="A475" s="5" t="s">
        <v>1361</v>
      </c>
      <c r="B475" s="5" t="s">
        <v>1361</v>
      </c>
      <c r="C475" s="5" t="s">
        <v>1361</v>
      </c>
    </row>
    <row r="476" spans="1:3" hidden="1" x14ac:dyDescent="0.15">
      <c r="A476" s="5" t="s">
        <v>1362</v>
      </c>
      <c r="B476" s="5" t="s">
        <v>1362</v>
      </c>
      <c r="C476" s="5" t="s">
        <v>1362</v>
      </c>
    </row>
    <row r="477" spans="1:3" hidden="1" x14ac:dyDescent="0.15">
      <c r="A477" s="5" t="s">
        <v>1363</v>
      </c>
      <c r="B477" s="5" t="s">
        <v>1363</v>
      </c>
      <c r="C477" s="5" t="s">
        <v>1363</v>
      </c>
    </row>
    <row r="478" spans="1:3" hidden="1" x14ac:dyDescent="0.15">
      <c r="A478" s="5" t="s">
        <v>1364</v>
      </c>
      <c r="B478" s="5" t="s">
        <v>1364</v>
      </c>
      <c r="C478" s="5" t="s">
        <v>1364</v>
      </c>
    </row>
    <row r="479" spans="1:3" hidden="1" x14ac:dyDescent="0.15">
      <c r="A479" s="5" t="s">
        <v>699</v>
      </c>
      <c r="B479" s="5" t="s">
        <v>699</v>
      </c>
      <c r="C479" s="5" t="s">
        <v>699</v>
      </c>
    </row>
    <row r="480" spans="1:3" hidden="1" x14ac:dyDescent="0.15">
      <c r="A480" s="5" t="s">
        <v>1365</v>
      </c>
      <c r="B480" s="5" t="s">
        <v>1365</v>
      </c>
      <c r="C480" s="5" t="s">
        <v>1365</v>
      </c>
    </row>
    <row r="481" spans="1:3" hidden="1" x14ac:dyDescent="0.15">
      <c r="A481" s="5" t="s">
        <v>1366</v>
      </c>
      <c r="B481" s="5" t="s">
        <v>1366</v>
      </c>
      <c r="C481" s="5" t="s">
        <v>1366</v>
      </c>
    </row>
    <row r="482" spans="1:3" hidden="1" x14ac:dyDescent="0.15">
      <c r="A482" s="5" t="s">
        <v>1367</v>
      </c>
      <c r="B482" s="5" t="s">
        <v>1367</v>
      </c>
      <c r="C482" s="5" t="s">
        <v>1367</v>
      </c>
    </row>
    <row r="483" spans="1:3" hidden="1" x14ac:dyDescent="0.15">
      <c r="A483" s="5" t="s">
        <v>1368</v>
      </c>
      <c r="B483" s="5" t="s">
        <v>1368</v>
      </c>
      <c r="C483" s="5" t="s">
        <v>1368</v>
      </c>
    </row>
    <row r="484" spans="1:3" hidden="1" x14ac:dyDescent="0.15">
      <c r="A484" s="5" t="s">
        <v>1369</v>
      </c>
      <c r="B484" s="5" t="s">
        <v>1370</v>
      </c>
      <c r="C484" s="5" t="s">
        <v>1369</v>
      </c>
    </row>
    <row r="485" spans="1:3" hidden="1" x14ac:dyDescent="0.15">
      <c r="A485" s="5" t="s">
        <v>1371</v>
      </c>
      <c r="B485" s="5" t="s">
        <v>1371</v>
      </c>
      <c r="C485" s="5" t="s">
        <v>1371</v>
      </c>
    </row>
    <row r="486" spans="1:3" hidden="1" x14ac:dyDescent="0.15">
      <c r="A486" s="5" t="s">
        <v>1372</v>
      </c>
      <c r="B486" s="5" t="s">
        <v>1372</v>
      </c>
      <c r="C486" s="5" t="s">
        <v>1372</v>
      </c>
    </row>
    <row r="487" spans="1:3" hidden="1" x14ac:dyDescent="0.15">
      <c r="A487" s="5" t="s">
        <v>1373</v>
      </c>
      <c r="B487" s="5" t="s">
        <v>1373</v>
      </c>
      <c r="C487" s="5" t="s">
        <v>1373</v>
      </c>
    </row>
    <row r="488" spans="1:3" hidden="1" x14ac:dyDescent="0.15">
      <c r="A488" s="5" t="s">
        <v>1374</v>
      </c>
      <c r="B488" s="5" t="s">
        <v>1374</v>
      </c>
      <c r="C488" s="5" t="s">
        <v>1374</v>
      </c>
    </row>
    <row r="489" spans="1:3" hidden="1" x14ac:dyDescent="0.15">
      <c r="A489" s="5" t="s">
        <v>1375</v>
      </c>
      <c r="B489" s="5" t="s">
        <v>1375</v>
      </c>
      <c r="C489" s="5" t="s">
        <v>1375</v>
      </c>
    </row>
    <row r="490" spans="1:3" hidden="1" x14ac:dyDescent="0.15">
      <c r="A490" s="5" t="s">
        <v>1376</v>
      </c>
      <c r="B490" s="5" t="s">
        <v>1376</v>
      </c>
      <c r="C490" s="5" t="s">
        <v>1376</v>
      </c>
    </row>
    <row r="491" spans="1:3" hidden="1" x14ac:dyDescent="0.15">
      <c r="A491" s="5" t="s">
        <v>1377</v>
      </c>
      <c r="B491" s="5" t="s">
        <v>1377</v>
      </c>
      <c r="C491" s="5" t="s">
        <v>1377</v>
      </c>
    </row>
    <row r="492" spans="1:3" hidden="1" x14ac:dyDescent="0.15">
      <c r="A492" s="5" t="s">
        <v>1378</v>
      </c>
      <c r="B492" s="5" t="s">
        <v>1378</v>
      </c>
      <c r="C492" s="5" t="s">
        <v>1378</v>
      </c>
    </row>
    <row r="493" spans="1:3" hidden="1" x14ac:dyDescent="0.15">
      <c r="A493" s="5" t="s">
        <v>1379</v>
      </c>
      <c r="B493" s="5" t="s">
        <v>1379</v>
      </c>
      <c r="C493" s="5" t="s">
        <v>1379</v>
      </c>
    </row>
    <row r="494" spans="1:3" hidden="1" x14ac:dyDescent="0.15">
      <c r="A494" s="5" t="s">
        <v>1380</v>
      </c>
      <c r="B494" s="5" t="s">
        <v>1380</v>
      </c>
      <c r="C494" s="5" t="s">
        <v>1380</v>
      </c>
    </row>
    <row r="495" spans="1:3" hidden="1" x14ac:dyDescent="0.15">
      <c r="A495" s="5" t="s">
        <v>1381</v>
      </c>
      <c r="B495" s="5" t="s">
        <v>1382</v>
      </c>
      <c r="C495" s="5" t="s">
        <v>1381</v>
      </c>
    </row>
    <row r="496" spans="1:3" hidden="1" x14ac:dyDescent="0.15">
      <c r="A496" s="5" t="s">
        <v>1383</v>
      </c>
      <c r="B496" s="5" t="s">
        <v>1383</v>
      </c>
      <c r="C496" s="5" t="s">
        <v>1383</v>
      </c>
    </row>
    <row r="497" spans="1:3" hidden="1" x14ac:dyDescent="0.15">
      <c r="A497" s="5" t="s">
        <v>1384</v>
      </c>
      <c r="B497" s="5" t="s">
        <v>1384</v>
      </c>
      <c r="C497" s="5" t="s">
        <v>1384</v>
      </c>
    </row>
    <row r="498" spans="1:3" hidden="1" x14ac:dyDescent="0.15">
      <c r="A498" s="5" t="s">
        <v>1385</v>
      </c>
      <c r="B498" s="5" t="s">
        <v>1385</v>
      </c>
      <c r="C498" s="5" t="s">
        <v>1385</v>
      </c>
    </row>
    <row r="499" spans="1:3" hidden="1" x14ac:dyDescent="0.15">
      <c r="A499" s="5" t="s">
        <v>1386</v>
      </c>
      <c r="B499" s="5" t="s">
        <v>1386</v>
      </c>
      <c r="C499" s="5" t="s">
        <v>1386</v>
      </c>
    </row>
    <row r="500" spans="1:3" hidden="1" x14ac:dyDescent="0.15">
      <c r="A500" s="5" t="s">
        <v>1387</v>
      </c>
      <c r="B500" s="5" t="s">
        <v>1388</v>
      </c>
      <c r="C500" s="5" t="s">
        <v>1387</v>
      </c>
    </row>
    <row r="501" spans="1:3" hidden="1" x14ac:dyDescent="0.15">
      <c r="A501" s="5" t="s">
        <v>1389</v>
      </c>
      <c r="B501" s="5" t="s">
        <v>1389</v>
      </c>
      <c r="C501" s="5" t="s">
        <v>1389</v>
      </c>
    </row>
    <row r="502" spans="1:3" hidden="1" x14ac:dyDescent="0.15">
      <c r="A502" s="5" t="s">
        <v>1390</v>
      </c>
      <c r="B502" s="5" t="s">
        <v>1391</v>
      </c>
      <c r="C502" s="5" t="s">
        <v>1390</v>
      </c>
    </row>
    <row r="503" spans="1:3" hidden="1" x14ac:dyDescent="0.15">
      <c r="A503" s="5" t="s">
        <v>1392</v>
      </c>
      <c r="B503" s="5" t="s">
        <v>1393</v>
      </c>
      <c r="C503" s="5" t="s">
        <v>1392</v>
      </c>
    </row>
    <row r="504" spans="1:3" hidden="1" x14ac:dyDescent="0.15">
      <c r="A504" s="5" t="s">
        <v>1394</v>
      </c>
      <c r="B504" s="5" t="s">
        <v>1395</v>
      </c>
      <c r="C504" s="5" t="s">
        <v>1394</v>
      </c>
    </row>
    <row r="505" spans="1:3" hidden="1" x14ac:dyDescent="0.15">
      <c r="A505" s="5" t="s">
        <v>1396</v>
      </c>
      <c r="B505" s="5" t="s">
        <v>1397</v>
      </c>
      <c r="C505" s="5" t="s">
        <v>1396</v>
      </c>
    </row>
    <row r="506" spans="1:3" hidden="1" x14ac:dyDescent="0.15">
      <c r="A506" s="5" t="s">
        <v>1398</v>
      </c>
      <c r="B506" s="5" t="s">
        <v>1398</v>
      </c>
      <c r="C506" s="5" t="s">
        <v>1398</v>
      </c>
    </row>
    <row r="507" spans="1:3" hidden="1" x14ac:dyDescent="0.15">
      <c r="A507" s="5" t="s">
        <v>1399</v>
      </c>
      <c r="B507" s="5" t="s">
        <v>1399</v>
      </c>
      <c r="C507" s="5" t="s">
        <v>1399</v>
      </c>
    </row>
    <row r="508" spans="1:3" hidden="1" x14ac:dyDescent="0.15">
      <c r="A508" s="5" t="s">
        <v>1400</v>
      </c>
      <c r="B508" s="5" t="s">
        <v>1400</v>
      </c>
      <c r="C508" s="5" t="s">
        <v>1400</v>
      </c>
    </row>
    <row r="509" spans="1:3" hidden="1" x14ac:dyDescent="0.15">
      <c r="A509" s="5" t="s">
        <v>1401</v>
      </c>
      <c r="B509" s="5" t="s">
        <v>1401</v>
      </c>
      <c r="C509" s="5" t="s">
        <v>1401</v>
      </c>
    </row>
    <row r="510" spans="1:3" hidden="1" x14ac:dyDescent="0.15">
      <c r="A510" s="5" t="s">
        <v>1402</v>
      </c>
      <c r="B510" s="5" t="s">
        <v>1403</v>
      </c>
      <c r="C510" s="5" t="s">
        <v>1402</v>
      </c>
    </row>
    <row r="511" spans="1:3" hidden="1" x14ac:dyDescent="0.15">
      <c r="A511" s="5" t="s">
        <v>1404</v>
      </c>
      <c r="B511" s="5" t="s">
        <v>1404</v>
      </c>
      <c r="C511" s="5" t="s">
        <v>1404</v>
      </c>
    </row>
    <row r="512" spans="1:3" hidden="1" x14ac:dyDescent="0.15">
      <c r="A512" s="5" t="s">
        <v>1405</v>
      </c>
      <c r="B512" s="5" t="s">
        <v>1406</v>
      </c>
      <c r="C512" s="5" t="s">
        <v>1405</v>
      </c>
    </row>
    <row r="513" spans="1:3" hidden="1" x14ac:dyDescent="0.15">
      <c r="A513" s="5" t="s">
        <v>1407</v>
      </c>
      <c r="B513" s="5" t="s">
        <v>1407</v>
      </c>
      <c r="C513" s="5" t="s">
        <v>1407</v>
      </c>
    </row>
    <row r="514" spans="1:3" hidden="1" x14ac:dyDescent="0.15">
      <c r="A514" s="5" t="s">
        <v>1408</v>
      </c>
      <c r="B514" s="5" t="s">
        <v>1408</v>
      </c>
      <c r="C514" s="5" t="s">
        <v>1408</v>
      </c>
    </row>
    <row r="515" spans="1:3" hidden="1" x14ac:dyDescent="0.15">
      <c r="A515" s="5" t="s">
        <v>1409</v>
      </c>
      <c r="B515" s="5" t="s">
        <v>1409</v>
      </c>
      <c r="C515" s="5" t="s">
        <v>1409</v>
      </c>
    </row>
    <row r="516" spans="1:3" hidden="1" x14ac:dyDescent="0.15">
      <c r="A516" s="5" t="s">
        <v>1410</v>
      </c>
      <c r="B516" s="5" t="s">
        <v>1411</v>
      </c>
      <c r="C516" s="5" t="s">
        <v>1410</v>
      </c>
    </row>
    <row r="517" spans="1:3" hidden="1" x14ac:dyDescent="0.15">
      <c r="A517" s="5" t="s">
        <v>1412</v>
      </c>
      <c r="B517" s="5" t="s">
        <v>1413</v>
      </c>
      <c r="C517" s="5" t="s">
        <v>1412</v>
      </c>
    </row>
    <row r="518" spans="1:3" hidden="1" x14ac:dyDescent="0.15">
      <c r="A518" s="5" t="s">
        <v>1414</v>
      </c>
      <c r="B518" s="5" t="s">
        <v>1414</v>
      </c>
      <c r="C518" s="5" t="s">
        <v>1414</v>
      </c>
    </row>
    <row r="519" spans="1:3" hidden="1" x14ac:dyDescent="0.15">
      <c r="A519" s="5" t="s">
        <v>1415</v>
      </c>
      <c r="B519" s="5" t="s">
        <v>1415</v>
      </c>
      <c r="C519" s="5" t="s">
        <v>1415</v>
      </c>
    </row>
    <row r="520" spans="1:3" hidden="1" x14ac:dyDescent="0.15">
      <c r="A520" s="5" t="s">
        <v>1416</v>
      </c>
      <c r="B520" s="5" t="s">
        <v>1416</v>
      </c>
      <c r="C520" s="5" t="s">
        <v>1416</v>
      </c>
    </row>
    <row r="521" spans="1:3" hidden="1" x14ac:dyDescent="0.15">
      <c r="A521" s="5" t="s">
        <v>1417</v>
      </c>
      <c r="B521" s="5" t="s">
        <v>1417</v>
      </c>
      <c r="C521" s="5" t="s">
        <v>1417</v>
      </c>
    </row>
    <row r="522" spans="1:3" hidden="1" x14ac:dyDescent="0.15">
      <c r="A522" s="5" t="s">
        <v>1418</v>
      </c>
      <c r="B522" s="5" t="s">
        <v>1418</v>
      </c>
      <c r="C522" s="5" t="s">
        <v>1418</v>
      </c>
    </row>
    <row r="523" spans="1:3" hidden="1" x14ac:dyDescent="0.15">
      <c r="A523" s="5" t="s">
        <v>1419</v>
      </c>
      <c r="B523" s="5" t="s">
        <v>1419</v>
      </c>
      <c r="C523" s="5" t="s">
        <v>1419</v>
      </c>
    </row>
    <row r="524" spans="1:3" hidden="1" x14ac:dyDescent="0.15">
      <c r="A524" s="5" t="s">
        <v>1420</v>
      </c>
      <c r="B524" s="5" t="s">
        <v>1420</v>
      </c>
      <c r="C524" s="5" t="s">
        <v>1420</v>
      </c>
    </row>
    <row r="525" spans="1:3" hidden="1" x14ac:dyDescent="0.15">
      <c r="A525" s="5" t="s">
        <v>1421</v>
      </c>
      <c r="B525" s="5" t="s">
        <v>1421</v>
      </c>
      <c r="C525" s="5" t="s">
        <v>1421</v>
      </c>
    </row>
    <row r="526" spans="1:3" hidden="1" x14ac:dyDescent="0.15">
      <c r="A526" s="5" t="s">
        <v>1422</v>
      </c>
      <c r="B526" s="5" t="s">
        <v>1422</v>
      </c>
      <c r="C526" s="5" t="s">
        <v>1422</v>
      </c>
    </row>
    <row r="527" spans="1:3" hidden="1" x14ac:dyDescent="0.15">
      <c r="A527" s="5" t="s">
        <v>1423</v>
      </c>
      <c r="B527" s="5" t="s">
        <v>1423</v>
      </c>
      <c r="C527" s="5" t="s">
        <v>1423</v>
      </c>
    </row>
    <row r="528" spans="1:3" hidden="1" x14ac:dyDescent="0.15">
      <c r="A528" s="5" t="s">
        <v>1424</v>
      </c>
      <c r="B528" s="5" t="s">
        <v>1425</v>
      </c>
      <c r="C528" s="5" t="s">
        <v>1424</v>
      </c>
    </row>
    <row r="529" spans="1:3" hidden="1" x14ac:dyDescent="0.15">
      <c r="A529" s="5" t="s">
        <v>1426</v>
      </c>
      <c r="B529" s="5" t="s">
        <v>1426</v>
      </c>
      <c r="C529" s="5" t="s">
        <v>1426</v>
      </c>
    </row>
    <row r="530" spans="1:3" hidden="1" x14ac:dyDescent="0.15">
      <c r="A530" s="5" t="s">
        <v>1427</v>
      </c>
      <c r="B530" s="5" t="s">
        <v>1427</v>
      </c>
      <c r="C530" s="5" t="s">
        <v>1427</v>
      </c>
    </row>
    <row r="531" spans="1:3" hidden="1" x14ac:dyDescent="0.15">
      <c r="A531" s="5" t="s">
        <v>1428</v>
      </c>
      <c r="B531" s="5" t="s">
        <v>1428</v>
      </c>
      <c r="C531" s="5" t="s">
        <v>1428</v>
      </c>
    </row>
    <row r="532" spans="1:3" hidden="1" x14ac:dyDescent="0.15">
      <c r="A532" s="5" t="s">
        <v>1429</v>
      </c>
      <c r="B532" s="5" t="s">
        <v>1429</v>
      </c>
      <c r="C532" s="5" t="s">
        <v>1429</v>
      </c>
    </row>
    <row r="533" spans="1:3" hidden="1" x14ac:dyDescent="0.15">
      <c r="A533" s="5" t="s">
        <v>1430</v>
      </c>
      <c r="B533" s="5" t="s">
        <v>1430</v>
      </c>
      <c r="C533" s="5" t="s">
        <v>1430</v>
      </c>
    </row>
    <row r="534" spans="1:3" hidden="1" x14ac:dyDescent="0.15">
      <c r="A534" s="5" t="s">
        <v>1431</v>
      </c>
      <c r="B534" s="5" t="s">
        <v>1431</v>
      </c>
      <c r="C534" s="5" t="s">
        <v>1431</v>
      </c>
    </row>
    <row r="535" spans="1:3" hidden="1" x14ac:dyDescent="0.15">
      <c r="A535" s="5" t="s">
        <v>1432</v>
      </c>
      <c r="B535" s="5" t="s">
        <v>1432</v>
      </c>
      <c r="C535" s="5" t="s">
        <v>1432</v>
      </c>
    </row>
    <row r="536" spans="1:3" hidden="1" x14ac:dyDescent="0.15">
      <c r="A536" s="5" t="s">
        <v>1433</v>
      </c>
      <c r="B536" s="5" t="s">
        <v>1433</v>
      </c>
      <c r="C536" s="5" t="s">
        <v>1433</v>
      </c>
    </row>
    <row r="537" spans="1:3" hidden="1" x14ac:dyDescent="0.15">
      <c r="A537" s="5" t="s">
        <v>1434</v>
      </c>
      <c r="B537" s="5" t="s">
        <v>1434</v>
      </c>
      <c r="C537" s="5" t="s">
        <v>1434</v>
      </c>
    </row>
    <row r="538" spans="1:3" hidden="1" x14ac:dyDescent="0.15">
      <c r="A538" s="5" t="s">
        <v>1435</v>
      </c>
      <c r="B538" s="5" t="s">
        <v>1435</v>
      </c>
      <c r="C538" s="5" t="s">
        <v>1435</v>
      </c>
    </row>
    <row r="539" spans="1:3" hidden="1" x14ac:dyDescent="0.15">
      <c r="A539" s="5" t="s">
        <v>1436</v>
      </c>
      <c r="B539" s="5" t="s">
        <v>1436</v>
      </c>
      <c r="C539" s="5" t="s">
        <v>1436</v>
      </c>
    </row>
    <row r="540" spans="1:3" hidden="1" x14ac:dyDescent="0.15">
      <c r="A540" s="5" t="s">
        <v>1437</v>
      </c>
      <c r="B540" s="5" t="s">
        <v>1437</v>
      </c>
      <c r="C540" s="5" t="s">
        <v>1437</v>
      </c>
    </row>
    <row r="541" spans="1:3" hidden="1" x14ac:dyDescent="0.15">
      <c r="A541" s="5" t="s">
        <v>1438</v>
      </c>
      <c r="B541" s="5" t="s">
        <v>1438</v>
      </c>
      <c r="C541" s="5" t="s">
        <v>1438</v>
      </c>
    </row>
    <row r="542" spans="1:3" hidden="1" x14ac:dyDescent="0.15">
      <c r="A542" s="5" t="s">
        <v>1439</v>
      </c>
      <c r="B542" s="5" t="s">
        <v>1439</v>
      </c>
      <c r="C542" s="5" t="s">
        <v>1439</v>
      </c>
    </row>
    <row r="543" spans="1:3" hidden="1" x14ac:dyDescent="0.15">
      <c r="A543" s="5" t="s">
        <v>1440</v>
      </c>
      <c r="B543" s="5" t="s">
        <v>1440</v>
      </c>
      <c r="C543" s="5" t="s">
        <v>1440</v>
      </c>
    </row>
    <row r="544" spans="1:3" hidden="1" x14ac:dyDescent="0.15">
      <c r="A544" s="5" t="s">
        <v>1441</v>
      </c>
      <c r="B544" s="5" t="s">
        <v>1441</v>
      </c>
      <c r="C544" s="5" t="s">
        <v>1441</v>
      </c>
    </row>
    <row r="545" spans="1:3" hidden="1" x14ac:dyDescent="0.15">
      <c r="A545" s="5" t="s">
        <v>1442</v>
      </c>
      <c r="B545" s="5" t="s">
        <v>1442</v>
      </c>
      <c r="C545" s="5" t="s">
        <v>1442</v>
      </c>
    </row>
    <row r="546" spans="1:3" hidden="1" x14ac:dyDescent="0.15">
      <c r="A546" s="5" t="s">
        <v>1443</v>
      </c>
      <c r="B546" s="5" t="s">
        <v>1443</v>
      </c>
      <c r="C546" s="5" t="s">
        <v>1443</v>
      </c>
    </row>
    <row r="547" spans="1:3" hidden="1" x14ac:dyDescent="0.15">
      <c r="A547" s="5" t="s">
        <v>1444</v>
      </c>
      <c r="B547" s="5" t="s">
        <v>1444</v>
      </c>
      <c r="C547" s="5" t="s">
        <v>1444</v>
      </c>
    </row>
    <row r="548" spans="1:3" hidden="1" x14ac:dyDescent="0.15">
      <c r="A548" s="5" t="s">
        <v>1445</v>
      </c>
      <c r="B548" s="5" t="s">
        <v>1445</v>
      </c>
      <c r="C548" s="5" t="s">
        <v>1445</v>
      </c>
    </row>
    <row r="549" spans="1:3" hidden="1" x14ac:dyDescent="0.15">
      <c r="A549" s="5" t="s">
        <v>1446</v>
      </c>
      <c r="B549" s="5" t="s">
        <v>1446</v>
      </c>
      <c r="C549" s="5" t="s">
        <v>1446</v>
      </c>
    </row>
    <row r="550" spans="1:3" hidden="1" x14ac:dyDescent="0.15">
      <c r="A550" s="5" t="s">
        <v>1447</v>
      </c>
      <c r="B550" s="5" t="s">
        <v>1447</v>
      </c>
      <c r="C550" s="5" t="s">
        <v>1447</v>
      </c>
    </row>
    <row r="551" spans="1:3" hidden="1" x14ac:dyDescent="0.15">
      <c r="A551" s="5" t="s">
        <v>1448</v>
      </c>
      <c r="B551" s="5" t="s">
        <v>1448</v>
      </c>
      <c r="C551" s="5" t="s">
        <v>1448</v>
      </c>
    </row>
    <row r="552" spans="1:3" hidden="1" x14ac:dyDescent="0.15">
      <c r="A552" s="5" t="s">
        <v>1449</v>
      </c>
      <c r="B552" s="5" t="s">
        <v>1449</v>
      </c>
      <c r="C552" s="5" t="s">
        <v>1449</v>
      </c>
    </row>
    <row r="553" spans="1:3" hidden="1" x14ac:dyDescent="0.15">
      <c r="A553" s="5" t="s">
        <v>1450</v>
      </c>
      <c r="B553" s="5" t="s">
        <v>1450</v>
      </c>
      <c r="C553" s="5" t="s">
        <v>1450</v>
      </c>
    </row>
    <row r="554" spans="1:3" hidden="1" x14ac:dyDescent="0.15">
      <c r="A554" s="5" t="s">
        <v>1451</v>
      </c>
      <c r="B554" s="5" t="s">
        <v>1451</v>
      </c>
      <c r="C554" s="5" t="s">
        <v>1451</v>
      </c>
    </row>
    <row r="555" spans="1:3" hidden="1" x14ac:dyDescent="0.15">
      <c r="A555" s="5" t="s">
        <v>1452</v>
      </c>
      <c r="B555" s="5" t="s">
        <v>1452</v>
      </c>
      <c r="C555" s="5" t="s">
        <v>1452</v>
      </c>
    </row>
    <row r="556" spans="1:3" hidden="1" x14ac:dyDescent="0.15">
      <c r="A556" s="5" t="s">
        <v>1453</v>
      </c>
      <c r="B556" s="5" t="s">
        <v>1453</v>
      </c>
      <c r="C556" s="5" t="s">
        <v>1453</v>
      </c>
    </row>
    <row r="557" spans="1:3" hidden="1" x14ac:dyDescent="0.15">
      <c r="A557" s="5" t="s">
        <v>1454</v>
      </c>
      <c r="B557" s="5" t="s">
        <v>1454</v>
      </c>
      <c r="C557" s="5" t="s">
        <v>1454</v>
      </c>
    </row>
    <row r="558" spans="1:3" hidden="1" x14ac:dyDescent="0.15">
      <c r="A558" s="5" t="s">
        <v>1455</v>
      </c>
      <c r="B558" s="5" t="s">
        <v>1456</v>
      </c>
      <c r="C558" s="5" t="s">
        <v>1455</v>
      </c>
    </row>
    <row r="559" spans="1:3" hidden="1" x14ac:dyDescent="0.15">
      <c r="A559" s="5" t="s">
        <v>1457</v>
      </c>
      <c r="B559" s="5" t="s">
        <v>1457</v>
      </c>
      <c r="C559" s="5" t="s">
        <v>1457</v>
      </c>
    </row>
    <row r="560" spans="1:3" hidden="1" x14ac:dyDescent="0.15">
      <c r="A560" s="5" t="s">
        <v>1458</v>
      </c>
      <c r="B560" s="5" t="s">
        <v>1458</v>
      </c>
      <c r="C560" s="5" t="s">
        <v>1458</v>
      </c>
    </row>
    <row r="561" spans="1:3" hidden="1" x14ac:dyDescent="0.15">
      <c r="A561" s="5" t="s">
        <v>1459</v>
      </c>
      <c r="B561" s="5" t="s">
        <v>1459</v>
      </c>
      <c r="C561" s="5" t="s">
        <v>1459</v>
      </c>
    </row>
    <row r="562" spans="1:3" hidden="1" x14ac:dyDescent="0.15">
      <c r="A562" s="5" t="s">
        <v>1460</v>
      </c>
      <c r="B562" s="5" t="s">
        <v>1460</v>
      </c>
      <c r="C562" s="5" t="s">
        <v>1460</v>
      </c>
    </row>
    <row r="563" spans="1:3" hidden="1" x14ac:dyDescent="0.15">
      <c r="A563" s="5" t="s">
        <v>1461</v>
      </c>
      <c r="B563" s="5" t="s">
        <v>1461</v>
      </c>
      <c r="C563" s="5" t="s">
        <v>1461</v>
      </c>
    </row>
    <row r="564" spans="1:3" hidden="1" x14ac:dyDescent="0.15">
      <c r="A564" s="5" t="s">
        <v>1462</v>
      </c>
      <c r="B564" s="5" t="s">
        <v>1462</v>
      </c>
      <c r="C564" s="5" t="s">
        <v>1462</v>
      </c>
    </row>
    <row r="565" spans="1:3" hidden="1" x14ac:dyDescent="0.15">
      <c r="A565" s="5" t="s">
        <v>1463</v>
      </c>
      <c r="B565" s="5" t="s">
        <v>1463</v>
      </c>
      <c r="C565" s="5" t="s">
        <v>1463</v>
      </c>
    </row>
    <row r="566" spans="1:3" hidden="1" x14ac:dyDescent="0.15">
      <c r="A566" s="5" t="s">
        <v>1464</v>
      </c>
      <c r="B566" s="5" t="s">
        <v>1464</v>
      </c>
      <c r="C566" s="5" t="s">
        <v>1464</v>
      </c>
    </row>
    <row r="567" spans="1:3" hidden="1" x14ac:dyDescent="0.15">
      <c r="A567" s="5" t="s">
        <v>1465</v>
      </c>
      <c r="B567" s="5" t="s">
        <v>1466</v>
      </c>
      <c r="C567" s="5" t="s">
        <v>1465</v>
      </c>
    </row>
    <row r="568" spans="1:3" hidden="1" x14ac:dyDescent="0.15">
      <c r="A568" s="5" t="s">
        <v>1467</v>
      </c>
      <c r="B568" s="5" t="s">
        <v>1467</v>
      </c>
      <c r="C568" s="5" t="s">
        <v>1467</v>
      </c>
    </row>
    <row r="569" spans="1:3" hidden="1" x14ac:dyDescent="0.15">
      <c r="A569" s="5" t="s">
        <v>1468</v>
      </c>
      <c r="B569" s="5" t="s">
        <v>1468</v>
      </c>
      <c r="C569" s="5" t="s">
        <v>1468</v>
      </c>
    </row>
    <row r="570" spans="1:3" hidden="1" x14ac:dyDescent="0.15">
      <c r="A570" s="5" t="s">
        <v>1469</v>
      </c>
      <c r="B570" s="5" t="s">
        <v>1470</v>
      </c>
      <c r="C570" s="5" t="s">
        <v>1469</v>
      </c>
    </row>
    <row r="571" spans="1:3" hidden="1" x14ac:dyDescent="0.15">
      <c r="A571" s="7" t="s">
        <v>1471</v>
      </c>
      <c r="B571" s="8" t="s">
        <v>1472</v>
      </c>
      <c r="C571" s="7" t="s">
        <v>1471</v>
      </c>
    </row>
    <row r="572" spans="1:3" hidden="1" x14ac:dyDescent="0.15">
      <c r="A572" s="7" t="s">
        <v>1473</v>
      </c>
      <c r="B572" s="8" t="s">
        <v>1473</v>
      </c>
      <c r="C572" s="7" t="s">
        <v>1473</v>
      </c>
    </row>
    <row r="573" spans="1:3" hidden="1" x14ac:dyDescent="0.15">
      <c r="A573" s="7" t="s">
        <v>1474</v>
      </c>
      <c r="B573" s="8" t="s">
        <v>1474</v>
      </c>
      <c r="C573" s="7" t="s">
        <v>1474</v>
      </c>
    </row>
    <row r="574" spans="1:3" hidden="1" x14ac:dyDescent="0.15">
      <c r="A574" s="7" t="s">
        <v>1475</v>
      </c>
      <c r="B574" s="8" t="s">
        <v>1475</v>
      </c>
      <c r="C574" s="7" t="s">
        <v>1475</v>
      </c>
    </row>
    <row r="575" spans="1:3" hidden="1" x14ac:dyDescent="0.15">
      <c r="A575" s="7" t="s">
        <v>1476</v>
      </c>
      <c r="B575" s="8" t="s">
        <v>1476</v>
      </c>
      <c r="C575" s="7" t="s">
        <v>1476</v>
      </c>
    </row>
    <row r="576" spans="1:3" hidden="1" x14ac:dyDescent="0.15">
      <c r="A576" s="7" t="s">
        <v>1477</v>
      </c>
      <c r="B576" s="8" t="s">
        <v>1477</v>
      </c>
      <c r="C576" s="7" t="s">
        <v>1477</v>
      </c>
    </row>
    <row r="577" spans="1:3" hidden="1" x14ac:dyDescent="0.15">
      <c r="A577" s="7" t="s">
        <v>1478</v>
      </c>
      <c r="B577" s="8" t="s">
        <v>1478</v>
      </c>
      <c r="C577" s="7" t="s">
        <v>1478</v>
      </c>
    </row>
    <row r="578" spans="1:3" hidden="1" x14ac:dyDescent="0.15">
      <c r="A578" s="7" t="s">
        <v>1479</v>
      </c>
      <c r="B578" s="8" t="s">
        <v>1479</v>
      </c>
      <c r="C578" s="7" t="s">
        <v>1479</v>
      </c>
    </row>
    <row r="579" spans="1:3" hidden="1" x14ac:dyDescent="0.15">
      <c r="A579" s="7" t="s">
        <v>1480</v>
      </c>
      <c r="B579" s="8" t="s">
        <v>1480</v>
      </c>
      <c r="C579" s="7" t="s">
        <v>1480</v>
      </c>
    </row>
    <row r="580" spans="1:3" hidden="1" x14ac:dyDescent="0.15">
      <c r="A580" s="7" t="s">
        <v>1481</v>
      </c>
      <c r="B580" s="8" t="s">
        <v>1481</v>
      </c>
      <c r="C580" s="7" t="s">
        <v>1481</v>
      </c>
    </row>
    <row r="581" spans="1:3" hidden="1" x14ac:dyDescent="0.15">
      <c r="A581" s="7" t="s">
        <v>1482</v>
      </c>
      <c r="B581" s="8" t="s">
        <v>1482</v>
      </c>
      <c r="C581" s="7" t="s">
        <v>1482</v>
      </c>
    </row>
    <row r="582" spans="1:3" hidden="1" x14ac:dyDescent="0.15">
      <c r="A582" s="6" t="s">
        <v>1493</v>
      </c>
      <c r="B582" s="6" t="s">
        <v>1493</v>
      </c>
      <c r="C582" s="6" t="s">
        <v>1493</v>
      </c>
    </row>
    <row r="583" spans="1:3" hidden="1" x14ac:dyDescent="0.15">
      <c r="A583" s="6" t="s">
        <v>1495</v>
      </c>
      <c r="B583" s="6" t="s">
        <v>1494</v>
      </c>
      <c r="C583" s="6" t="s">
        <v>1495</v>
      </c>
    </row>
    <row r="584" spans="1:3" x14ac:dyDescent="0.15">
      <c r="A584" s="6" t="s">
        <v>3003</v>
      </c>
      <c r="B584" s="6" t="s">
        <v>3003</v>
      </c>
      <c r="C584" s="6" t="s">
        <v>3003</v>
      </c>
    </row>
    <row r="585" spans="1:3" x14ac:dyDescent="0.15">
      <c r="A585" s="6" t="s">
        <v>3004</v>
      </c>
      <c r="B585" s="6" t="s">
        <v>3004</v>
      </c>
      <c r="C585" s="6" t="s">
        <v>3004</v>
      </c>
    </row>
    <row r="586" spans="1:3" x14ac:dyDescent="0.15">
      <c r="A586" s="11" t="s">
        <v>3006</v>
      </c>
      <c r="B586" s="11" t="s">
        <v>3006</v>
      </c>
      <c r="C586" s="11" t="s">
        <v>3006</v>
      </c>
    </row>
  </sheetData>
  <autoFilter ref="A1:D583">
    <filterColumn colId="1">
      <filters>
        <filter val="进出口加工区西北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7"/>
  <sheetViews>
    <sheetView tabSelected="1" workbookViewId="0">
      <selection activeCell="D1" sqref="D1:E1487"/>
    </sheetView>
  </sheetViews>
  <sheetFormatPr defaultRowHeight="13.5" x14ac:dyDescent="0.15"/>
  <cols>
    <col min="1" max="1" width="29.375" customWidth="1"/>
    <col min="2" max="2" width="31.25" customWidth="1"/>
    <col min="3" max="3" width="20.5" customWidth="1"/>
    <col min="4" max="4" width="12.875" customWidth="1"/>
  </cols>
  <sheetData>
    <row r="1" spans="1:5" x14ac:dyDescent="0.15">
      <c r="A1" s="4" t="s">
        <v>837</v>
      </c>
      <c r="B1" s="4" t="s">
        <v>835</v>
      </c>
      <c r="C1" s="13" t="s">
        <v>836</v>
      </c>
      <c r="D1" s="4" t="s">
        <v>4269</v>
      </c>
      <c r="E1" s="4" t="s">
        <v>4270</v>
      </c>
    </row>
    <row r="2" spans="1:5" x14ac:dyDescent="0.15">
      <c r="A2" t="s">
        <v>3009</v>
      </c>
      <c r="B2" t="s">
        <v>3008</v>
      </c>
      <c r="C2" t="s">
        <v>3009</v>
      </c>
      <c r="D2" s="14">
        <f>COUNTIF(B:B,B2)</f>
        <v>1</v>
      </c>
      <c r="E2" s="14">
        <f>COUNTIF(C:C,C2)</f>
        <v>1</v>
      </c>
    </row>
    <row r="3" spans="1:5" x14ac:dyDescent="0.15">
      <c r="A3" t="s">
        <v>3010</v>
      </c>
      <c r="B3" t="s">
        <v>3010</v>
      </c>
      <c r="C3" t="s">
        <v>3010</v>
      </c>
      <c r="D3" s="14">
        <f>COUNTIF(B:B,B3)</f>
        <v>1</v>
      </c>
      <c r="E3" s="14">
        <f>COUNTIF(C:C,C3)</f>
        <v>1</v>
      </c>
    </row>
    <row r="4" spans="1:5" x14ac:dyDescent="0.15">
      <c r="A4" t="s">
        <v>1</v>
      </c>
      <c r="B4" t="s">
        <v>1</v>
      </c>
      <c r="C4" t="s">
        <v>1</v>
      </c>
      <c r="D4" s="14">
        <f>COUNTIF(B:B,B4)</f>
        <v>1</v>
      </c>
      <c r="E4" s="14">
        <f>COUNTIF(C:C,C4)</f>
        <v>1</v>
      </c>
    </row>
    <row r="5" spans="1:5" x14ac:dyDescent="0.15">
      <c r="A5" t="s">
        <v>3011</v>
      </c>
      <c r="B5" t="s">
        <v>3011</v>
      </c>
      <c r="C5" t="s">
        <v>3011</v>
      </c>
      <c r="D5" s="14">
        <f>COUNTIF(B:B,B5)</f>
        <v>1</v>
      </c>
      <c r="E5" s="14">
        <f>COUNTIF(C:C,C5)</f>
        <v>1</v>
      </c>
    </row>
    <row r="6" spans="1:5" x14ac:dyDescent="0.15">
      <c r="A6" t="s">
        <v>3012</v>
      </c>
      <c r="B6" t="s">
        <v>3012</v>
      </c>
      <c r="C6" t="s">
        <v>3012</v>
      </c>
      <c r="D6" s="14">
        <f>COUNTIF(B:B,B6)</f>
        <v>1</v>
      </c>
      <c r="E6" s="14">
        <f>COUNTIF(C:C,C6)</f>
        <v>1</v>
      </c>
    </row>
    <row r="7" spans="1:5" x14ac:dyDescent="0.15">
      <c r="A7" t="s">
        <v>3014</v>
      </c>
      <c r="B7" t="s">
        <v>3013</v>
      </c>
      <c r="C7" t="s">
        <v>3014</v>
      </c>
      <c r="D7" s="14">
        <f>COUNTIF(B:B,B7)</f>
        <v>1</v>
      </c>
      <c r="E7" s="14">
        <f>COUNTIF(C:C,C7)</f>
        <v>1</v>
      </c>
    </row>
    <row r="8" spans="1:5" x14ac:dyDescent="0.15">
      <c r="A8" t="s">
        <v>3015</v>
      </c>
      <c r="B8" t="s">
        <v>3015</v>
      </c>
      <c r="C8" t="s">
        <v>3015</v>
      </c>
      <c r="D8" s="14">
        <f>COUNTIF(B:B,B8)</f>
        <v>1</v>
      </c>
      <c r="E8" s="14">
        <f>COUNTIF(C:C,C8)</f>
        <v>1</v>
      </c>
    </row>
    <row r="9" spans="1:5" x14ac:dyDescent="0.15">
      <c r="A9" t="s">
        <v>3016</v>
      </c>
      <c r="B9" t="s">
        <v>3016</v>
      </c>
      <c r="C9" t="s">
        <v>3016</v>
      </c>
      <c r="D9" s="14">
        <f>COUNTIF(B:B,B9)</f>
        <v>1</v>
      </c>
      <c r="E9" s="14">
        <f>COUNTIF(C:C,C9)</f>
        <v>1</v>
      </c>
    </row>
    <row r="10" spans="1:5" x14ac:dyDescent="0.15">
      <c r="A10" t="s">
        <v>774</v>
      </c>
      <c r="B10" t="s">
        <v>774</v>
      </c>
      <c r="C10" t="s">
        <v>774</v>
      </c>
      <c r="D10" s="14">
        <f>COUNTIF(B:B,B10)</f>
        <v>1</v>
      </c>
      <c r="E10" s="14">
        <f>COUNTIF(C:C,C10)</f>
        <v>1</v>
      </c>
    </row>
    <row r="11" spans="1:5" x14ac:dyDescent="0.15">
      <c r="A11" t="s">
        <v>3018</v>
      </c>
      <c r="B11" t="s">
        <v>3017</v>
      </c>
      <c r="C11" t="s">
        <v>3018</v>
      </c>
      <c r="D11" s="14">
        <f>COUNTIF(B:B,B11)</f>
        <v>1</v>
      </c>
      <c r="E11" s="14">
        <f>COUNTIF(C:C,C11)</f>
        <v>1</v>
      </c>
    </row>
    <row r="12" spans="1:5" x14ac:dyDescent="0.15">
      <c r="A12" t="s">
        <v>3020</v>
      </c>
      <c r="B12" t="s">
        <v>3019</v>
      </c>
      <c r="C12" t="s">
        <v>3020</v>
      </c>
      <c r="D12" s="14">
        <f>COUNTIF(B:B,B12)</f>
        <v>1</v>
      </c>
      <c r="E12" s="14">
        <f>COUNTIF(C:C,C12)</f>
        <v>1</v>
      </c>
    </row>
    <row r="13" spans="1:5" x14ac:dyDescent="0.15">
      <c r="A13" t="s">
        <v>3021</v>
      </c>
      <c r="B13" t="s">
        <v>3021</v>
      </c>
      <c r="C13" t="s">
        <v>3021</v>
      </c>
      <c r="D13" s="14">
        <f>COUNTIF(B:B,B13)</f>
        <v>1</v>
      </c>
      <c r="E13" s="14">
        <f>COUNTIF(C:C,C13)</f>
        <v>1</v>
      </c>
    </row>
    <row r="14" spans="1:5" x14ac:dyDescent="0.15">
      <c r="A14" t="s">
        <v>3023</v>
      </c>
      <c r="B14" t="s">
        <v>3022</v>
      </c>
      <c r="C14" t="s">
        <v>3023</v>
      </c>
      <c r="D14" s="14">
        <f>COUNTIF(B:B,B14)</f>
        <v>1</v>
      </c>
      <c r="E14" s="14">
        <f>COUNTIF(C:C,C14)</f>
        <v>1</v>
      </c>
    </row>
    <row r="15" spans="1:5" x14ac:dyDescent="0.15">
      <c r="A15" t="s">
        <v>3024</v>
      </c>
      <c r="B15" t="s">
        <v>3024</v>
      </c>
      <c r="C15" t="s">
        <v>3024</v>
      </c>
      <c r="D15" s="14">
        <f>COUNTIF(B:B,B15)</f>
        <v>1</v>
      </c>
      <c r="E15" s="14">
        <f>COUNTIF(C:C,C15)</f>
        <v>1</v>
      </c>
    </row>
    <row r="16" spans="1:5" x14ac:dyDescent="0.15">
      <c r="A16" t="s">
        <v>3025</v>
      </c>
      <c r="B16" t="s">
        <v>3025</v>
      </c>
      <c r="C16" t="s">
        <v>3025</v>
      </c>
      <c r="D16" s="14">
        <f>COUNTIF(B:B,B16)</f>
        <v>1</v>
      </c>
      <c r="E16" s="14">
        <f>COUNTIF(C:C,C16)</f>
        <v>1</v>
      </c>
    </row>
    <row r="17" spans="1:5" x14ac:dyDescent="0.15">
      <c r="A17" t="s">
        <v>2</v>
      </c>
      <c r="B17" t="s">
        <v>2</v>
      </c>
      <c r="C17" t="s">
        <v>2</v>
      </c>
      <c r="D17" s="14">
        <f>COUNTIF(B:B,B17)</f>
        <v>1</v>
      </c>
      <c r="E17" s="14">
        <f>COUNTIF(C:C,C17)</f>
        <v>1</v>
      </c>
    </row>
    <row r="18" spans="1:5" x14ac:dyDescent="0.15">
      <c r="A18" t="s">
        <v>3027</v>
      </c>
      <c r="B18" t="s">
        <v>3026</v>
      </c>
      <c r="C18" t="s">
        <v>3027</v>
      </c>
      <c r="D18" s="14">
        <f>COUNTIF(B:B,B18)</f>
        <v>1</v>
      </c>
      <c r="E18" s="14">
        <f>COUNTIF(C:C,C18)</f>
        <v>1</v>
      </c>
    </row>
    <row r="19" spans="1:5" x14ac:dyDescent="0.15">
      <c r="A19" t="s">
        <v>3028</v>
      </c>
      <c r="B19" t="s">
        <v>3028</v>
      </c>
      <c r="C19" t="s">
        <v>3028</v>
      </c>
      <c r="D19" s="14">
        <f>COUNTIF(B:B,B19)</f>
        <v>1</v>
      </c>
      <c r="E19" s="14">
        <f>COUNTIF(C:C,C19)</f>
        <v>1</v>
      </c>
    </row>
    <row r="20" spans="1:5" x14ac:dyDescent="0.15">
      <c r="A20" t="s">
        <v>5</v>
      </c>
      <c r="B20" t="s">
        <v>5</v>
      </c>
      <c r="C20" t="s">
        <v>5</v>
      </c>
      <c r="D20" s="14">
        <f>COUNTIF(B:B,B20)</f>
        <v>1</v>
      </c>
      <c r="E20" s="14">
        <f>COUNTIF(C:C,C20)</f>
        <v>1</v>
      </c>
    </row>
    <row r="21" spans="1:5" x14ac:dyDescent="0.15">
      <c r="A21" t="s">
        <v>3030</v>
      </c>
      <c r="B21" t="s">
        <v>3029</v>
      </c>
      <c r="C21" t="s">
        <v>3030</v>
      </c>
      <c r="D21" s="14">
        <f>COUNTIF(B:B,B21)</f>
        <v>1</v>
      </c>
      <c r="E21" s="14">
        <f>COUNTIF(C:C,C21)</f>
        <v>1</v>
      </c>
    </row>
    <row r="22" spans="1:5" x14ac:dyDescent="0.15">
      <c r="A22" t="s">
        <v>3031</v>
      </c>
      <c r="B22" t="s">
        <v>3031</v>
      </c>
      <c r="C22" t="s">
        <v>3031</v>
      </c>
      <c r="D22" s="14">
        <f>COUNTIF(B:B,B22)</f>
        <v>1</v>
      </c>
      <c r="E22" s="14">
        <f>COUNTIF(C:C,C22)</f>
        <v>1</v>
      </c>
    </row>
    <row r="23" spans="1:5" x14ac:dyDescent="0.15">
      <c r="A23" t="s">
        <v>3032</v>
      </c>
      <c r="B23" t="s">
        <v>3032</v>
      </c>
      <c r="C23" t="s">
        <v>3032</v>
      </c>
      <c r="D23" s="14">
        <f>COUNTIF(B:B,B23)</f>
        <v>1</v>
      </c>
      <c r="E23" s="14">
        <f>COUNTIF(C:C,C23)</f>
        <v>1</v>
      </c>
    </row>
    <row r="24" spans="1:5" x14ac:dyDescent="0.15">
      <c r="A24" t="s">
        <v>3033</v>
      </c>
      <c r="B24" t="s">
        <v>3033</v>
      </c>
      <c r="C24" t="s">
        <v>3033</v>
      </c>
      <c r="D24" s="14">
        <f>COUNTIF(B:B,B24)</f>
        <v>1</v>
      </c>
      <c r="E24" s="14">
        <f>COUNTIF(C:C,C24)</f>
        <v>1</v>
      </c>
    </row>
    <row r="25" spans="1:5" x14ac:dyDescent="0.15">
      <c r="A25" t="s">
        <v>3034</v>
      </c>
      <c r="B25" t="s">
        <v>3034</v>
      </c>
      <c r="C25" t="s">
        <v>3034</v>
      </c>
      <c r="D25" s="14">
        <f>COUNTIF(B:B,B25)</f>
        <v>1</v>
      </c>
      <c r="E25" s="14">
        <f>COUNTIF(C:C,C25)</f>
        <v>1</v>
      </c>
    </row>
    <row r="26" spans="1:5" x14ac:dyDescent="0.15">
      <c r="A26" t="s">
        <v>3035</v>
      </c>
      <c r="B26" t="s">
        <v>3035</v>
      </c>
      <c r="C26" t="s">
        <v>3035</v>
      </c>
      <c r="D26" s="14">
        <f>COUNTIF(B:B,B26)</f>
        <v>1</v>
      </c>
      <c r="E26" s="14">
        <f>COUNTIF(C:C,C26)</f>
        <v>1</v>
      </c>
    </row>
    <row r="27" spans="1:5" x14ac:dyDescent="0.15">
      <c r="A27" t="s">
        <v>3036</v>
      </c>
      <c r="B27" t="s">
        <v>3036</v>
      </c>
      <c r="C27" t="s">
        <v>3036</v>
      </c>
      <c r="D27" s="14">
        <f>COUNTIF(B:B,B27)</f>
        <v>1</v>
      </c>
      <c r="E27" s="14">
        <f>COUNTIF(C:C,C27)</f>
        <v>1</v>
      </c>
    </row>
    <row r="28" spans="1:5" x14ac:dyDescent="0.15">
      <c r="A28" t="s">
        <v>3037</v>
      </c>
      <c r="B28" t="s">
        <v>3037</v>
      </c>
      <c r="C28" t="s">
        <v>3037</v>
      </c>
      <c r="D28" s="14">
        <f>COUNTIF(B:B,B28)</f>
        <v>1</v>
      </c>
      <c r="E28" s="14">
        <f>COUNTIF(C:C,C28)</f>
        <v>1</v>
      </c>
    </row>
    <row r="29" spans="1:5" x14ac:dyDescent="0.15">
      <c r="A29" t="s">
        <v>7</v>
      </c>
      <c r="B29" t="s">
        <v>7</v>
      </c>
      <c r="C29" t="s">
        <v>7</v>
      </c>
      <c r="D29" s="14">
        <f>COUNTIF(B:B,B29)</f>
        <v>1</v>
      </c>
      <c r="E29" s="14">
        <f>COUNTIF(C:C,C29)</f>
        <v>1</v>
      </c>
    </row>
    <row r="30" spans="1:5" x14ac:dyDescent="0.15">
      <c r="A30" t="s">
        <v>3039</v>
      </c>
      <c r="B30" t="s">
        <v>3038</v>
      </c>
      <c r="C30" t="s">
        <v>3039</v>
      </c>
      <c r="D30" s="14">
        <f>COUNTIF(B:B,B30)</f>
        <v>1</v>
      </c>
      <c r="E30" s="14">
        <f>COUNTIF(C:C,C30)</f>
        <v>1</v>
      </c>
    </row>
    <row r="31" spans="1:5" x14ac:dyDescent="0.15">
      <c r="A31" t="s">
        <v>8</v>
      </c>
      <c r="B31" t="s">
        <v>8</v>
      </c>
      <c r="C31" t="s">
        <v>8</v>
      </c>
      <c r="D31" s="14">
        <f>COUNTIF(B:B,B31)</f>
        <v>1</v>
      </c>
      <c r="E31" s="14">
        <f>COUNTIF(C:C,C31)</f>
        <v>1</v>
      </c>
    </row>
    <row r="32" spans="1:5" x14ac:dyDescent="0.15">
      <c r="A32" t="s">
        <v>3041</v>
      </c>
      <c r="B32" t="s">
        <v>3041</v>
      </c>
      <c r="C32" t="s">
        <v>3041</v>
      </c>
      <c r="D32" s="14">
        <f>COUNTIF(B:B,B32)</f>
        <v>1</v>
      </c>
      <c r="E32" s="14">
        <f>COUNTIF(C:C,C32)</f>
        <v>1</v>
      </c>
    </row>
    <row r="33" spans="1:5" x14ac:dyDescent="0.15">
      <c r="A33" t="s">
        <v>3042</v>
      </c>
      <c r="B33" t="s">
        <v>3042</v>
      </c>
      <c r="C33" t="s">
        <v>3042</v>
      </c>
      <c r="D33" s="14">
        <f>COUNTIF(B:B,B33)</f>
        <v>1</v>
      </c>
      <c r="E33" s="14">
        <f>COUNTIF(C:C,C33)</f>
        <v>1</v>
      </c>
    </row>
    <row r="34" spans="1:5" x14ac:dyDescent="0.15">
      <c r="A34" t="s">
        <v>3043</v>
      </c>
      <c r="B34" t="s">
        <v>3043</v>
      </c>
      <c r="C34" t="s">
        <v>3043</v>
      </c>
      <c r="D34" s="14">
        <f>COUNTIF(B:B,B34)</f>
        <v>1</v>
      </c>
      <c r="E34" s="14">
        <f>COUNTIF(C:C,C34)</f>
        <v>1</v>
      </c>
    </row>
    <row r="35" spans="1:5" x14ac:dyDescent="0.15">
      <c r="A35" t="s">
        <v>3045</v>
      </c>
      <c r="B35" t="s">
        <v>3044</v>
      </c>
      <c r="C35" t="s">
        <v>3045</v>
      </c>
      <c r="D35" s="14">
        <f>COUNTIF(B:B,B35)</f>
        <v>1</v>
      </c>
      <c r="E35" s="14">
        <f>COUNTIF(C:C,C35)</f>
        <v>1</v>
      </c>
    </row>
    <row r="36" spans="1:5" x14ac:dyDescent="0.15">
      <c r="A36" t="s">
        <v>3046</v>
      </c>
      <c r="B36" t="s">
        <v>3046</v>
      </c>
      <c r="C36" t="s">
        <v>3046</v>
      </c>
      <c r="D36" s="14">
        <f>COUNTIF(B:B,B36)</f>
        <v>1</v>
      </c>
      <c r="E36" s="14">
        <f>COUNTIF(C:C,C36)</f>
        <v>1</v>
      </c>
    </row>
    <row r="37" spans="1:5" x14ac:dyDescent="0.15">
      <c r="A37" t="s">
        <v>3047</v>
      </c>
      <c r="B37" t="s">
        <v>3047</v>
      </c>
      <c r="C37" t="s">
        <v>3047</v>
      </c>
      <c r="D37" s="14">
        <f>COUNTIF(B:B,B37)</f>
        <v>1</v>
      </c>
      <c r="E37" s="14">
        <f>COUNTIF(C:C,C37)</f>
        <v>1</v>
      </c>
    </row>
    <row r="38" spans="1:5" x14ac:dyDescent="0.15">
      <c r="A38" t="s">
        <v>3048</v>
      </c>
      <c r="B38" t="s">
        <v>3048</v>
      </c>
      <c r="C38" t="s">
        <v>3048</v>
      </c>
      <c r="D38" s="14">
        <f>COUNTIF(B:B,B38)</f>
        <v>1</v>
      </c>
      <c r="E38" s="14">
        <f>COUNTIF(C:C,C38)</f>
        <v>1</v>
      </c>
    </row>
    <row r="39" spans="1:5" x14ac:dyDescent="0.15">
      <c r="A39" t="s">
        <v>3050</v>
      </c>
      <c r="B39" t="s">
        <v>3049</v>
      </c>
      <c r="C39" t="s">
        <v>3050</v>
      </c>
      <c r="D39" s="14">
        <f>COUNTIF(B:B,B39)</f>
        <v>1</v>
      </c>
      <c r="E39" s="14">
        <f>COUNTIF(C:C,C39)</f>
        <v>1</v>
      </c>
    </row>
    <row r="40" spans="1:5" x14ac:dyDescent="0.15">
      <c r="A40" t="s">
        <v>3052</v>
      </c>
      <c r="B40" t="s">
        <v>3051</v>
      </c>
      <c r="C40" t="s">
        <v>3052</v>
      </c>
      <c r="D40" s="14">
        <f>COUNTIF(B:B,B40)</f>
        <v>1</v>
      </c>
      <c r="E40" s="14">
        <f>COUNTIF(C:C,C40)</f>
        <v>1</v>
      </c>
    </row>
    <row r="41" spans="1:5" x14ac:dyDescent="0.15">
      <c r="A41" t="s">
        <v>3053</v>
      </c>
      <c r="B41" t="s">
        <v>3053</v>
      </c>
      <c r="C41" t="s">
        <v>3053</v>
      </c>
      <c r="D41" s="14">
        <f>COUNTIF(B:B,B41)</f>
        <v>1</v>
      </c>
      <c r="E41" s="14">
        <f>COUNTIF(C:C,C41)</f>
        <v>1</v>
      </c>
    </row>
    <row r="42" spans="1:5" x14ac:dyDescent="0.15">
      <c r="A42" t="s">
        <v>3055</v>
      </c>
      <c r="B42" t="s">
        <v>3054</v>
      </c>
      <c r="C42" t="s">
        <v>3055</v>
      </c>
      <c r="D42" s="14">
        <f>COUNTIF(B:B,B42)</f>
        <v>1</v>
      </c>
      <c r="E42" s="14">
        <f>COUNTIF(C:C,C42)</f>
        <v>1</v>
      </c>
    </row>
    <row r="43" spans="1:5" x14ac:dyDescent="0.15">
      <c r="A43" t="s">
        <v>9</v>
      </c>
      <c r="B43" t="s">
        <v>9</v>
      </c>
      <c r="C43" t="s">
        <v>9</v>
      </c>
      <c r="D43" s="14">
        <f>COUNTIF(B:B,B43)</f>
        <v>1</v>
      </c>
      <c r="E43" s="14">
        <f>COUNTIF(C:C,C43)</f>
        <v>1</v>
      </c>
    </row>
    <row r="44" spans="1:5" x14ac:dyDescent="0.15">
      <c r="A44" t="s">
        <v>3056</v>
      </c>
      <c r="B44" t="s">
        <v>3056</v>
      </c>
      <c r="C44" t="s">
        <v>3056</v>
      </c>
      <c r="D44" s="14">
        <f>COUNTIF(B:B,B44)</f>
        <v>1</v>
      </c>
      <c r="E44" s="14">
        <f>COUNTIF(C:C,C44)</f>
        <v>1</v>
      </c>
    </row>
    <row r="45" spans="1:5" x14ac:dyDescent="0.15">
      <c r="A45" t="s">
        <v>3057</v>
      </c>
      <c r="B45" t="s">
        <v>3057</v>
      </c>
      <c r="C45" t="s">
        <v>3057</v>
      </c>
      <c r="D45" s="14">
        <f>COUNTIF(B:B,B45)</f>
        <v>1</v>
      </c>
      <c r="E45" s="14">
        <f>COUNTIF(C:C,C45)</f>
        <v>1</v>
      </c>
    </row>
    <row r="46" spans="1:5" x14ac:dyDescent="0.15">
      <c r="A46" t="s">
        <v>3058</v>
      </c>
      <c r="B46" t="s">
        <v>3058</v>
      </c>
      <c r="C46" t="s">
        <v>3058</v>
      </c>
      <c r="D46" s="14">
        <f>COUNTIF(B:B,B46)</f>
        <v>1</v>
      </c>
      <c r="E46" s="14">
        <f>COUNTIF(C:C,C46)</f>
        <v>1</v>
      </c>
    </row>
    <row r="47" spans="1:5" x14ac:dyDescent="0.15">
      <c r="A47" t="s">
        <v>3059</v>
      </c>
      <c r="B47" t="s">
        <v>3059</v>
      </c>
      <c r="C47" t="s">
        <v>3059</v>
      </c>
      <c r="D47" s="14">
        <f>COUNTIF(B:B,B47)</f>
        <v>1</v>
      </c>
      <c r="E47" s="14">
        <f>COUNTIF(C:C,C47)</f>
        <v>1</v>
      </c>
    </row>
    <row r="48" spans="1:5" x14ac:dyDescent="0.15">
      <c r="A48" t="s">
        <v>3060</v>
      </c>
      <c r="B48" t="s">
        <v>3060</v>
      </c>
      <c r="C48" t="s">
        <v>3060</v>
      </c>
      <c r="D48" s="14">
        <f>COUNTIF(B:B,B48)</f>
        <v>1</v>
      </c>
      <c r="E48" s="14">
        <f>COUNTIF(C:C,C48)</f>
        <v>1</v>
      </c>
    </row>
    <row r="49" spans="1:5" x14ac:dyDescent="0.15">
      <c r="A49" t="s">
        <v>3062</v>
      </c>
      <c r="B49" t="s">
        <v>3061</v>
      </c>
      <c r="C49" t="s">
        <v>3062</v>
      </c>
      <c r="D49" s="14">
        <f>COUNTIF(B:B,B49)</f>
        <v>1</v>
      </c>
      <c r="E49" s="14">
        <f>COUNTIF(C:C,C49)</f>
        <v>1</v>
      </c>
    </row>
    <row r="50" spans="1:5" x14ac:dyDescent="0.15">
      <c r="A50" t="s">
        <v>3063</v>
      </c>
      <c r="B50" t="s">
        <v>3063</v>
      </c>
      <c r="C50" t="s">
        <v>3063</v>
      </c>
      <c r="D50" s="14">
        <f>COUNTIF(B:B,B50)</f>
        <v>1</v>
      </c>
      <c r="E50" s="14">
        <f>COUNTIF(C:C,C50)</f>
        <v>1</v>
      </c>
    </row>
    <row r="51" spans="1:5" x14ac:dyDescent="0.15">
      <c r="A51" t="s">
        <v>3064</v>
      </c>
      <c r="B51" t="s">
        <v>3064</v>
      </c>
      <c r="C51" t="s">
        <v>3064</v>
      </c>
      <c r="D51" s="14">
        <f>COUNTIF(B:B,B51)</f>
        <v>1</v>
      </c>
      <c r="E51" s="14">
        <f>COUNTIF(C:C,C51)</f>
        <v>1</v>
      </c>
    </row>
    <row r="52" spans="1:5" x14ac:dyDescent="0.15">
      <c r="A52" t="s">
        <v>3065</v>
      </c>
      <c r="B52" t="s">
        <v>3065</v>
      </c>
      <c r="C52" t="s">
        <v>3065</v>
      </c>
      <c r="D52" s="14">
        <f>COUNTIF(B:B,B52)</f>
        <v>1</v>
      </c>
      <c r="E52" s="14">
        <f>COUNTIF(C:C,C52)</f>
        <v>1</v>
      </c>
    </row>
    <row r="53" spans="1:5" x14ac:dyDescent="0.15">
      <c r="A53" t="s">
        <v>3066</v>
      </c>
      <c r="B53" t="s">
        <v>3066</v>
      </c>
      <c r="C53" t="s">
        <v>3066</v>
      </c>
      <c r="D53" s="14">
        <f>COUNTIF(B:B,B53)</f>
        <v>1</v>
      </c>
      <c r="E53" s="14">
        <f>COUNTIF(C:C,C53)</f>
        <v>1</v>
      </c>
    </row>
    <row r="54" spans="1:5" x14ac:dyDescent="0.15">
      <c r="A54" t="s">
        <v>10</v>
      </c>
      <c r="B54" t="s">
        <v>10</v>
      </c>
      <c r="C54" t="s">
        <v>10</v>
      </c>
      <c r="D54" s="14">
        <f>COUNTIF(B:B,B54)</f>
        <v>1</v>
      </c>
      <c r="E54" s="14">
        <f>COUNTIF(C:C,C54)</f>
        <v>1</v>
      </c>
    </row>
    <row r="55" spans="1:5" x14ac:dyDescent="0.15">
      <c r="A55" t="s">
        <v>3067</v>
      </c>
      <c r="B55" t="s">
        <v>3067</v>
      </c>
      <c r="C55" t="s">
        <v>3067</v>
      </c>
      <c r="D55" s="14">
        <f>COUNTIF(B:B,B55)</f>
        <v>1</v>
      </c>
      <c r="E55" s="14">
        <f>COUNTIF(C:C,C55)</f>
        <v>1</v>
      </c>
    </row>
    <row r="56" spans="1:5" x14ac:dyDescent="0.15">
      <c r="A56" t="s">
        <v>3068</v>
      </c>
      <c r="B56" t="s">
        <v>3068</v>
      </c>
      <c r="C56" t="s">
        <v>3068</v>
      </c>
      <c r="D56" s="14">
        <f>COUNTIF(B:B,B56)</f>
        <v>1</v>
      </c>
      <c r="E56" s="14">
        <f>COUNTIF(C:C,C56)</f>
        <v>1</v>
      </c>
    </row>
    <row r="57" spans="1:5" x14ac:dyDescent="0.15">
      <c r="A57" t="s">
        <v>3069</v>
      </c>
      <c r="B57" t="s">
        <v>3069</v>
      </c>
      <c r="C57" t="s">
        <v>3069</v>
      </c>
      <c r="D57" s="14">
        <f>COUNTIF(B:B,B57)</f>
        <v>1</v>
      </c>
      <c r="E57" s="14">
        <f>COUNTIF(C:C,C57)</f>
        <v>1</v>
      </c>
    </row>
    <row r="58" spans="1:5" x14ac:dyDescent="0.15">
      <c r="A58" t="s">
        <v>3070</v>
      </c>
      <c r="B58" t="s">
        <v>3070</v>
      </c>
      <c r="C58" t="s">
        <v>3070</v>
      </c>
      <c r="D58" s="14">
        <f>COUNTIF(B:B,B58)</f>
        <v>1</v>
      </c>
      <c r="E58" s="14">
        <f>COUNTIF(C:C,C58)</f>
        <v>1</v>
      </c>
    </row>
    <row r="59" spans="1:5" x14ac:dyDescent="0.15">
      <c r="A59" t="s">
        <v>3071</v>
      </c>
      <c r="B59" t="s">
        <v>3071</v>
      </c>
      <c r="C59" t="s">
        <v>3071</v>
      </c>
      <c r="D59" s="14">
        <f>COUNTIF(B:B,B59)</f>
        <v>1</v>
      </c>
      <c r="E59" s="14">
        <f>COUNTIF(C:C,C59)</f>
        <v>1</v>
      </c>
    </row>
    <row r="60" spans="1:5" x14ac:dyDescent="0.15">
      <c r="A60" t="s">
        <v>3073</v>
      </c>
      <c r="B60" t="s">
        <v>3072</v>
      </c>
      <c r="C60" t="s">
        <v>3073</v>
      </c>
      <c r="D60" s="14">
        <f>COUNTIF(B:B,B60)</f>
        <v>1</v>
      </c>
      <c r="E60" s="14">
        <f>COUNTIF(C:C,C60)</f>
        <v>1</v>
      </c>
    </row>
    <row r="61" spans="1:5" x14ac:dyDescent="0.15">
      <c r="A61" t="s">
        <v>3074</v>
      </c>
      <c r="B61" t="s">
        <v>3074</v>
      </c>
      <c r="C61" t="s">
        <v>3074</v>
      </c>
      <c r="D61" s="14">
        <f>COUNTIF(B:B,B61)</f>
        <v>1</v>
      </c>
      <c r="E61" s="14">
        <f>COUNTIF(C:C,C61)</f>
        <v>1</v>
      </c>
    </row>
    <row r="62" spans="1:5" x14ac:dyDescent="0.15">
      <c r="A62" t="s">
        <v>3075</v>
      </c>
      <c r="B62" t="s">
        <v>3075</v>
      </c>
      <c r="C62" t="s">
        <v>3075</v>
      </c>
      <c r="D62" s="14">
        <f>COUNTIF(B:B,B62)</f>
        <v>1</v>
      </c>
      <c r="E62" s="14">
        <f>COUNTIF(C:C,C62)</f>
        <v>1</v>
      </c>
    </row>
    <row r="63" spans="1:5" x14ac:dyDescent="0.15">
      <c r="A63" t="s">
        <v>3076</v>
      </c>
      <c r="B63" t="s">
        <v>3076</v>
      </c>
      <c r="C63" t="s">
        <v>3076</v>
      </c>
      <c r="D63" s="14">
        <f>COUNTIF(B:B,B63)</f>
        <v>1</v>
      </c>
      <c r="E63" s="14">
        <f>COUNTIF(C:C,C63)</f>
        <v>1</v>
      </c>
    </row>
    <row r="64" spans="1:5" x14ac:dyDescent="0.15">
      <c r="A64" t="s">
        <v>3077</v>
      </c>
      <c r="B64" t="s">
        <v>3077</v>
      </c>
      <c r="C64" t="s">
        <v>3077</v>
      </c>
      <c r="D64" s="14">
        <f>COUNTIF(B:B,B64)</f>
        <v>1</v>
      </c>
      <c r="E64" s="14">
        <f>COUNTIF(C:C,C64)</f>
        <v>1</v>
      </c>
    </row>
    <row r="65" spans="1:5" x14ac:dyDescent="0.15">
      <c r="A65" t="s">
        <v>3078</v>
      </c>
      <c r="B65" t="s">
        <v>3078</v>
      </c>
      <c r="C65" t="s">
        <v>3078</v>
      </c>
      <c r="D65" s="14">
        <f>COUNTIF(B:B,B65)</f>
        <v>1</v>
      </c>
      <c r="E65" s="14">
        <f>COUNTIF(C:C,C65)</f>
        <v>1</v>
      </c>
    </row>
    <row r="66" spans="1:5" x14ac:dyDescent="0.15">
      <c r="A66" t="s">
        <v>3079</v>
      </c>
      <c r="B66" t="s">
        <v>3079</v>
      </c>
      <c r="C66" t="s">
        <v>3079</v>
      </c>
      <c r="D66" s="14">
        <f>COUNTIF(B:B,B66)</f>
        <v>1</v>
      </c>
      <c r="E66" s="14">
        <f>COUNTIF(C:C,C66)</f>
        <v>1</v>
      </c>
    </row>
    <row r="67" spans="1:5" x14ac:dyDescent="0.15">
      <c r="A67" t="s">
        <v>3081</v>
      </c>
      <c r="B67" t="s">
        <v>3080</v>
      </c>
      <c r="C67" t="s">
        <v>3081</v>
      </c>
      <c r="D67" s="14">
        <f>COUNTIF(B:B,B67)</f>
        <v>1</v>
      </c>
      <c r="E67" s="14">
        <f>COUNTIF(C:C,C67)</f>
        <v>1</v>
      </c>
    </row>
    <row r="68" spans="1:5" x14ac:dyDescent="0.15">
      <c r="A68" t="s">
        <v>3083</v>
      </c>
      <c r="B68" t="s">
        <v>3082</v>
      </c>
      <c r="C68" t="s">
        <v>3083</v>
      </c>
      <c r="D68" s="14">
        <f>COUNTIF(B:B,B68)</f>
        <v>1</v>
      </c>
      <c r="E68" s="14">
        <f>COUNTIF(C:C,C68)</f>
        <v>1</v>
      </c>
    </row>
    <row r="69" spans="1:5" x14ac:dyDescent="0.15">
      <c r="A69" t="s">
        <v>12</v>
      </c>
      <c r="B69" t="s">
        <v>12</v>
      </c>
      <c r="C69" t="s">
        <v>12</v>
      </c>
      <c r="D69" s="14">
        <f>COUNTIF(B:B,B69)</f>
        <v>1</v>
      </c>
      <c r="E69" s="14">
        <f>COUNTIF(C:C,C69)</f>
        <v>1</v>
      </c>
    </row>
    <row r="70" spans="1:5" x14ac:dyDescent="0.15">
      <c r="A70" t="s">
        <v>13</v>
      </c>
      <c r="B70" t="s">
        <v>13</v>
      </c>
      <c r="C70" t="s">
        <v>13</v>
      </c>
      <c r="D70" s="14">
        <f>COUNTIF(B:B,B70)</f>
        <v>1</v>
      </c>
      <c r="E70" s="14">
        <f>COUNTIF(C:C,C70)</f>
        <v>1</v>
      </c>
    </row>
    <row r="71" spans="1:5" x14ac:dyDescent="0.15">
      <c r="A71" t="s">
        <v>14</v>
      </c>
      <c r="B71" t="s">
        <v>14</v>
      </c>
      <c r="C71" t="s">
        <v>14</v>
      </c>
      <c r="D71" s="14">
        <f>COUNTIF(B:B,B71)</f>
        <v>1</v>
      </c>
      <c r="E71" s="14">
        <f>COUNTIF(C:C,C71)</f>
        <v>1</v>
      </c>
    </row>
    <row r="72" spans="1:5" x14ac:dyDescent="0.15">
      <c r="A72" t="s">
        <v>3084</v>
      </c>
      <c r="B72" t="s">
        <v>3084</v>
      </c>
      <c r="C72" t="s">
        <v>3084</v>
      </c>
      <c r="D72" s="14">
        <f>COUNTIF(B:B,B72)</f>
        <v>1</v>
      </c>
      <c r="E72" s="14">
        <f>COUNTIF(C:C,C72)</f>
        <v>1</v>
      </c>
    </row>
    <row r="73" spans="1:5" x14ac:dyDescent="0.15">
      <c r="A73" t="s">
        <v>3086</v>
      </c>
      <c r="B73" t="s">
        <v>3085</v>
      </c>
      <c r="C73" t="s">
        <v>3086</v>
      </c>
      <c r="D73" s="14">
        <f>COUNTIF(B:B,B73)</f>
        <v>1</v>
      </c>
      <c r="E73" s="14">
        <f>COUNTIF(C:C,C73)</f>
        <v>1</v>
      </c>
    </row>
    <row r="74" spans="1:5" x14ac:dyDescent="0.15">
      <c r="A74" t="s">
        <v>3087</v>
      </c>
      <c r="B74" t="s">
        <v>3087</v>
      </c>
      <c r="C74" t="s">
        <v>3087</v>
      </c>
      <c r="D74" s="14">
        <f>COUNTIF(B:B,B74)</f>
        <v>1</v>
      </c>
      <c r="E74" s="14">
        <f>COUNTIF(C:C,C74)</f>
        <v>1</v>
      </c>
    </row>
    <row r="75" spans="1:5" x14ac:dyDescent="0.15">
      <c r="A75" t="s">
        <v>254</v>
      </c>
      <c r="B75" t="s">
        <v>254</v>
      </c>
      <c r="C75" t="s">
        <v>254</v>
      </c>
      <c r="D75" s="14">
        <f>COUNTIF(B:B,B75)</f>
        <v>1</v>
      </c>
      <c r="E75" s="14">
        <f>COUNTIF(C:C,C75)</f>
        <v>1</v>
      </c>
    </row>
    <row r="76" spans="1:5" x14ac:dyDescent="0.15">
      <c r="A76" t="s">
        <v>15</v>
      </c>
      <c r="B76" t="s">
        <v>15</v>
      </c>
      <c r="C76" t="s">
        <v>15</v>
      </c>
      <c r="D76" s="14">
        <f>COUNTIF(B:B,B76)</f>
        <v>1</v>
      </c>
      <c r="E76" s="14">
        <f>COUNTIF(C:C,C76)</f>
        <v>1</v>
      </c>
    </row>
    <row r="77" spans="1:5" x14ac:dyDescent="0.15">
      <c r="A77" t="s">
        <v>3088</v>
      </c>
      <c r="B77" t="s">
        <v>3088</v>
      </c>
      <c r="C77" t="s">
        <v>3088</v>
      </c>
      <c r="D77" s="14">
        <f>COUNTIF(B:B,B77)</f>
        <v>1</v>
      </c>
      <c r="E77" s="14">
        <f>COUNTIF(C:C,C77)</f>
        <v>1</v>
      </c>
    </row>
    <row r="78" spans="1:5" x14ac:dyDescent="0.15">
      <c r="A78" t="s">
        <v>3089</v>
      </c>
      <c r="B78" t="s">
        <v>3089</v>
      </c>
      <c r="C78" t="s">
        <v>3089</v>
      </c>
      <c r="D78" s="14">
        <f>COUNTIF(B:B,B78)</f>
        <v>1</v>
      </c>
      <c r="E78" s="14">
        <f>COUNTIF(C:C,C78)</f>
        <v>1</v>
      </c>
    </row>
    <row r="79" spans="1:5" x14ac:dyDescent="0.15">
      <c r="A79" t="s">
        <v>3090</v>
      </c>
      <c r="B79" t="s">
        <v>3090</v>
      </c>
      <c r="C79" t="s">
        <v>3090</v>
      </c>
      <c r="D79" s="14">
        <f>COUNTIF(B:B,B79)</f>
        <v>1</v>
      </c>
      <c r="E79" s="14">
        <f>COUNTIF(C:C,C79)</f>
        <v>1</v>
      </c>
    </row>
    <row r="80" spans="1:5" x14ac:dyDescent="0.15">
      <c r="A80" t="s">
        <v>16</v>
      </c>
      <c r="B80" t="s">
        <v>16</v>
      </c>
      <c r="C80" t="s">
        <v>16</v>
      </c>
      <c r="D80" s="14">
        <f>COUNTIF(B:B,B80)</f>
        <v>1</v>
      </c>
      <c r="E80" s="14">
        <f>COUNTIF(C:C,C80)</f>
        <v>1</v>
      </c>
    </row>
    <row r="81" spans="1:5" x14ac:dyDescent="0.15">
      <c r="A81" t="s">
        <v>3092</v>
      </c>
      <c r="B81" t="s">
        <v>3091</v>
      </c>
      <c r="C81" t="s">
        <v>3092</v>
      </c>
      <c r="D81" s="14">
        <f>COUNTIF(B:B,B81)</f>
        <v>1</v>
      </c>
      <c r="E81" s="14">
        <f>COUNTIF(C:C,C81)</f>
        <v>1</v>
      </c>
    </row>
    <row r="82" spans="1:5" x14ac:dyDescent="0.15">
      <c r="A82" t="s">
        <v>18</v>
      </c>
      <c r="B82" t="s">
        <v>18</v>
      </c>
      <c r="C82" t="s">
        <v>18</v>
      </c>
      <c r="D82" s="14">
        <f>COUNTIF(B:B,B82)</f>
        <v>1</v>
      </c>
      <c r="E82" s="14">
        <f>COUNTIF(C:C,C82)</f>
        <v>1</v>
      </c>
    </row>
    <row r="83" spans="1:5" x14ac:dyDescent="0.15">
      <c r="A83" t="s">
        <v>19</v>
      </c>
      <c r="B83" t="s">
        <v>19</v>
      </c>
      <c r="C83" t="s">
        <v>19</v>
      </c>
      <c r="D83" s="14">
        <f>COUNTIF(B:B,B83)</f>
        <v>1</v>
      </c>
      <c r="E83" s="14">
        <f>COUNTIF(C:C,C83)</f>
        <v>1</v>
      </c>
    </row>
    <row r="84" spans="1:5" x14ac:dyDescent="0.15">
      <c r="A84" t="s">
        <v>3093</v>
      </c>
      <c r="B84" t="s">
        <v>3093</v>
      </c>
      <c r="C84" t="s">
        <v>3093</v>
      </c>
      <c r="D84" s="14">
        <f>COUNTIF(B:B,B84)</f>
        <v>1</v>
      </c>
      <c r="E84" s="14">
        <f>COUNTIF(C:C,C84)</f>
        <v>1</v>
      </c>
    </row>
    <row r="85" spans="1:5" x14ac:dyDescent="0.15">
      <c r="A85" t="s">
        <v>3094</v>
      </c>
      <c r="B85" t="s">
        <v>3094</v>
      </c>
      <c r="C85" t="s">
        <v>3094</v>
      </c>
      <c r="D85" s="14">
        <f>COUNTIF(B:B,B85)</f>
        <v>1</v>
      </c>
      <c r="E85" s="14">
        <f>COUNTIF(C:C,C85)</f>
        <v>1</v>
      </c>
    </row>
    <row r="86" spans="1:5" x14ac:dyDescent="0.15">
      <c r="A86" t="s">
        <v>3095</v>
      </c>
      <c r="B86" t="s">
        <v>3095</v>
      </c>
      <c r="C86" t="s">
        <v>3095</v>
      </c>
      <c r="D86" s="14">
        <f>COUNTIF(B:B,B86)</f>
        <v>1</v>
      </c>
      <c r="E86" s="14">
        <f>COUNTIF(C:C,C86)</f>
        <v>1</v>
      </c>
    </row>
    <row r="87" spans="1:5" x14ac:dyDescent="0.15">
      <c r="A87" t="s">
        <v>3096</v>
      </c>
      <c r="B87" t="s">
        <v>3096</v>
      </c>
      <c r="C87" t="s">
        <v>3096</v>
      </c>
      <c r="D87" s="14">
        <f>COUNTIF(B:B,B87)</f>
        <v>1</v>
      </c>
      <c r="E87" s="14">
        <f>COUNTIF(C:C,C87)</f>
        <v>1</v>
      </c>
    </row>
    <row r="88" spans="1:5" x14ac:dyDescent="0.15">
      <c r="A88" t="s">
        <v>3097</v>
      </c>
      <c r="B88" t="s">
        <v>3097</v>
      </c>
      <c r="C88" t="s">
        <v>3097</v>
      </c>
      <c r="D88" s="14">
        <f>COUNTIF(B:B,B88)</f>
        <v>1</v>
      </c>
      <c r="E88" s="14">
        <f>COUNTIF(C:C,C88)</f>
        <v>1</v>
      </c>
    </row>
    <row r="89" spans="1:5" x14ac:dyDescent="0.15">
      <c r="A89" t="s">
        <v>3098</v>
      </c>
      <c r="B89" t="s">
        <v>3098</v>
      </c>
      <c r="C89" t="s">
        <v>3098</v>
      </c>
      <c r="D89" s="14">
        <f>COUNTIF(B:B,B89)</f>
        <v>1</v>
      </c>
      <c r="E89" s="14">
        <f>COUNTIF(C:C,C89)</f>
        <v>1</v>
      </c>
    </row>
    <row r="90" spans="1:5" x14ac:dyDescent="0.15">
      <c r="A90" t="s">
        <v>3099</v>
      </c>
      <c r="B90" t="s">
        <v>3099</v>
      </c>
      <c r="C90" t="s">
        <v>3099</v>
      </c>
      <c r="D90" s="14">
        <f>COUNTIF(B:B,B90)</f>
        <v>1</v>
      </c>
      <c r="E90" s="14">
        <f>COUNTIF(C:C,C90)</f>
        <v>1</v>
      </c>
    </row>
    <row r="91" spans="1:5" x14ac:dyDescent="0.15">
      <c r="A91" t="s">
        <v>3100</v>
      </c>
      <c r="B91" t="s">
        <v>3100</v>
      </c>
      <c r="C91" t="s">
        <v>3100</v>
      </c>
      <c r="D91" s="14">
        <f>COUNTIF(B:B,B91)</f>
        <v>1</v>
      </c>
      <c r="E91" s="14">
        <f>COUNTIF(C:C,C91)</f>
        <v>1</v>
      </c>
    </row>
    <row r="92" spans="1:5" x14ac:dyDescent="0.15">
      <c r="A92" t="s">
        <v>20</v>
      </c>
      <c r="B92" t="s">
        <v>20</v>
      </c>
      <c r="C92" t="s">
        <v>20</v>
      </c>
      <c r="D92" s="14">
        <f>COUNTIF(B:B,B92)</f>
        <v>1</v>
      </c>
      <c r="E92" s="14">
        <f>COUNTIF(C:C,C92)</f>
        <v>1</v>
      </c>
    </row>
    <row r="93" spans="1:5" x14ac:dyDescent="0.15">
      <c r="A93" t="s">
        <v>3102</v>
      </c>
      <c r="B93" t="s">
        <v>3101</v>
      </c>
      <c r="C93" t="s">
        <v>3102</v>
      </c>
      <c r="D93" s="14">
        <f>COUNTIF(B:B,B93)</f>
        <v>1</v>
      </c>
      <c r="E93" s="14">
        <f>COUNTIF(C:C,C93)</f>
        <v>1</v>
      </c>
    </row>
    <row r="94" spans="1:5" x14ac:dyDescent="0.15">
      <c r="A94" t="s">
        <v>3103</v>
      </c>
      <c r="B94" t="s">
        <v>3103</v>
      </c>
      <c r="C94" t="s">
        <v>3103</v>
      </c>
      <c r="D94" s="14">
        <f>COUNTIF(B:B,B94)</f>
        <v>1</v>
      </c>
      <c r="E94" s="14">
        <f>COUNTIF(C:C,C94)</f>
        <v>1</v>
      </c>
    </row>
    <row r="95" spans="1:5" x14ac:dyDescent="0.15">
      <c r="A95" t="s">
        <v>3104</v>
      </c>
      <c r="B95" t="s">
        <v>3104</v>
      </c>
      <c r="C95" t="s">
        <v>3104</v>
      </c>
      <c r="D95" s="14">
        <f>COUNTIF(B:B,B95)</f>
        <v>1</v>
      </c>
      <c r="E95" s="14">
        <f>COUNTIF(C:C,C95)</f>
        <v>1</v>
      </c>
    </row>
    <row r="96" spans="1:5" x14ac:dyDescent="0.15">
      <c r="A96" t="s">
        <v>21</v>
      </c>
      <c r="B96" t="s">
        <v>21</v>
      </c>
      <c r="C96" t="s">
        <v>21</v>
      </c>
      <c r="D96" s="14">
        <f>COUNTIF(B:B,B96)</f>
        <v>1</v>
      </c>
      <c r="E96" s="14">
        <f>COUNTIF(C:C,C96)</f>
        <v>1</v>
      </c>
    </row>
    <row r="97" spans="1:5" x14ac:dyDescent="0.15">
      <c r="A97" t="s">
        <v>22</v>
      </c>
      <c r="B97" t="s">
        <v>22</v>
      </c>
      <c r="C97" t="s">
        <v>22</v>
      </c>
      <c r="D97" s="14">
        <f>COUNTIF(B:B,B97)</f>
        <v>1</v>
      </c>
      <c r="E97" s="14">
        <f>COUNTIF(C:C,C97)</f>
        <v>1</v>
      </c>
    </row>
    <row r="98" spans="1:5" x14ac:dyDescent="0.15">
      <c r="A98" t="s">
        <v>3105</v>
      </c>
      <c r="B98" t="s">
        <v>26</v>
      </c>
      <c r="C98" t="s">
        <v>3105</v>
      </c>
      <c r="D98" s="14">
        <f>COUNTIF(B:B,B98)</f>
        <v>1</v>
      </c>
      <c r="E98" s="14">
        <f>COUNTIF(C:C,C98)</f>
        <v>1</v>
      </c>
    </row>
    <row r="99" spans="1:5" x14ac:dyDescent="0.15">
      <c r="A99" t="s">
        <v>27</v>
      </c>
      <c r="B99" t="s">
        <v>27</v>
      </c>
      <c r="C99" t="s">
        <v>27</v>
      </c>
      <c r="D99" s="14">
        <f>COUNTIF(B:B,B99)</f>
        <v>1</v>
      </c>
      <c r="E99" s="14">
        <f>COUNTIF(C:C,C99)</f>
        <v>1</v>
      </c>
    </row>
    <row r="100" spans="1:5" x14ac:dyDescent="0.15">
      <c r="A100" t="s">
        <v>3106</v>
      </c>
      <c r="B100" t="s">
        <v>30</v>
      </c>
      <c r="C100" t="s">
        <v>3106</v>
      </c>
      <c r="D100" s="14">
        <f>COUNTIF(B:B,B100)</f>
        <v>1</v>
      </c>
      <c r="E100" s="14">
        <f>COUNTIF(C:C,C100)</f>
        <v>1</v>
      </c>
    </row>
    <row r="101" spans="1:5" x14ac:dyDescent="0.15">
      <c r="A101" t="s">
        <v>31</v>
      </c>
      <c r="B101" t="s">
        <v>31</v>
      </c>
      <c r="C101" t="s">
        <v>31</v>
      </c>
      <c r="D101" s="14">
        <f>COUNTIF(B:B,B101)</f>
        <v>1</v>
      </c>
      <c r="E101" s="14">
        <f>COUNTIF(C:C,C101)</f>
        <v>1</v>
      </c>
    </row>
    <row r="102" spans="1:5" x14ac:dyDescent="0.15">
      <c r="A102" t="s">
        <v>221</v>
      </c>
      <c r="B102" t="s">
        <v>3107</v>
      </c>
      <c r="C102" t="s">
        <v>221</v>
      </c>
      <c r="D102" s="14">
        <f>COUNTIF(B:B,B102)</f>
        <v>1</v>
      </c>
      <c r="E102" s="14">
        <f>COUNTIF(C:C,C102)</f>
        <v>1</v>
      </c>
    </row>
    <row r="103" spans="1:5" x14ac:dyDescent="0.15">
      <c r="A103" t="s">
        <v>32</v>
      </c>
      <c r="B103" t="s">
        <v>32</v>
      </c>
      <c r="C103" t="s">
        <v>32</v>
      </c>
      <c r="D103" s="14">
        <f>COUNTIF(B:B,B103)</f>
        <v>1</v>
      </c>
      <c r="E103" s="14">
        <f>COUNTIF(C:C,C103)</f>
        <v>1</v>
      </c>
    </row>
    <row r="104" spans="1:5" x14ac:dyDescent="0.15">
      <c r="A104" t="s">
        <v>3108</v>
      </c>
      <c r="B104" t="s">
        <v>3108</v>
      </c>
      <c r="C104" t="s">
        <v>3108</v>
      </c>
      <c r="D104" s="14">
        <f>COUNTIF(B:B,B104)</f>
        <v>1</v>
      </c>
      <c r="E104" s="14">
        <f>COUNTIF(C:C,C104)</f>
        <v>1</v>
      </c>
    </row>
    <row r="105" spans="1:5" x14ac:dyDescent="0.15">
      <c r="A105" t="s">
        <v>33</v>
      </c>
      <c r="B105" t="s">
        <v>33</v>
      </c>
      <c r="C105" t="s">
        <v>33</v>
      </c>
      <c r="D105" s="14">
        <f>COUNTIF(B:B,B105)</f>
        <v>1</v>
      </c>
      <c r="E105" s="14">
        <f>COUNTIF(C:C,C105)</f>
        <v>1</v>
      </c>
    </row>
    <row r="106" spans="1:5" x14ac:dyDescent="0.15">
      <c r="A106" t="s">
        <v>3109</v>
      </c>
      <c r="B106" t="s">
        <v>3109</v>
      </c>
      <c r="C106" t="s">
        <v>3109</v>
      </c>
      <c r="D106" s="14">
        <f>COUNTIF(B:B,B106)</f>
        <v>1</v>
      </c>
      <c r="E106" s="14">
        <f>COUNTIF(C:C,C106)</f>
        <v>1</v>
      </c>
    </row>
    <row r="107" spans="1:5" x14ac:dyDescent="0.15">
      <c r="A107" t="s">
        <v>34</v>
      </c>
      <c r="B107" t="s">
        <v>34</v>
      </c>
      <c r="C107" t="s">
        <v>34</v>
      </c>
      <c r="D107" s="14">
        <f>COUNTIF(B:B,B107)</f>
        <v>1</v>
      </c>
      <c r="E107" s="14">
        <f>COUNTIF(C:C,C107)</f>
        <v>1</v>
      </c>
    </row>
    <row r="108" spans="1:5" x14ac:dyDescent="0.15">
      <c r="A108" t="s">
        <v>35</v>
      </c>
      <c r="B108" t="s">
        <v>35</v>
      </c>
      <c r="C108" t="s">
        <v>35</v>
      </c>
      <c r="D108" s="14">
        <f>COUNTIF(B:B,B108)</f>
        <v>1</v>
      </c>
      <c r="E108" s="14">
        <f>COUNTIF(C:C,C108)</f>
        <v>1</v>
      </c>
    </row>
    <row r="109" spans="1:5" x14ac:dyDescent="0.15">
      <c r="A109" t="s">
        <v>3110</v>
      </c>
      <c r="B109" t="s">
        <v>3110</v>
      </c>
      <c r="C109" t="s">
        <v>3110</v>
      </c>
      <c r="D109" s="14">
        <f>COUNTIF(B:B,B109)</f>
        <v>1</v>
      </c>
      <c r="E109" s="14">
        <f>COUNTIF(C:C,C109)</f>
        <v>1</v>
      </c>
    </row>
    <row r="110" spans="1:5" x14ac:dyDescent="0.15">
      <c r="A110" t="s">
        <v>36</v>
      </c>
      <c r="B110" t="s">
        <v>36</v>
      </c>
      <c r="C110" t="s">
        <v>36</v>
      </c>
      <c r="D110" s="14">
        <f>COUNTIF(B:B,B110)</f>
        <v>1</v>
      </c>
      <c r="E110" s="14">
        <f>COUNTIF(C:C,C110)</f>
        <v>1</v>
      </c>
    </row>
    <row r="111" spans="1:5" x14ac:dyDescent="0.15">
      <c r="A111" t="s">
        <v>3111</v>
      </c>
      <c r="B111" t="s">
        <v>3111</v>
      </c>
      <c r="C111" t="s">
        <v>3111</v>
      </c>
      <c r="D111" s="14">
        <f>COUNTIF(B:B,B111)</f>
        <v>1</v>
      </c>
      <c r="E111" s="14">
        <f>COUNTIF(C:C,C111)</f>
        <v>1</v>
      </c>
    </row>
    <row r="112" spans="1:5" x14ac:dyDescent="0.15">
      <c r="A112" t="s">
        <v>37</v>
      </c>
      <c r="B112" t="s">
        <v>37</v>
      </c>
      <c r="C112" t="s">
        <v>37</v>
      </c>
      <c r="D112" s="14">
        <f>COUNTIF(B:B,B112)</f>
        <v>1</v>
      </c>
      <c r="E112" s="14">
        <f>COUNTIF(C:C,C112)</f>
        <v>1</v>
      </c>
    </row>
    <row r="113" spans="1:5" x14ac:dyDescent="0.15">
      <c r="A113" t="s">
        <v>38</v>
      </c>
      <c r="B113" t="s">
        <v>38</v>
      </c>
      <c r="C113" t="s">
        <v>38</v>
      </c>
      <c r="D113" s="14">
        <f>COUNTIF(B:B,B113)</f>
        <v>1</v>
      </c>
      <c r="E113" s="14">
        <f>COUNTIF(C:C,C113)</f>
        <v>1</v>
      </c>
    </row>
    <row r="114" spans="1:5" x14ac:dyDescent="0.15">
      <c r="A114" t="s">
        <v>3112</v>
      </c>
      <c r="B114" t="s">
        <v>3112</v>
      </c>
      <c r="C114" t="s">
        <v>3112</v>
      </c>
      <c r="D114" s="14">
        <f>COUNTIF(B:B,B114)</f>
        <v>1</v>
      </c>
      <c r="E114" s="14">
        <f>COUNTIF(C:C,C114)</f>
        <v>1</v>
      </c>
    </row>
    <row r="115" spans="1:5" x14ac:dyDescent="0.15">
      <c r="A115" t="s">
        <v>39</v>
      </c>
      <c r="B115" t="s">
        <v>39</v>
      </c>
      <c r="C115" t="s">
        <v>39</v>
      </c>
      <c r="D115" s="14">
        <f>COUNTIF(B:B,B115)</f>
        <v>1</v>
      </c>
      <c r="E115" s="14">
        <f>COUNTIF(C:C,C115)</f>
        <v>1</v>
      </c>
    </row>
    <row r="116" spans="1:5" x14ac:dyDescent="0.15">
      <c r="A116" t="s">
        <v>3113</v>
      </c>
      <c r="B116" t="s">
        <v>3113</v>
      </c>
      <c r="C116" t="s">
        <v>3113</v>
      </c>
      <c r="D116" s="14">
        <f>COUNTIF(B:B,B116)</f>
        <v>1</v>
      </c>
      <c r="E116" s="14">
        <f>COUNTIF(C:C,C116)</f>
        <v>1</v>
      </c>
    </row>
    <row r="117" spans="1:5" x14ac:dyDescent="0.15">
      <c r="A117" t="s">
        <v>40</v>
      </c>
      <c r="B117" t="s">
        <v>40</v>
      </c>
      <c r="C117" t="s">
        <v>40</v>
      </c>
      <c r="D117" s="14">
        <f>COUNTIF(B:B,B117)</f>
        <v>1</v>
      </c>
      <c r="E117" s="14">
        <f>COUNTIF(C:C,C117)</f>
        <v>1</v>
      </c>
    </row>
    <row r="118" spans="1:5" x14ac:dyDescent="0.15">
      <c r="A118" t="s">
        <v>3115</v>
      </c>
      <c r="B118" t="s">
        <v>3114</v>
      </c>
      <c r="C118" t="s">
        <v>3115</v>
      </c>
      <c r="D118" s="14">
        <f>COUNTIF(B:B,B118)</f>
        <v>1</v>
      </c>
      <c r="E118" s="14">
        <f>COUNTIF(C:C,C118)</f>
        <v>1</v>
      </c>
    </row>
    <row r="119" spans="1:5" x14ac:dyDescent="0.15">
      <c r="A119" t="s">
        <v>41</v>
      </c>
      <c r="B119" t="s">
        <v>41</v>
      </c>
      <c r="C119" t="s">
        <v>41</v>
      </c>
      <c r="D119" s="14">
        <f>COUNTIF(B:B,B119)</f>
        <v>1</v>
      </c>
      <c r="E119" s="14">
        <f>COUNTIF(C:C,C119)</f>
        <v>1</v>
      </c>
    </row>
    <row r="120" spans="1:5" x14ac:dyDescent="0.15">
      <c r="A120" t="s">
        <v>3116</v>
      </c>
      <c r="B120" t="s">
        <v>3116</v>
      </c>
      <c r="C120" t="s">
        <v>3116</v>
      </c>
      <c r="D120" s="14">
        <f>COUNTIF(B:B,B120)</f>
        <v>1</v>
      </c>
      <c r="E120" s="14">
        <f>COUNTIF(C:C,C120)</f>
        <v>1</v>
      </c>
    </row>
    <row r="121" spans="1:5" x14ac:dyDescent="0.15">
      <c r="A121" t="s">
        <v>3117</v>
      </c>
      <c r="B121" t="s">
        <v>42</v>
      </c>
      <c r="C121" t="s">
        <v>3117</v>
      </c>
      <c r="D121" s="14">
        <f>COUNTIF(B:B,B121)</f>
        <v>1</v>
      </c>
      <c r="E121" s="14">
        <f>COUNTIF(C:C,C121)</f>
        <v>1</v>
      </c>
    </row>
    <row r="122" spans="1:5" x14ac:dyDescent="0.15">
      <c r="A122" t="s">
        <v>43</v>
      </c>
      <c r="B122" t="s">
        <v>43</v>
      </c>
      <c r="C122" t="s">
        <v>43</v>
      </c>
      <c r="D122" s="14">
        <f>COUNTIF(B:B,B122)</f>
        <v>1</v>
      </c>
      <c r="E122" s="14">
        <f>COUNTIF(C:C,C122)</f>
        <v>1</v>
      </c>
    </row>
    <row r="123" spans="1:5" x14ac:dyDescent="0.15">
      <c r="A123" t="s">
        <v>44</v>
      </c>
      <c r="B123" t="s">
        <v>45</v>
      </c>
      <c r="C123" t="s">
        <v>44</v>
      </c>
      <c r="D123" s="14">
        <f>COUNTIF(B:B,B123)</f>
        <v>1</v>
      </c>
      <c r="E123" s="14">
        <f>COUNTIF(C:C,C123)</f>
        <v>2</v>
      </c>
    </row>
    <row r="124" spans="1:5" x14ac:dyDescent="0.15">
      <c r="A124" t="s">
        <v>46</v>
      </c>
      <c r="B124" t="s">
        <v>46</v>
      </c>
      <c r="C124" t="s">
        <v>46</v>
      </c>
      <c r="D124" s="14">
        <f>COUNTIF(B:B,B124)</f>
        <v>1</v>
      </c>
      <c r="E124" s="14">
        <f>COUNTIF(C:C,C124)</f>
        <v>1</v>
      </c>
    </row>
    <row r="125" spans="1:5" x14ac:dyDescent="0.15">
      <c r="A125" t="s">
        <v>3119</v>
      </c>
      <c r="B125" t="s">
        <v>3119</v>
      </c>
      <c r="C125" t="s">
        <v>3119</v>
      </c>
      <c r="D125" s="14">
        <f>COUNTIF(B:B,B125)</f>
        <v>1</v>
      </c>
      <c r="E125" s="14">
        <f>COUNTIF(C:C,C125)</f>
        <v>1</v>
      </c>
    </row>
    <row r="126" spans="1:5" x14ac:dyDescent="0.15">
      <c r="A126" t="s">
        <v>3121</v>
      </c>
      <c r="B126" t="s">
        <v>3120</v>
      </c>
      <c r="C126" t="s">
        <v>3121</v>
      </c>
      <c r="D126" s="14">
        <f>COUNTIF(B:B,B126)</f>
        <v>1</v>
      </c>
      <c r="E126" s="14">
        <f>COUNTIF(C:C,C126)</f>
        <v>1</v>
      </c>
    </row>
    <row r="127" spans="1:5" x14ac:dyDescent="0.15">
      <c r="A127" t="s">
        <v>49</v>
      </c>
      <c r="B127" t="s">
        <v>49</v>
      </c>
      <c r="C127" t="s">
        <v>49</v>
      </c>
      <c r="D127" s="14">
        <f>COUNTIF(B:B,B127)</f>
        <v>1</v>
      </c>
      <c r="E127" s="14">
        <f>COUNTIF(C:C,C127)</f>
        <v>1</v>
      </c>
    </row>
    <row r="128" spans="1:5" x14ac:dyDescent="0.15">
      <c r="A128" t="s">
        <v>50</v>
      </c>
      <c r="B128" t="s">
        <v>50</v>
      </c>
      <c r="C128" t="s">
        <v>50</v>
      </c>
      <c r="D128" s="14">
        <f>COUNTIF(B:B,B128)</f>
        <v>1</v>
      </c>
      <c r="E128" s="14">
        <f>COUNTIF(C:C,C128)</f>
        <v>1</v>
      </c>
    </row>
    <row r="129" spans="1:5" x14ac:dyDescent="0.15">
      <c r="A129" t="s">
        <v>51</v>
      </c>
      <c r="B129" t="s">
        <v>51</v>
      </c>
      <c r="C129" t="s">
        <v>51</v>
      </c>
      <c r="D129" s="14">
        <f>COUNTIF(B:B,B129)</f>
        <v>1</v>
      </c>
      <c r="E129" s="14">
        <f>COUNTIF(C:C,C129)</f>
        <v>1</v>
      </c>
    </row>
    <row r="130" spans="1:5" x14ac:dyDescent="0.15">
      <c r="A130" t="s">
        <v>3122</v>
      </c>
      <c r="B130" t="s">
        <v>3122</v>
      </c>
      <c r="C130" t="s">
        <v>3122</v>
      </c>
      <c r="D130" s="14">
        <f>COUNTIF(B:B,B130)</f>
        <v>1</v>
      </c>
      <c r="E130" s="14">
        <f>COUNTIF(C:C,C130)</f>
        <v>1</v>
      </c>
    </row>
    <row r="131" spans="1:5" x14ac:dyDescent="0.15">
      <c r="A131" t="s">
        <v>52</v>
      </c>
      <c r="B131" t="s">
        <v>52</v>
      </c>
      <c r="C131" t="s">
        <v>52</v>
      </c>
      <c r="D131" s="14">
        <f>COUNTIF(B:B,B131)</f>
        <v>1</v>
      </c>
      <c r="E131" s="14">
        <f>COUNTIF(C:C,C131)</f>
        <v>1</v>
      </c>
    </row>
    <row r="132" spans="1:5" x14ac:dyDescent="0.15">
      <c r="A132" t="s">
        <v>53</v>
      </c>
      <c r="B132" t="s">
        <v>54</v>
      </c>
      <c r="C132" t="s">
        <v>53</v>
      </c>
      <c r="D132" s="14">
        <f>COUNTIF(B:B,B132)</f>
        <v>1</v>
      </c>
      <c r="E132" s="14">
        <f>COUNTIF(C:C,C132)</f>
        <v>1</v>
      </c>
    </row>
    <row r="133" spans="1:5" x14ac:dyDescent="0.15">
      <c r="A133" t="s">
        <v>3124</v>
      </c>
      <c r="B133" t="s">
        <v>3123</v>
      </c>
      <c r="C133" t="s">
        <v>3124</v>
      </c>
      <c r="D133" s="14">
        <f>COUNTIF(B:B,B133)</f>
        <v>1</v>
      </c>
      <c r="E133" s="14">
        <f>COUNTIF(C:C,C133)</f>
        <v>1</v>
      </c>
    </row>
    <row r="134" spans="1:5" x14ac:dyDescent="0.15">
      <c r="A134" t="s">
        <v>55</v>
      </c>
      <c r="B134" t="s">
        <v>55</v>
      </c>
      <c r="C134" t="s">
        <v>55</v>
      </c>
      <c r="D134" s="14">
        <f>COUNTIF(B:B,B134)</f>
        <v>1</v>
      </c>
      <c r="E134" s="14">
        <f>COUNTIF(C:C,C134)</f>
        <v>1</v>
      </c>
    </row>
    <row r="135" spans="1:5" x14ac:dyDescent="0.15">
      <c r="A135" t="s">
        <v>3125</v>
      </c>
      <c r="B135" t="s">
        <v>3125</v>
      </c>
      <c r="C135" t="s">
        <v>3125</v>
      </c>
      <c r="D135" s="14">
        <f>COUNTIF(B:B,B135)</f>
        <v>1</v>
      </c>
      <c r="E135" s="14">
        <f>COUNTIF(C:C,C135)</f>
        <v>1</v>
      </c>
    </row>
    <row r="136" spans="1:5" x14ac:dyDescent="0.15">
      <c r="A136" t="s">
        <v>56</v>
      </c>
      <c r="B136" t="s">
        <v>56</v>
      </c>
      <c r="C136" t="s">
        <v>56</v>
      </c>
      <c r="D136" s="14">
        <f>COUNTIF(B:B,B136)</f>
        <v>1</v>
      </c>
      <c r="E136" s="14">
        <f>COUNTIF(C:C,C136)</f>
        <v>1</v>
      </c>
    </row>
    <row r="137" spans="1:5" x14ac:dyDescent="0.15">
      <c r="A137" t="s">
        <v>3126</v>
      </c>
      <c r="B137" t="s">
        <v>3126</v>
      </c>
      <c r="C137" t="s">
        <v>3126</v>
      </c>
      <c r="D137" s="14">
        <f>COUNTIF(B:B,B137)</f>
        <v>1</v>
      </c>
      <c r="E137" s="14">
        <f>COUNTIF(C:C,C137)</f>
        <v>1</v>
      </c>
    </row>
    <row r="138" spans="1:5" x14ac:dyDescent="0.15">
      <c r="A138" t="s">
        <v>57</v>
      </c>
      <c r="B138" t="s">
        <v>57</v>
      </c>
      <c r="C138" t="s">
        <v>57</v>
      </c>
      <c r="D138" s="14">
        <f>COUNTIF(B:B,B138)</f>
        <v>1</v>
      </c>
      <c r="E138" s="14">
        <f>COUNTIF(C:C,C138)</f>
        <v>1</v>
      </c>
    </row>
    <row r="139" spans="1:5" x14ac:dyDescent="0.15">
      <c r="A139" t="s">
        <v>58</v>
      </c>
      <c r="B139" t="s">
        <v>59</v>
      </c>
      <c r="C139" t="s">
        <v>58</v>
      </c>
      <c r="D139" s="14">
        <f>COUNTIF(B:B,B139)</f>
        <v>1</v>
      </c>
      <c r="E139" s="14">
        <f>COUNTIF(C:C,C139)</f>
        <v>1</v>
      </c>
    </row>
    <row r="140" spans="1:5" x14ac:dyDescent="0.15">
      <c r="A140" t="s">
        <v>60</v>
      </c>
      <c r="B140" t="s">
        <v>60</v>
      </c>
      <c r="C140" t="s">
        <v>60</v>
      </c>
      <c r="D140" s="14">
        <f>COUNTIF(B:B,B140)</f>
        <v>1</v>
      </c>
      <c r="E140" s="14">
        <f>COUNTIF(C:C,C140)</f>
        <v>1</v>
      </c>
    </row>
    <row r="141" spans="1:5" x14ac:dyDescent="0.15">
      <c r="A141" t="s">
        <v>3127</v>
      </c>
      <c r="B141" t="s">
        <v>3127</v>
      </c>
      <c r="C141" t="s">
        <v>3127</v>
      </c>
      <c r="D141" s="14">
        <f>COUNTIF(B:B,B141)</f>
        <v>1</v>
      </c>
      <c r="E141" s="14">
        <f>COUNTIF(C:C,C141)</f>
        <v>1</v>
      </c>
    </row>
    <row r="142" spans="1:5" x14ac:dyDescent="0.15">
      <c r="A142" t="s">
        <v>61</v>
      </c>
      <c r="B142" t="s">
        <v>61</v>
      </c>
      <c r="C142" t="s">
        <v>61</v>
      </c>
      <c r="D142" s="14">
        <f>COUNTIF(B:B,B142)</f>
        <v>1</v>
      </c>
      <c r="E142" s="14">
        <f>COUNTIF(C:C,C142)</f>
        <v>1</v>
      </c>
    </row>
    <row r="143" spans="1:5" x14ac:dyDescent="0.15">
      <c r="A143" t="s">
        <v>62</v>
      </c>
      <c r="B143" t="s">
        <v>62</v>
      </c>
      <c r="C143" t="s">
        <v>62</v>
      </c>
      <c r="D143" s="14">
        <f>COUNTIF(B:B,B143)</f>
        <v>1</v>
      </c>
      <c r="E143" s="14">
        <f>COUNTIF(C:C,C143)</f>
        <v>1</v>
      </c>
    </row>
    <row r="144" spans="1:5" x14ac:dyDescent="0.15">
      <c r="A144" t="s">
        <v>64</v>
      </c>
      <c r="B144" t="s">
        <v>64</v>
      </c>
      <c r="C144" t="s">
        <v>64</v>
      </c>
      <c r="D144" s="14">
        <f>COUNTIF(B:B,B144)</f>
        <v>1</v>
      </c>
      <c r="E144" s="14">
        <f>COUNTIF(C:C,C144)</f>
        <v>1</v>
      </c>
    </row>
    <row r="145" spans="1:5" x14ac:dyDescent="0.15">
      <c r="A145" t="s">
        <v>3129</v>
      </c>
      <c r="B145" t="s">
        <v>3128</v>
      </c>
      <c r="C145" t="s">
        <v>3129</v>
      </c>
      <c r="D145" s="14">
        <f>COUNTIF(B:B,B145)</f>
        <v>1</v>
      </c>
      <c r="E145" s="14">
        <f>COUNTIF(C:C,C145)</f>
        <v>1</v>
      </c>
    </row>
    <row r="146" spans="1:5" x14ac:dyDescent="0.15">
      <c r="A146" t="s">
        <v>65</v>
      </c>
      <c r="B146" t="s">
        <v>65</v>
      </c>
      <c r="C146" t="s">
        <v>65</v>
      </c>
      <c r="D146" s="14">
        <f>COUNTIF(B:B,B146)</f>
        <v>1</v>
      </c>
      <c r="E146" s="14">
        <f>COUNTIF(C:C,C146)</f>
        <v>1</v>
      </c>
    </row>
    <row r="147" spans="1:5" x14ac:dyDescent="0.15">
      <c r="A147" t="s">
        <v>3131</v>
      </c>
      <c r="B147" t="s">
        <v>3130</v>
      </c>
      <c r="C147" t="s">
        <v>3131</v>
      </c>
      <c r="D147" s="14">
        <f>COUNTIF(B:B,B147)</f>
        <v>1</v>
      </c>
      <c r="E147" s="14">
        <f>COUNTIF(C:C,C147)</f>
        <v>1</v>
      </c>
    </row>
    <row r="148" spans="1:5" x14ac:dyDescent="0.15">
      <c r="A148" t="s">
        <v>3132</v>
      </c>
      <c r="B148" t="s">
        <v>444</v>
      </c>
      <c r="C148" t="s">
        <v>3132</v>
      </c>
      <c r="D148" s="14">
        <f>COUNTIF(B:B,B148)</f>
        <v>1</v>
      </c>
      <c r="E148" s="14">
        <f>COUNTIF(C:C,C148)</f>
        <v>1</v>
      </c>
    </row>
    <row r="149" spans="1:5" x14ac:dyDescent="0.15">
      <c r="A149" t="s">
        <v>66</v>
      </c>
      <c r="B149" t="s">
        <v>66</v>
      </c>
      <c r="C149" t="s">
        <v>66</v>
      </c>
      <c r="D149" s="14">
        <f>COUNTIF(B:B,B149)</f>
        <v>1</v>
      </c>
      <c r="E149" s="14">
        <f>COUNTIF(C:C,C149)</f>
        <v>1</v>
      </c>
    </row>
    <row r="150" spans="1:5" x14ac:dyDescent="0.15">
      <c r="A150" t="s">
        <v>3133</v>
      </c>
      <c r="B150" t="s">
        <v>3133</v>
      </c>
      <c r="C150" t="s">
        <v>3133</v>
      </c>
      <c r="D150" s="14">
        <f>COUNTIF(B:B,B150)</f>
        <v>1</v>
      </c>
      <c r="E150" s="14">
        <f>COUNTIF(C:C,C150)</f>
        <v>1</v>
      </c>
    </row>
    <row r="151" spans="1:5" x14ac:dyDescent="0.15">
      <c r="A151" t="s">
        <v>67</v>
      </c>
      <c r="B151" t="s">
        <v>67</v>
      </c>
      <c r="C151" t="s">
        <v>67</v>
      </c>
      <c r="D151" s="14">
        <f>COUNTIF(B:B,B151)</f>
        <v>1</v>
      </c>
      <c r="E151" s="14">
        <f>COUNTIF(C:C,C151)</f>
        <v>1</v>
      </c>
    </row>
    <row r="152" spans="1:5" x14ac:dyDescent="0.15">
      <c r="A152" t="s">
        <v>69</v>
      </c>
      <c r="B152" t="s">
        <v>69</v>
      </c>
      <c r="C152" t="s">
        <v>69</v>
      </c>
      <c r="D152" s="14">
        <f>COUNTIF(B:B,B152)</f>
        <v>1</v>
      </c>
      <c r="E152" s="14">
        <f>COUNTIF(C:C,C152)</f>
        <v>1</v>
      </c>
    </row>
    <row r="153" spans="1:5" x14ac:dyDescent="0.15">
      <c r="A153" t="s">
        <v>70</v>
      </c>
      <c r="B153" t="s">
        <v>70</v>
      </c>
      <c r="C153" t="s">
        <v>70</v>
      </c>
      <c r="D153" s="14">
        <f>COUNTIF(B:B,B153)</f>
        <v>1</v>
      </c>
      <c r="E153" s="14">
        <f>COUNTIF(C:C,C153)</f>
        <v>1</v>
      </c>
    </row>
    <row r="154" spans="1:5" x14ac:dyDescent="0.15">
      <c r="A154" t="s">
        <v>71</v>
      </c>
      <c r="B154" t="s">
        <v>71</v>
      </c>
      <c r="C154" t="s">
        <v>71</v>
      </c>
      <c r="D154" s="14">
        <f>COUNTIF(B:B,B154)</f>
        <v>1</v>
      </c>
      <c r="E154" s="14">
        <f>COUNTIF(C:C,C154)</f>
        <v>1</v>
      </c>
    </row>
    <row r="155" spans="1:5" x14ac:dyDescent="0.15">
      <c r="A155" t="s">
        <v>72</v>
      </c>
      <c r="B155" t="s">
        <v>72</v>
      </c>
      <c r="C155" t="s">
        <v>72</v>
      </c>
      <c r="D155" s="14">
        <f>COUNTIF(B:B,B155)</f>
        <v>1</v>
      </c>
      <c r="E155" s="14">
        <f>COUNTIF(C:C,C155)</f>
        <v>1</v>
      </c>
    </row>
    <row r="156" spans="1:5" x14ac:dyDescent="0.15">
      <c r="A156" t="s">
        <v>74</v>
      </c>
      <c r="B156" t="s">
        <v>74</v>
      </c>
      <c r="C156" t="s">
        <v>74</v>
      </c>
      <c r="D156" s="14">
        <f>COUNTIF(B:B,B156)</f>
        <v>1</v>
      </c>
      <c r="E156" s="14">
        <f>COUNTIF(C:C,C156)</f>
        <v>1</v>
      </c>
    </row>
    <row r="157" spans="1:5" x14ac:dyDescent="0.15">
      <c r="A157" t="s">
        <v>75</v>
      </c>
      <c r="B157" t="s">
        <v>75</v>
      </c>
      <c r="C157" t="s">
        <v>75</v>
      </c>
      <c r="D157" s="14">
        <f>COUNTIF(B:B,B157)</f>
        <v>1</v>
      </c>
      <c r="E157" s="14">
        <f>COUNTIF(C:C,C157)</f>
        <v>1</v>
      </c>
    </row>
    <row r="158" spans="1:5" x14ac:dyDescent="0.15">
      <c r="A158" t="s">
        <v>76</v>
      </c>
      <c r="B158" t="s">
        <v>76</v>
      </c>
      <c r="C158" t="s">
        <v>76</v>
      </c>
      <c r="D158" s="14">
        <f>COUNTIF(B:B,B158)</f>
        <v>1</v>
      </c>
      <c r="E158" s="14">
        <f>COUNTIF(C:C,C158)</f>
        <v>1</v>
      </c>
    </row>
    <row r="159" spans="1:5" x14ac:dyDescent="0.15">
      <c r="A159" t="s">
        <v>3134</v>
      </c>
      <c r="B159" t="s">
        <v>3134</v>
      </c>
      <c r="C159" t="s">
        <v>3134</v>
      </c>
      <c r="D159" s="14">
        <f>COUNTIF(B:B,B159)</f>
        <v>1</v>
      </c>
      <c r="E159" s="14">
        <f>COUNTIF(C:C,C159)</f>
        <v>1</v>
      </c>
    </row>
    <row r="160" spans="1:5" x14ac:dyDescent="0.15">
      <c r="A160" t="s">
        <v>77</v>
      </c>
      <c r="B160" t="s">
        <v>77</v>
      </c>
      <c r="C160" t="s">
        <v>77</v>
      </c>
      <c r="D160" s="14">
        <f>COUNTIF(B:B,B160)</f>
        <v>1</v>
      </c>
      <c r="E160" s="14">
        <f>COUNTIF(C:C,C160)</f>
        <v>1</v>
      </c>
    </row>
    <row r="161" spans="1:5" x14ac:dyDescent="0.15">
      <c r="A161" t="s">
        <v>3135</v>
      </c>
      <c r="B161" t="s">
        <v>3135</v>
      </c>
      <c r="C161" t="s">
        <v>3135</v>
      </c>
      <c r="D161" s="14">
        <f>COUNTIF(B:B,B161)</f>
        <v>1</v>
      </c>
      <c r="E161" s="14">
        <f>COUNTIF(C:C,C161)</f>
        <v>1</v>
      </c>
    </row>
    <row r="162" spans="1:5" x14ac:dyDescent="0.15">
      <c r="A162" t="s">
        <v>78</v>
      </c>
      <c r="B162" t="s">
        <v>78</v>
      </c>
      <c r="C162" t="s">
        <v>78</v>
      </c>
      <c r="D162" s="14">
        <f>COUNTIF(B:B,B162)</f>
        <v>1</v>
      </c>
      <c r="E162" s="14">
        <f>COUNTIF(C:C,C162)</f>
        <v>1</v>
      </c>
    </row>
    <row r="163" spans="1:5" x14ac:dyDescent="0.15">
      <c r="A163" t="s">
        <v>3136</v>
      </c>
      <c r="B163" t="s">
        <v>3136</v>
      </c>
      <c r="C163" t="s">
        <v>3136</v>
      </c>
      <c r="D163" s="14">
        <f>COUNTIF(B:B,B163)</f>
        <v>1</v>
      </c>
      <c r="E163" s="14">
        <f>COUNTIF(C:C,C163)</f>
        <v>1</v>
      </c>
    </row>
    <row r="164" spans="1:5" x14ac:dyDescent="0.15">
      <c r="A164" t="s">
        <v>79</v>
      </c>
      <c r="B164" t="s">
        <v>79</v>
      </c>
      <c r="C164" t="s">
        <v>79</v>
      </c>
      <c r="D164" s="14">
        <f>COUNTIF(B:B,B164)</f>
        <v>1</v>
      </c>
      <c r="E164" s="14">
        <f>COUNTIF(C:C,C164)</f>
        <v>1</v>
      </c>
    </row>
    <row r="165" spans="1:5" x14ac:dyDescent="0.15">
      <c r="A165" t="s">
        <v>3137</v>
      </c>
      <c r="B165" t="s">
        <v>3137</v>
      </c>
      <c r="C165" t="s">
        <v>3137</v>
      </c>
      <c r="D165" s="14">
        <f>COUNTIF(B:B,B165)</f>
        <v>1</v>
      </c>
      <c r="E165" s="14">
        <f>COUNTIF(C:C,C165)</f>
        <v>1</v>
      </c>
    </row>
    <row r="166" spans="1:5" x14ac:dyDescent="0.15">
      <c r="A166" t="s">
        <v>593</v>
      </c>
      <c r="B166" t="s">
        <v>594</v>
      </c>
      <c r="C166" t="s">
        <v>593</v>
      </c>
      <c r="D166" s="14">
        <f>COUNTIF(B:B,B166)</f>
        <v>1</v>
      </c>
      <c r="E166" s="14">
        <f>COUNTIF(C:C,C166)</f>
        <v>1</v>
      </c>
    </row>
    <row r="167" spans="1:5" x14ac:dyDescent="0.15">
      <c r="A167" t="s">
        <v>80</v>
      </c>
      <c r="B167" t="s">
        <v>80</v>
      </c>
      <c r="C167" t="s">
        <v>80</v>
      </c>
      <c r="D167" s="14">
        <f>COUNTIF(B:B,B167)</f>
        <v>1</v>
      </c>
      <c r="E167" s="14">
        <f>COUNTIF(C:C,C167)</f>
        <v>1</v>
      </c>
    </row>
    <row r="168" spans="1:5" x14ac:dyDescent="0.15">
      <c r="A168" t="s">
        <v>81</v>
      </c>
      <c r="B168" t="s">
        <v>81</v>
      </c>
      <c r="C168" t="s">
        <v>81</v>
      </c>
      <c r="D168" s="14">
        <f>COUNTIF(B:B,B168)</f>
        <v>1</v>
      </c>
      <c r="E168" s="14">
        <f>COUNTIF(C:C,C168)</f>
        <v>1</v>
      </c>
    </row>
    <row r="169" spans="1:5" x14ac:dyDescent="0.15">
      <c r="A169" t="s">
        <v>3139</v>
      </c>
      <c r="B169" t="s">
        <v>3138</v>
      </c>
      <c r="C169" t="s">
        <v>3139</v>
      </c>
      <c r="D169" s="14">
        <f>COUNTIF(B:B,B169)</f>
        <v>1</v>
      </c>
      <c r="E169" s="14">
        <f>COUNTIF(C:C,C169)</f>
        <v>1</v>
      </c>
    </row>
    <row r="170" spans="1:5" x14ac:dyDescent="0.15">
      <c r="A170" t="s">
        <v>82</v>
      </c>
      <c r="B170" t="s">
        <v>82</v>
      </c>
      <c r="C170" t="s">
        <v>82</v>
      </c>
      <c r="D170" s="14">
        <f>COUNTIF(B:B,B170)</f>
        <v>1</v>
      </c>
      <c r="E170" s="14">
        <f>COUNTIF(C:C,C170)</f>
        <v>1</v>
      </c>
    </row>
    <row r="171" spans="1:5" x14ac:dyDescent="0.15">
      <c r="A171" t="s">
        <v>83</v>
      </c>
      <c r="B171" t="s">
        <v>83</v>
      </c>
      <c r="C171" t="s">
        <v>83</v>
      </c>
      <c r="D171" s="14">
        <f>COUNTIF(B:B,B171)</f>
        <v>1</v>
      </c>
      <c r="E171" s="14">
        <f>COUNTIF(C:C,C171)</f>
        <v>1</v>
      </c>
    </row>
    <row r="172" spans="1:5" x14ac:dyDescent="0.15">
      <c r="A172" t="s">
        <v>3140</v>
      </c>
      <c r="B172" t="s">
        <v>3140</v>
      </c>
      <c r="C172" t="s">
        <v>3140</v>
      </c>
      <c r="D172" s="14">
        <f>COUNTIF(B:B,B172)</f>
        <v>1</v>
      </c>
      <c r="E172" s="14">
        <f>COUNTIF(C:C,C172)</f>
        <v>1</v>
      </c>
    </row>
    <row r="173" spans="1:5" x14ac:dyDescent="0.15">
      <c r="A173" t="s">
        <v>84</v>
      </c>
      <c r="B173" t="s">
        <v>84</v>
      </c>
      <c r="C173" t="s">
        <v>84</v>
      </c>
      <c r="D173" s="14">
        <f>COUNTIF(B:B,B173)</f>
        <v>1</v>
      </c>
      <c r="E173" s="14">
        <f>COUNTIF(C:C,C173)</f>
        <v>1</v>
      </c>
    </row>
    <row r="174" spans="1:5" x14ac:dyDescent="0.15">
      <c r="A174" t="s">
        <v>3141</v>
      </c>
      <c r="B174" t="s">
        <v>3141</v>
      </c>
      <c r="C174" t="s">
        <v>3141</v>
      </c>
      <c r="D174" s="14">
        <f>COUNTIF(B:B,B174)</f>
        <v>1</v>
      </c>
      <c r="E174" s="14">
        <f>COUNTIF(C:C,C174)</f>
        <v>1</v>
      </c>
    </row>
    <row r="175" spans="1:5" x14ac:dyDescent="0.15">
      <c r="A175" t="s">
        <v>85</v>
      </c>
      <c r="B175" t="s">
        <v>85</v>
      </c>
      <c r="C175" t="s">
        <v>85</v>
      </c>
      <c r="D175" s="14">
        <f>COUNTIF(B:B,B175)</f>
        <v>1</v>
      </c>
      <c r="E175" s="14">
        <f>COUNTIF(C:C,C175)</f>
        <v>1</v>
      </c>
    </row>
    <row r="176" spans="1:5" x14ac:dyDescent="0.15">
      <c r="A176" t="s">
        <v>3142</v>
      </c>
      <c r="B176" t="s">
        <v>3142</v>
      </c>
      <c r="C176" t="s">
        <v>3142</v>
      </c>
      <c r="D176" s="14">
        <f>COUNTIF(B:B,B176)</f>
        <v>1</v>
      </c>
      <c r="E176" s="14">
        <f>COUNTIF(C:C,C176)</f>
        <v>1</v>
      </c>
    </row>
    <row r="177" spans="1:5" x14ac:dyDescent="0.15">
      <c r="A177" t="s">
        <v>86</v>
      </c>
      <c r="B177" t="s">
        <v>86</v>
      </c>
      <c r="C177" t="s">
        <v>86</v>
      </c>
      <c r="D177" s="14">
        <f>COUNTIF(B:B,B177)</f>
        <v>1</v>
      </c>
      <c r="E177" s="14">
        <f>COUNTIF(C:C,C177)</f>
        <v>1</v>
      </c>
    </row>
    <row r="178" spans="1:5" x14ac:dyDescent="0.15">
      <c r="A178" t="s">
        <v>3143</v>
      </c>
      <c r="B178" t="s">
        <v>3143</v>
      </c>
      <c r="C178" t="s">
        <v>3143</v>
      </c>
      <c r="D178" s="14">
        <f>COUNTIF(B:B,B178)</f>
        <v>1</v>
      </c>
      <c r="E178" s="14">
        <f>COUNTIF(C:C,C178)</f>
        <v>1</v>
      </c>
    </row>
    <row r="179" spans="1:5" x14ac:dyDescent="0.15">
      <c r="A179" t="s">
        <v>87</v>
      </c>
      <c r="B179" t="s">
        <v>87</v>
      </c>
      <c r="C179" t="s">
        <v>87</v>
      </c>
      <c r="D179" s="14">
        <f>COUNTIF(B:B,B179)</f>
        <v>1</v>
      </c>
      <c r="E179" s="14">
        <f>COUNTIF(C:C,C179)</f>
        <v>1</v>
      </c>
    </row>
    <row r="180" spans="1:5" x14ac:dyDescent="0.15">
      <c r="A180" t="s">
        <v>3144</v>
      </c>
      <c r="B180" t="s">
        <v>3144</v>
      </c>
      <c r="C180" t="s">
        <v>3144</v>
      </c>
      <c r="D180" s="14">
        <f>COUNTIF(B:B,B180)</f>
        <v>1</v>
      </c>
      <c r="E180" s="14">
        <f>COUNTIF(C:C,C180)</f>
        <v>1</v>
      </c>
    </row>
    <row r="181" spans="1:5" x14ac:dyDescent="0.15">
      <c r="A181" t="s">
        <v>88</v>
      </c>
      <c r="B181" t="s">
        <v>88</v>
      </c>
      <c r="C181" t="s">
        <v>88</v>
      </c>
      <c r="D181" s="14">
        <f>COUNTIF(B:B,B181)</f>
        <v>1</v>
      </c>
      <c r="E181" s="14">
        <f>COUNTIF(C:C,C181)</f>
        <v>1</v>
      </c>
    </row>
    <row r="182" spans="1:5" x14ac:dyDescent="0.15">
      <c r="A182" t="s">
        <v>3145</v>
      </c>
      <c r="B182" t="s">
        <v>3145</v>
      </c>
      <c r="C182" t="s">
        <v>3145</v>
      </c>
      <c r="D182" s="14">
        <f>COUNTIF(B:B,B182)</f>
        <v>1</v>
      </c>
      <c r="E182" s="14">
        <f>COUNTIF(C:C,C182)</f>
        <v>1</v>
      </c>
    </row>
    <row r="183" spans="1:5" x14ac:dyDescent="0.15">
      <c r="A183" t="s">
        <v>89</v>
      </c>
      <c r="B183" t="s">
        <v>89</v>
      </c>
      <c r="C183" t="s">
        <v>89</v>
      </c>
      <c r="D183" s="14">
        <f>COUNTIF(B:B,B183)</f>
        <v>1</v>
      </c>
      <c r="E183" s="14">
        <f>COUNTIF(C:C,C183)</f>
        <v>1</v>
      </c>
    </row>
    <row r="184" spans="1:5" x14ac:dyDescent="0.15">
      <c r="A184" t="s">
        <v>90</v>
      </c>
      <c r="B184" t="s">
        <v>91</v>
      </c>
      <c r="C184" t="s">
        <v>90</v>
      </c>
      <c r="D184" s="14">
        <f>COUNTIF(B:B,B184)</f>
        <v>1</v>
      </c>
      <c r="E184" s="14">
        <f>COUNTIF(C:C,C184)</f>
        <v>1</v>
      </c>
    </row>
    <row r="185" spans="1:5" x14ac:dyDescent="0.15">
      <c r="A185" t="s">
        <v>3146</v>
      </c>
      <c r="B185" t="s">
        <v>1766</v>
      </c>
      <c r="C185" t="s">
        <v>3146</v>
      </c>
      <c r="D185" s="14">
        <f>COUNTIF(B:B,B185)</f>
        <v>1</v>
      </c>
      <c r="E185" s="14">
        <f>COUNTIF(C:C,C185)</f>
        <v>1</v>
      </c>
    </row>
    <row r="186" spans="1:5" x14ac:dyDescent="0.15">
      <c r="A186" t="s">
        <v>3147</v>
      </c>
      <c r="B186" t="s">
        <v>3147</v>
      </c>
      <c r="C186" t="s">
        <v>3147</v>
      </c>
      <c r="D186" s="14">
        <f>COUNTIF(B:B,B186)</f>
        <v>1</v>
      </c>
      <c r="E186" s="14">
        <f>COUNTIF(C:C,C186)</f>
        <v>1</v>
      </c>
    </row>
    <row r="187" spans="1:5" x14ac:dyDescent="0.15">
      <c r="A187" t="s">
        <v>3149</v>
      </c>
      <c r="B187" t="s">
        <v>3148</v>
      </c>
      <c r="C187" t="s">
        <v>3149</v>
      </c>
      <c r="D187" s="14">
        <f>COUNTIF(B:B,B187)</f>
        <v>1</v>
      </c>
      <c r="E187" s="14">
        <f>COUNTIF(C:C,C187)</f>
        <v>1</v>
      </c>
    </row>
    <row r="188" spans="1:5" x14ac:dyDescent="0.15">
      <c r="A188" t="s">
        <v>3150</v>
      </c>
      <c r="B188" t="s">
        <v>3150</v>
      </c>
      <c r="C188" t="s">
        <v>3150</v>
      </c>
      <c r="D188" s="14">
        <f>COUNTIF(B:B,B188)</f>
        <v>1</v>
      </c>
      <c r="E188" s="14">
        <f>COUNTIF(C:C,C188)</f>
        <v>1</v>
      </c>
    </row>
    <row r="189" spans="1:5" x14ac:dyDescent="0.15">
      <c r="A189" t="s">
        <v>93</v>
      </c>
      <c r="B189" t="s">
        <v>93</v>
      </c>
      <c r="C189" t="s">
        <v>93</v>
      </c>
      <c r="D189" s="14">
        <f>COUNTIF(B:B,B189)</f>
        <v>1</v>
      </c>
      <c r="E189" s="14">
        <f>COUNTIF(C:C,C189)</f>
        <v>1</v>
      </c>
    </row>
    <row r="190" spans="1:5" x14ac:dyDescent="0.15">
      <c r="A190" t="s">
        <v>3151</v>
      </c>
      <c r="B190" t="s">
        <v>94</v>
      </c>
      <c r="C190" t="s">
        <v>3151</v>
      </c>
      <c r="D190" s="14">
        <f>COUNTIF(B:B,B190)</f>
        <v>1</v>
      </c>
      <c r="E190" s="14">
        <f>COUNTIF(C:C,C190)</f>
        <v>1</v>
      </c>
    </row>
    <row r="191" spans="1:5" x14ac:dyDescent="0.15">
      <c r="A191" t="s">
        <v>96</v>
      </c>
      <c r="B191" t="s">
        <v>96</v>
      </c>
      <c r="C191" t="s">
        <v>96</v>
      </c>
      <c r="D191" s="14">
        <f>COUNTIF(B:B,B191)</f>
        <v>1</v>
      </c>
      <c r="E191" s="14">
        <f>COUNTIF(C:C,C191)</f>
        <v>1</v>
      </c>
    </row>
    <row r="192" spans="1:5" x14ac:dyDescent="0.15">
      <c r="A192" t="s">
        <v>3153</v>
      </c>
      <c r="B192" t="s">
        <v>3152</v>
      </c>
      <c r="C192" t="s">
        <v>3153</v>
      </c>
      <c r="D192" s="14">
        <f>COUNTIF(B:B,B192)</f>
        <v>1</v>
      </c>
      <c r="E192" s="14">
        <f>COUNTIF(C:C,C192)</f>
        <v>1</v>
      </c>
    </row>
    <row r="193" spans="1:5" x14ac:dyDescent="0.15">
      <c r="A193" t="s">
        <v>97</v>
      </c>
      <c r="B193" t="s">
        <v>97</v>
      </c>
      <c r="C193" t="s">
        <v>97</v>
      </c>
      <c r="D193" s="14">
        <f>COUNTIF(B:B,B193)</f>
        <v>1</v>
      </c>
      <c r="E193" s="14">
        <f>COUNTIF(C:C,C193)</f>
        <v>1</v>
      </c>
    </row>
    <row r="194" spans="1:5" x14ac:dyDescent="0.15">
      <c r="A194" t="s">
        <v>3155</v>
      </c>
      <c r="B194" t="s">
        <v>3154</v>
      </c>
      <c r="C194" t="s">
        <v>3155</v>
      </c>
      <c r="D194" s="14">
        <f>COUNTIF(B:B,B194)</f>
        <v>1</v>
      </c>
      <c r="E194" s="14">
        <f>COUNTIF(C:C,C194)</f>
        <v>1</v>
      </c>
    </row>
    <row r="195" spans="1:5" x14ac:dyDescent="0.15">
      <c r="A195" t="s">
        <v>3156</v>
      </c>
      <c r="B195" t="s">
        <v>3156</v>
      </c>
      <c r="C195" t="s">
        <v>3156</v>
      </c>
      <c r="D195" s="14">
        <f>COUNTIF(B:B,B195)</f>
        <v>1</v>
      </c>
      <c r="E195" s="14">
        <f>COUNTIF(C:C,C195)</f>
        <v>1</v>
      </c>
    </row>
    <row r="196" spans="1:5" x14ac:dyDescent="0.15">
      <c r="A196" t="s">
        <v>3158</v>
      </c>
      <c r="B196" t="s">
        <v>3157</v>
      </c>
      <c r="C196" t="s">
        <v>3158</v>
      </c>
      <c r="D196" s="14">
        <f>COUNTIF(B:B,B196)</f>
        <v>1</v>
      </c>
      <c r="E196" s="14">
        <f>COUNTIF(C:C,C196)</f>
        <v>1</v>
      </c>
    </row>
    <row r="197" spans="1:5" x14ac:dyDescent="0.15">
      <c r="A197" t="s">
        <v>3159</v>
      </c>
      <c r="B197" t="s">
        <v>98</v>
      </c>
      <c r="C197" t="s">
        <v>3159</v>
      </c>
      <c r="D197" s="14">
        <f>COUNTIF(B:B,B197)</f>
        <v>1</v>
      </c>
      <c r="E197" s="14">
        <f>COUNTIF(C:C,C197)</f>
        <v>1</v>
      </c>
    </row>
    <row r="198" spans="1:5" x14ac:dyDescent="0.15">
      <c r="A198" t="s">
        <v>100</v>
      </c>
      <c r="B198" t="s">
        <v>100</v>
      </c>
      <c r="C198" t="s">
        <v>100</v>
      </c>
      <c r="D198" s="14">
        <f>COUNTIF(B:B,B198)</f>
        <v>1</v>
      </c>
      <c r="E198" s="14">
        <f>COUNTIF(C:C,C198)</f>
        <v>1</v>
      </c>
    </row>
    <row r="199" spans="1:5" x14ac:dyDescent="0.15">
      <c r="A199" t="s">
        <v>101</v>
      </c>
      <c r="B199" t="s">
        <v>101</v>
      </c>
      <c r="C199" t="s">
        <v>101</v>
      </c>
      <c r="D199" s="14">
        <f>COUNTIF(B:B,B199)</f>
        <v>1</v>
      </c>
      <c r="E199" s="14">
        <f>COUNTIF(C:C,C199)</f>
        <v>1</v>
      </c>
    </row>
    <row r="200" spans="1:5" x14ac:dyDescent="0.15">
      <c r="A200" t="s">
        <v>1581</v>
      </c>
      <c r="B200" t="s">
        <v>102</v>
      </c>
      <c r="C200" t="s">
        <v>1581</v>
      </c>
      <c r="D200" s="14">
        <f>COUNTIF(B:B,B200)</f>
        <v>1</v>
      </c>
      <c r="E200" s="14">
        <f>COUNTIF(C:C,C200)</f>
        <v>1</v>
      </c>
    </row>
    <row r="201" spans="1:5" x14ac:dyDescent="0.15">
      <c r="A201" t="s">
        <v>103</v>
      </c>
      <c r="B201" t="s">
        <v>103</v>
      </c>
      <c r="C201" t="s">
        <v>103</v>
      </c>
      <c r="D201" s="14">
        <f>COUNTIF(B:B,B201)</f>
        <v>1</v>
      </c>
      <c r="E201" s="14">
        <f>COUNTIF(C:C,C201)</f>
        <v>1</v>
      </c>
    </row>
    <row r="202" spans="1:5" x14ac:dyDescent="0.15">
      <c r="A202" t="s">
        <v>3160</v>
      </c>
      <c r="B202" t="s">
        <v>3160</v>
      </c>
      <c r="C202" t="s">
        <v>3160</v>
      </c>
      <c r="D202" s="14">
        <f>COUNTIF(B:B,B202)</f>
        <v>1</v>
      </c>
      <c r="E202" s="14">
        <f>COUNTIF(C:C,C202)</f>
        <v>1</v>
      </c>
    </row>
    <row r="203" spans="1:5" x14ac:dyDescent="0.15">
      <c r="A203" t="s">
        <v>3161</v>
      </c>
      <c r="B203" t="s">
        <v>3161</v>
      </c>
      <c r="C203" t="s">
        <v>3161</v>
      </c>
      <c r="D203" s="14">
        <f>COUNTIF(B:B,B203)</f>
        <v>1</v>
      </c>
      <c r="E203" s="14">
        <f>COUNTIF(C:C,C203)</f>
        <v>1</v>
      </c>
    </row>
    <row r="204" spans="1:5" x14ac:dyDescent="0.15">
      <c r="A204" t="s">
        <v>104</v>
      </c>
      <c r="B204" t="s">
        <v>104</v>
      </c>
      <c r="C204" t="s">
        <v>104</v>
      </c>
      <c r="D204" s="14">
        <f>COUNTIF(B:B,B204)</f>
        <v>1</v>
      </c>
      <c r="E204" s="14">
        <f>COUNTIF(C:C,C204)</f>
        <v>1</v>
      </c>
    </row>
    <row r="205" spans="1:5" x14ac:dyDescent="0.15">
      <c r="A205" t="s">
        <v>3162</v>
      </c>
      <c r="B205" t="s">
        <v>106</v>
      </c>
      <c r="C205" t="s">
        <v>3162</v>
      </c>
      <c r="D205" s="14">
        <f>COUNTIF(B:B,B205)</f>
        <v>1</v>
      </c>
      <c r="E205" s="14">
        <f>COUNTIF(C:C,C205)</f>
        <v>1</v>
      </c>
    </row>
    <row r="206" spans="1:5" x14ac:dyDescent="0.15">
      <c r="A206" t="s">
        <v>108</v>
      </c>
      <c r="B206" t="s">
        <v>108</v>
      </c>
      <c r="C206" t="s">
        <v>108</v>
      </c>
      <c r="D206" s="14">
        <f>COUNTIF(B:B,B206)</f>
        <v>1</v>
      </c>
      <c r="E206" s="14">
        <f>COUNTIF(C:C,C206)</f>
        <v>1</v>
      </c>
    </row>
    <row r="207" spans="1:5" x14ac:dyDescent="0.15">
      <c r="A207" t="s">
        <v>110</v>
      </c>
      <c r="B207" t="s">
        <v>110</v>
      </c>
      <c r="C207" t="s">
        <v>110</v>
      </c>
      <c r="D207" s="14">
        <f>COUNTIF(B:B,B207)</f>
        <v>1</v>
      </c>
      <c r="E207" s="14">
        <f>COUNTIF(C:C,C207)</f>
        <v>1</v>
      </c>
    </row>
    <row r="208" spans="1:5" x14ac:dyDescent="0.15">
      <c r="A208" t="s">
        <v>113</v>
      </c>
      <c r="B208" t="s">
        <v>113</v>
      </c>
      <c r="C208" t="s">
        <v>113</v>
      </c>
      <c r="D208" s="14">
        <f>COUNTIF(B:B,B208)</f>
        <v>1</v>
      </c>
      <c r="E208" s="14">
        <f>COUNTIF(C:C,C208)</f>
        <v>1</v>
      </c>
    </row>
    <row r="209" spans="1:5" x14ac:dyDescent="0.15">
      <c r="A209" t="s">
        <v>114</v>
      </c>
      <c r="B209" t="s">
        <v>114</v>
      </c>
      <c r="C209" t="s">
        <v>114</v>
      </c>
      <c r="D209" s="14">
        <f>COUNTIF(B:B,B209)</f>
        <v>1</v>
      </c>
      <c r="E209" s="14">
        <f>COUNTIF(C:C,C209)</f>
        <v>1</v>
      </c>
    </row>
    <row r="210" spans="1:5" x14ac:dyDescent="0.15">
      <c r="A210" t="s">
        <v>3163</v>
      </c>
      <c r="B210" t="s">
        <v>115</v>
      </c>
      <c r="C210" t="s">
        <v>3163</v>
      </c>
      <c r="D210" s="14">
        <f>COUNTIF(B:B,B210)</f>
        <v>1</v>
      </c>
      <c r="E210" s="14">
        <f>COUNTIF(C:C,C210)</f>
        <v>1</v>
      </c>
    </row>
    <row r="211" spans="1:5" x14ac:dyDescent="0.15">
      <c r="A211" t="s">
        <v>1574</v>
      </c>
      <c r="B211" t="s">
        <v>117</v>
      </c>
      <c r="C211" t="s">
        <v>1574</v>
      </c>
      <c r="D211" s="14">
        <f>COUNTIF(B:B,B211)</f>
        <v>1</v>
      </c>
      <c r="E211" s="14">
        <f>COUNTIF(C:C,C211)</f>
        <v>2</v>
      </c>
    </row>
    <row r="212" spans="1:5" x14ac:dyDescent="0.15">
      <c r="A212" t="s">
        <v>3165</v>
      </c>
      <c r="B212" t="s">
        <v>122</v>
      </c>
      <c r="C212" t="s">
        <v>3165</v>
      </c>
      <c r="D212" s="14">
        <f>COUNTIF(B:B,B212)</f>
        <v>1</v>
      </c>
      <c r="E212" s="14">
        <f>COUNTIF(C:C,C212)</f>
        <v>1</v>
      </c>
    </row>
    <row r="213" spans="1:5" x14ac:dyDescent="0.15">
      <c r="A213" t="s">
        <v>123</v>
      </c>
      <c r="B213" t="s">
        <v>123</v>
      </c>
      <c r="C213" t="s">
        <v>123</v>
      </c>
      <c r="D213" s="14">
        <f>COUNTIF(B:B,B213)</f>
        <v>1</v>
      </c>
      <c r="E213" s="14">
        <f>COUNTIF(C:C,C213)</f>
        <v>1</v>
      </c>
    </row>
    <row r="214" spans="1:5" x14ac:dyDescent="0.15">
      <c r="A214" t="s">
        <v>124</v>
      </c>
      <c r="B214" t="s">
        <v>124</v>
      </c>
      <c r="C214" t="s">
        <v>124</v>
      </c>
      <c r="D214" s="14">
        <f>COUNTIF(B:B,B214)</f>
        <v>1</v>
      </c>
      <c r="E214" s="14">
        <f>COUNTIF(C:C,C214)</f>
        <v>1</v>
      </c>
    </row>
    <row r="215" spans="1:5" x14ac:dyDescent="0.15">
      <c r="A215" t="s">
        <v>125</v>
      </c>
      <c r="B215" t="s">
        <v>125</v>
      </c>
      <c r="C215" t="s">
        <v>125</v>
      </c>
      <c r="D215" s="14">
        <f>COUNTIF(B:B,B215)</f>
        <v>1</v>
      </c>
      <c r="E215" s="14">
        <f>COUNTIF(C:C,C215)</f>
        <v>1</v>
      </c>
    </row>
    <row r="216" spans="1:5" x14ac:dyDescent="0.15">
      <c r="A216" t="s">
        <v>3166</v>
      </c>
      <c r="B216" t="s">
        <v>3166</v>
      </c>
      <c r="C216" t="s">
        <v>3166</v>
      </c>
      <c r="D216" s="14">
        <f>COUNTIF(B:B,B216)</f>
        <v>1</v>
      </c>
      <c r="E216" s="14">
        <f>COUNTIF(C:C,C216)</f>
        <v>1</v>
      </c>
    </row>
    <row r="217" spans="1:5" x14ac:dyDescent="0.15">
      <c r="A217" t="s">
        <v>126</v>
      </c>
      <c r="B217" t="s">
        <v>126</v>
      </c>
      <c r="C217" t="s">
        <v>126</v>
      </c>
      <c r="D217" s="14">
        <f>COUNTIF(B:B,B217)</f>
        <v>1</v>
      </c>
      <c r="E217" s="14">
        <f>COUNTIF(C:C,C217)</f>
        <v>1</v>
      </c>
    </row>
    <row r="218" spans="1:5" x14ac:dyDescent="0.15">
      <c r="A218" t="s">
        <v>3167</v>
      </c>
      <c r="B218" t="s">
        <v>127</v>
      </c>
      <c r="C218" t="s">
        <v>3167</v>
      </c>
      <c r="D218" s="14">
        <f>COUNTIF(B:B,B218)</f>
        <v>1</v>
      </c>
      <c r="E218" s="14">
        <f>COUNTIF(C:C,C218)</f>
        <v>1</v>
      </c>
    </row>
    <row r="219" spans="1:5" x14ac:dyDescent="0.15">
      <c r="A219" t="s">
        <v>128</v>
      </c>
      <c r="B219" t="s">
        <v>128</v>
      </c>
      <c r="C219" t="s">
        <v>128</v>
      </c>
      <c r="D219" s="14">
        <f>COUNTIF(B:B,B219)</f>
        <v>1</v>
      </c>
      <c r="E219" s="14">
        <f>COUNTIF(C:C,C219)</f>
        <v>1</v>
      </c>
    </row>
    <row r="220" spans="1:5" x14ac:dyDescent="0.15">
      <c r="A220" t="s">
        <v>129</v>
      </c>
      <c r="B220" t="s">
        <v>129</v>
      </c>
      <c r="C220" t="s">
        <v>129</v>
      </c>
      <c r="D220" s="14">
        <f>COUNTIF(B:B,B220)</f>
        <v>1</v>
      </c>
      <c r="E220" s="14">
        <f>COUNTIF(C:C,C220)</f>
        <v>1</v>
      </c>
    </row>
    <row r="221" spans="1:5" x14ac:dyDescent="0.15">
      <c r="A221" t="s">
        <v>130</v>
      </c>
      <c r="B221" t="s">
        <v>131</v>
      </c>
      <c r="C221" t="s">
        <v>130</v>
      </c>
      <c r="D221" s="14">
        <f>COUNTIF(B:B,B221)</f>
        <v>1</v>
      </c>
      <c r="E221" s="14">
        <f>COUNTIF(C:C,C221)</f>
        <v>1</v>
      </c>
    </row>
    <row r="222" spans="1:5" x14ac:dyDescent="0.15">
      <c r="A222" t="s">
        <v>3168</v>
      </c>
      <c r="B222" t="s">
        <v>3168</v>
      </c>
      <c r="C222" t="s">
        <v>3168</v>
      </c>
      <c r="D222" s="14">
        <f>COUNTIF(B:B,B222)</f>
        <v>1</v>
      </c>
      <c r="E222" s="14">
        <f>COUNTIF(C:C,C222)</f>
        <v>1</v>
      </c>
    </row>
    <row r="223" spans="1:5" x14ac:dyDescent="0.15">
      <c r="A223" t="s">
        <v>3169</v>
      </c>
      <c r="B223" t="s">
        <v>3169</v>
      </c>
      <c r="C223" t="s">
        <v>3169</v>
      </c>
      <c r="D223" s="14">
        <f>COUNTIF(B:B,B223)</f>
        <v>1</v>
      </c>
      <c r="E223" s="14">
        <f>COUNTIF(C:C,C223)</f>
        <v>1</v>
      </c>
    </row>
    <row r="224" spans="1:5" x14ac:dyDescent="0.15">
      <c r="A224" t="s">
        <v>132</v>
      </c>
      <c r="B224" t="s">
        <v>132</v>
      </c>
      <c r="C224" t="s">
        <v>132</v>
      </c>
      <c r="D224" s="14">
        <f>COUNTIF(B:B,B224)</f>
        <v>1</v>
      </c>
      <c r="E224" s="14">
        <f>COUNTIF(C:C,C224)</f>
        <v>1</v>
      </c>
    </row>
    <row r="225" spans="1:5" x14ac:dyDescent="0.15">
      <c r="A225" t="s">
        <v>798</v>
      </c>
      <c r="B225" t="s">
        <v>3170</v>
      </c>
      <c r="C225" t="s">
        <v>798</v>
      </c>
      <c r="D225" s="14">
        <f>COUNTIF(B:B,B225)</f>
        <v>1</v>
      </c>
      <c r="E225" s="14">
        <f>COUNTIF(C:C,C225)</f>
        <v>1</v>
      </c>
    </row>
    <row r="226" spans="1:5" x14ac:dyDescent="0.15">
      <c r="A226" t="s">
        <v>133</v>
      </c>
      <c r="B226" t="s">
        <v>133</v>
      </c>
      <c r="C226" t="s">
        <v>133</v>
      </c>
      <c r="D226" s="14">
        <f>COUNTIF(B:B,B226)</f>
        <v>1</v>
      </c>
      <c r="E226" s="14">
        <f>COUNTIF(C:C,C226)</f>
        <v>1</v>
      </c>
    </row>
    <row r="227" spans="1:5" x14ac:dyDescent="0.15">
      <c r="A227" t="s">
        <v>134</v>
      </c>
      <c r="B227" t="s">
        <v>134</v>
      </c>
      <c r="C227" t="s">
        <v>134</v>
      </c>
      <c r="D227" s="14">
        <f>COUNTIF(B:B,B227)</f>
        <v>1</v>
      </c>
      <c r="E227" s="14">
        <f>COUNTIF(C:C,C227)</f>
        <v>1</v>
      </c>
    </row>
    <row r="228" spans="1:5" x14ac:dyDescent="0.15">
      <c r="A228" t="s">
        <v>135</v>
      </c>
      <c r="B228" t="s">
        <v>135</v>
      </c>
      <c r="C228" t="s">
        <v>135</v>
      </c>
      <c r="D228" s="14">
        <f>COUNTIF(B:B,B228)</f>
        <v>1</v>
      </c>
      <c r="E228" s="14">
        <f>COUNTIF(C:C,C228)</f>
        <v>1</v>
      </c>
    </row>
    <row r="229" spans="1:5" x14ac:dyDescent="0.15">
      <c r="A229" t="s">
        <v>136</v>
      </c>
      <c r="B229" t="s">
        <v>136</v>
      </c>
      <c r="C229" t="s">
        <v>136</v>
      </c>
      <c r="D229" s="14">
        <f>COUNTIF(B:B,B229)</f>
        <v>1</v>
      </c>
      <c r="E229" s="14">
        <f>COUNTIF(C:C,C229)</f>
        <v>1</v>
      </c>
    </row>
    <row r="230" spans="1:5" x14ac:dyDescent="0.15">
      <c r="A230" t="s">
        <v>137</v>
      </c>
      <c r="B230" t="s">
        <v>137</v>
      </c>
      <c r="C230" t="s">
        <v>137</v>
      </c>
      <c r="D230" s="14">
        <f>COUNTIF(B:B,B230)</f>
        <v>1</v>
      </c>
      <c r="E230" s="14">
        <f>COUNTIF(C:C,C230)</f>
        <v>1</v>
      </c>
    </row>
    <row r="231" spans="1:5" x14ac:dyDescent="0.15">
      <c r="A231" t="s">
        <v>138</v>
      </c>
      <c r="B231" t="s">
        <v>138</v>
      </c>
      <c r="C231" t="s">
        <v>138</v>
      </c>
      <c r="D231" s="14">
        <f>COUNTIF(B:B,B231)</f>
        <v>1</v>
      </c>
      <c r="E231" s="14">
        <f>COUNTIF(C:C,C231)</f>
        <v>1</v>
      </c>
    </row>
    <row r="232" spans="1:5" x14ac:dyDescent="0.15">
      <c r="A232" t="s">
        <v>3171</v>
      </c>
      <c r="B232" t="s">
        <v>3171</v>
      </c>
      <c r="C232" t="s">
        <v>3171</v>
      </c>
      <c r="D232" s="14">
        <f>COUNTIF(B:B,B232)</f>
        <v>1</v>
      </c>
      <c r="E232" s="14">
        <f>COUNTIF(C:C,C232)</f>
        <v>1</v>
      </c>
    </row>
    <row r="233" spans="1:5" x14ac:dyDescent="0.15">
      <c r="A233" t="s">
        <v>139</v>
      </c>
      <c r="B233" t="s">
        <v>139</v>
      </c>
      <c r="C233" t="s">
        <v>139</v>
      </c>
      <c r="D233" s="14">
        <f>COUNTIF(B:B,B233)</f>
        <v>1</v>
      </c>
      <c r="E233" s="14">
        <f>COUNTIF(C:C,C233)</f>
        <v>1</v>
      </c>
    </row>
    <row r="234" spans="1:5" x14ac:dyDescent="0.15">
      <c r="A234" t="s">
        <v>140</v>
      </c>
      <c r="B234" t="s">
        <v>140</v>
      </c>
      <c r="C234" t="s">
        <v>140</v>
      </c>
      <c r="D234" s="14">
        <f>COUNTIF(B:B,B234)</f>
        <v>1</v>
      </c>
      <c r="E234" s="14">
        <f>COUNTIF(C:C,C234)</f>
        <v>1</v>
      </c>
    </row>
    <row r="235" spans="1:5" x14ac:dyDescent="0.15">
      <c r="A235" t="s">
        <v>141</v>
      </c>
      <c r="B235" t="s">
        <v>141</v>
      </c>
      <c r="C235" t="s">
        <v>141</v>
      </c>
      <c r="D235" s="14">
        <f>COUNTIF(B:B,B235)</f>
        <v>1</v>
      </c>
      <c r="E235" s="14">
        <f>COUNTIF(C:C,C235)</f>
        <v>1</v>
      </c>
    </row>
    <row r="236" spans="1:5" x14ac:dyDescent="0.15">
      <c r="A236" t="s">
        <v>142</v>
      </c>
      <c r="B236" t="s">
        <v>142</v>
      </c>
      <c r="C236" t="s">
        <v>142</v>
      </c>
      <c r="D236" s="14">
        <f>COUNTIF(B:B,B236)</f>
        <v>1</v>
      </c>
      <c r="E236" s="14">
        <f>COUNTIF(C:C,C236)</f>
        <v>1</v>
      </c>
    </row>
    <row r="237" spans="1:5" x14ac:dyDescent="0.15">
      <c r="A237" t="s">
        <v>3172</v>
      </c>
      <c r="B237" t="s">
        <v>143</v>
      </c>
      <c r="C237" t="s">
        <v>3172</v>
      </c>
      <c r="D237" s="14">
        <f>COUNTIF(B:B,B237)</f>
        <v>1</v>
      </c>
      <c r="E237" s="14">
        <f>COUNTIF(C:C,C237)</f>
        <v>1</v>
      </c>
    </row>
    <row r="238" spans="1:5" x14ac:dyDescent="0.15">
      <c r="A238" t="s">
        <v>144</v>
      </c>
      <c r="B238" t="s">
        <v>144</v>
      </c>
      <c r="C238" t="s">
        <v>144</v>
      </c>
      <c r="D238" s="14">
        <f>COUNTIF(B:B,B238)</f>
        <v>1</v>
      </c>
      <c r="E238" s="14">
        <f>COUNTIF(C:C,C238)</f>
        <v>1</v>
      </c>
    </row>
    <row r="239" spans="1:5" x14ac:dyDescent="0.15">
      <c r="A239" t="s">
        <v>3173</v>
      </c>
      <c r="B239" t="s">
        <v>3173</v>
      </c>
      <c r="C239" t="s">
        <v>3173</v>
      </c>
      <c r="D239" s="14">
        <f>COUNTIF(B:B,B239)</f>
        <v>1</v>
      </c>
      <c r="E239" s="14">
        <f>COUNTIF(C:C,C239)</f>
        <v>1</v>
      </c>
    </row>
    <row r="240" spans="1:5" x14ac:dyDescent="0.15">
      <c r="A240" t="s">
        <v>145</v>
      </c>
      <c r="B240" t="s">
        <v>145</v>
      </c>
      <c r="C240" t="s">
        <v>145</v>
      </c>
      <c r="D240" s="14">
        <f>COUNTIF(B:B,B240)</f>
        <v>1</v>
      </c>
      <c r="E240" s="14">
        <f>COUNTIF(C:C,C240)</f>
        <v>1</v>
      </c>
    </row>
    <row r="241" spans="1:5" x14ac:dyDescent="0.15">
      <c r="A241" t="s">
        <v>146</v>
      </c>
      <c r="B241" t="s">
        <v>146</v>
      </c>
      <c r="C241" t="s">
        <v>146</v>
      </c>
      <c r="D241" s="14">
        <f>COUNTIF(B:B,B241)</f>
        <v>1</v>
      </c>
      <c r="E241" s="14">
        <f>COUNTIF(C:C,C241)</f>
        <v>1</v>
      </c>
    </row>
    <row r="242" spans="1:5" x14ac:dyDescent="0.15">
      <c r="A242" t="s">
        <v>147</v>
      </c>
      <c r="B242" t="s">
        <v>147</v>
      </c>
      <c r="C242" t="s">
        <v>147</v>
      </c>
      <c r="D242" s="14">
        <f>COUNTIF(B:B,B242)</f>
        <v>1</v>
      </c>
      <c r="E242" s="14">
        <f>COUNTIF(C:C,C242)</f>
        <v>1</v>
      </c>
    </row>
    <row r="243" spans="1:5" x14ac:dyDescent="0.15">
      <c r="A243" t="s">
        <v>148</v>
      </c>
      <c r="B243" t="s">
        <v>148</v>
      </c>
      <c r="C243" t="s">
        <v>148</v>
      </c>
      <c r="D243" s="14">
        <f>COUNTIF(B:B,B243)</f>
        <v>1</v>
      </c>
      <c r="E243" s="14">
        <f>COUNTIF(C:C,C243)</f>
        <v>1</v>
      </c>
    </row>
    <row r="244" spans="1:5" x14ac:dyDescent="0.15">
      <c r="A244" t="s">
        <v>149</v>
      </c>
      <c r="B244" t="s">
        <v>149</v>
      </c>
      <c r="C244" t="s">
        <v>149</v>
      </c>
      <c r="D244" s="14">
        <f>COUNTIF(B:B,B244)</f>
        <v>1</v>
      </c>
      <c r="E244" s="14">
        <f>COUNTIF(C:C,C244)</f>
        <v>1</v>
      </c>
    </row>
    <row r="245" spans="1:5" x14ac:dyDescent="0.15">
      <c r="A245" t="s">
        <v>150</v>
      </c>
      <c r="B245" t="s">
        <v>150</v>
      </c>
      <c r="C245" t="s">
        <v>150</v>
      </c>
      <c r="D245" s="14">
        <f>COUNTIF(B:B,B245)</f>
        <v>1</v>
      </c>
      <c r="E245" s="14">
        <f>COUNTIF(C:C,C245)</f>
        <v>1</v>
      </c>
    </row>
    <row r="246" spans="1:5" x14ac:dyDescent="0.15">
      <c r="A246" t="s">
        <v>151</v>
      </c>
      <c r="B246" t="s">
        <v>151</v>
      </c>
      <c r="C246" t="s">
        <v>151</v>
      </c>
      <c r="D246" s="14">
        <f>COUNTIF(B:B,B246)</f>
        <v>1</v>
      </c>
      <c r="E246" s="14">
        <f>COUNTIF(C:C,C246)</f>
        <v>1</v>
      </c>
    </row>
    <row r="247" spans="1:5" x14ac:dyDescent="0.15">
      <c r="A247" t="s">
        <v>3175</v>
      </c>
      <c r="B247" t="s">
        <v>3174</v>
      </c>
      <c r="C247" t="s">
        <v>3175</v>
      </c>
      <c r="D247" s="14">
        <f>COUNTIF(B:B,B247)</f>
        <v>1</v>
      </c>
      <c r="E247" s="14">
        <f>COUNTIF(C:C,C247)</f>
        <v>1</v>
      </c>
    </row>
    <row r="248" spans="1:5" x14ac:dyDescent="0.15">
      <c r="A248" t="s">
        <v>152</v>
      </c>
      <c r="B248" t="s">
        <v>152</v>
      </c>
      <c r="C248" t="s">
        <v>152</v>
      </c>
      <c r="D248" s="14">
        <f>COUNTIF(B:B,B248)</f>
        <v>1</v>
      </c>
      <c r="E248" s="14">
        <f>COUNTIF(C:C,C248)</f>
        <v>1</v>
      </c>
    </row>
    <row r="249" spans="1:5" x14ac:dyDescent="0.15">
      <c r="A249" t="s">
        <v>153</v>
      </c>
      <c r="B249" t="s">
        <v>153</v>
      </c>
      <c r="C249" t="s">
        <v>153</v>
      </c>
      <c r="D249" s="14">
        <f>COUNTIF(B:B,B249)</f>
        <v>1</v>
      </c>
      <c r="E249" s="14">
        <f>COUNTIF(C:C,C249)</f>
        <v>1</v>
      </c>
    </row>
    <row r="250" spans="1:5" x14ac:dyDescent="0.15">
      <c r="A250" t="s">
        <v>154</v>
      </c>
      <c r="B250" t="s">
        <v>154</v>
      </c>
      <c r="C250" t="s">
        <v>154</v>
      </c>
      <c r="D250" s="14">
        <f>COUNTIF(B:B,B250)</f>
        <v>1</v>
      </c>
      <c r="E250" s="14">
        <f>COUNTIF(C:C,C250)</f>
        <v>1</v>
      </c>
    </row>
    <row r="251" spans="1:5" x14ac:dyDescent="0.15">
      <c r="A251" t="s">
        <v>3177</v>
      </c>
      <c r="B251" t="s">
        <v>3176</v>
      </c>
      <c r="C251" t="s">
        <v>3177</v>
      </c>
      <c r="D251" s="14">
        <f>COUNTIF(B:B,B251)</f>
        <v>1</v>
      </c>
      <c r="E251" s="14">
        <f>COUNTIF(C:C,C251)</f>
        <v>1</v>
      </c>
    </row>
    <row r="252" spans="1:5" x14ac:dyDescent="0.15">
      <c r="A252" t="s">
        <v>155</v>
      </c>
      <c r="B252" t="s">
        <v>155</v>
      </c>
      <c r="C252" t="s">
        <v>155</v>
      </c>
      <c r="D252" s="14">
        <f>COUNTIF(B:B,B252)</f>
        <v>1</v>
      </c>
      <c r="E252" s="14">
        <f>COUNTIF(C:C,C252)</f>
        <v>1</v>
      </c>
    </row>
    <row r="253" spans="1:5" x14ac:dyDescent="0.15">
      <c r="A253" t="s">
        <v>156</v>
      </c>
      <c r="B253" t="s">
        <v>156</v>
      </c>
      <c r="C253" t="s">
        <v>156</v>
      </c>
      <c r="D253" s="14">
        <f>COUNTIF(B:B,B253)</f>
        <v>1</v>
      </c>
      <c r="E253" s="14">
        <f>COUNTIF(C:C,C253)</f>
        <v>1</v>
      </c>
    </row>
    <row r="254" spans="1:5" x14ac:dyDescent="0.15">
      <c r="A254" t="s">
        <v>3178</v>
      </c>
      <c r="B254" t="s">
        <v>3178</v>
      </c>
      <c r="C254" t="s">
        <v>3178</v>
      </c>
      <c r="D254" s="14">
        <f>COUNTIF(B:B,B254)</f>
        <v>1</v>
      </c>
      <c r="E254" s="14">
        <f>COUNTIF(C:C,C254)</f>
        <v>1</v>
      </c>
    </row>
    <row r="255" spans="1:5" x14ac:dyDescent="0.15">
      <c r="A255" t="s">
        <v>158</v>
      </c>
      <c r="B255" t="s">
        <v>158</v>
      </c>
      <c r="C255" t="s">
        <v>158</v>
      </c>
      <c r="D255" s="14">
        <f>COUNTIF(B:B,B255)</f>
        <v>1</v>
      </c>
      <c r="E255" s="14">
        <f>COUNTIF(C:C,C255)</f>
        <v>1</v>
      </c>
    </row>
    <row r="256" spans="1:5" x14ac:dyDescent="0.15">
      <c r="A256" t="s">
        <v>159</v>
      </c>
      <c r="B256" t="s">
        <v>159</v>
      </c>
      <c r="C256" t="s">
        <v>159</v>
      </c>
      <c r="D256" s="14">
        <f>COUNTIF(B:B,B256)</f>
        <v>1</v>
      </c>
      <c r="E256" s="14">
        <f>COUNTIF(C:C,C256)</f>
        <v>1</v>
      </c>
    </row>
    <row r="257" spans="1:5" x14ac:dyDescent="0.15">
      <c r="A257" t="s">
        <v>160</v>
      </c>
      <c r="B257" t="s">
        <v>160</v>
      </c>
      <c r="C257" t="s">
        <v>160</v>
      </c>
      <c r="D257" s="14">
        <f>COUNTIF(B:B,B257)</f>
        <v>1</v>
      </c>
      <c r="E257" s="14">
        <f>COUNTIF(C:C,C257)</f>
        <v>1</v>
      </c>
    </row>
    <row r="258" spans="1:5" x14ac:dyDescent="0.15">
      <c r="A258" t="s">
        <v>161</v>
      </c>
      <c r="B258" t="s">
        <v>161</v>
      </c>
      <c r="C258" t="s">
        <v>161</v>
      </c>
      <c r="D258" s="14">
        <f>COUNTIF(B:B,B258)</f>
        <v>1</v>
      </c>
      <c r="E258" s="14">
        <f>COUNTIF(C:C,C258)</f>
        <v>1</v>
      </c>
    </row>
    <row r="259" spans="1:5" x14ac:dyDescent="0.15">
      <c r="A259" t="s">
        <v>162</v>
      </c>
      <c r="B259" t="s">
        <v>162</v>
      </c>
      <c r="C259" t="s">
        <v>162</v>
      </c>
      <c r="D259" s="14">
        <f>COUNTIF(B:B,B259)</f>
        <v>1</v>
      </c>
      <c r="E259" s="14">
        <f>COUNTIF(C:C,C259)</f>
        <v>1</v>
      </c>
    </row>
    <row r="260" spans="1:5" x14ac:dyDescent="0.15">
      <c r="A260" t="s">
        <v>163</v>
      </c>
      <c r="B260" t="s">
        <v>164</v>
      </c>
      <c r="C260" t="s">
        <v>163</v>
      </c>
      <c r="D260" s="14">
        <f>COUNTIF(B:B,B260)</f>
        <v>1</v>
      </c>
      <c r="E260" s="14">
        <f>COUNTIF(C:C,C260)</f>
        <v>1</v>
      </c>
    </row>
    <row r="261" spans="1:5" x14ac:dyDescent="0.15">
      <c r="A261" t="s">
        <v>3180</v>
      </c>
      <c r="B261" t="s">
        <v>3179</v>
      </c>
      <c r="C261" t="s">
        <v>3180</v>
      </c>
      <c r="D261" s="14">
        <f>COUNTIF(B:B,B261)</f>
        <v>1</v>
      </c>
      <c r="E261" s="14">
        <f>COUNTIF(C:C,C261)</f>
        <v>1</v>
      </c>
    </row>
    <row r="262" spans="1:5" x14ac:dyDescent="0.15">
      <c r="A262" t="s">
        <v>165</v>
      </c>
      <c r="B262" t="s">
        <v>165</v>
      </c>
      <c r="C262" t="s">
        <v>165</v>
      </c>
      <c r="D262" s="14">
        <f>COUNTIF(B:B,B262)</f>
        <v>1</v>
      </c>
      <c r="E262" s="14">
        <f>COUNTIF(C:C,C262)</f>
        <v>1</v>
      </c>
    </row>
    <row r="263" spans="1:5" x14ac:dyDescent="0.15">
      <c r="A263" t="s">
        <v>166</v>
      </c>
      <c r="B263" t="s">
        <v>166</v>
      </c>
      <c r="C263" t="s">
        <v>166</v>
      </c>
      <c r="D263" s="14">
        <f>COUNTIF(B:B,B263)</f>
        <v>1</v>
      </c>
      <c r="E263" s="14">
        <f>COUNTIF(C:C,C263)</f>
        <v>1</v>
      </c>
    </row>
    <row r="264" spans="1:5" x14ac:dyDescent="0.15">
      <c r="A264" t="s">
        <v>3181</v>
      </c>
      <c r="B264" t="s">
        <v>3181</v>
      </c>
      <c r="C264" t="s">
        <v>3181</v>
      </c>
      <c r="D264" s="14">
        <f>COUNTIF(B:B,B264)</f>
        <v>1</v>
      </c>
      <c r="E264" s="14">
        <f>COUNTIF(C:C,C264)</f>
        <v>1</v>
      </c>
    </row>
    <row r="265" spans="1:5" x14ac:dyDescent="0.15">
      <c r="A265" t="s">
        <v>167</v>
      </c>
      <c r="B265" t="s">
        <v>167</v>
      </c>
      <c r="C265" t="s">
        <v>167</v>
      </c>
      <c r="D265" s="14">
        <f>COUNTIF(B:B,B265)</f>
        <v>1</v>
      </c>
      <c r="E265" s="14">
        <f>COUNTIF(C:C,C265)</f>
        <v>1</v>
      </c>
    </row>
    <row r="266" spans="1:5" x14ac:dyDescent="0.15">
      <c r="A266" t="s">
        <v>168</v>
      </c>
      <c r="B266" t="s">
        <v>168</v>
      </c>
      <c r="C266" t="s">
        <v>168</v>
      </c>
      <c r="D266" s="14">
        <f>COUNTIF(B:B,B266)</f>
        <v>1</v>
      </c>
      <c r="E266" s="14">
        <f>COUNTIF(C:C,C266)</f>
        <v>1</v>
      </c>
    </row>
    <row r="267" spans="1:5" x14ac:dyDescent="0.15">
      <c r="A267" t="s">
        <v>169</v>
      </c>
      <c r="B267" t="s">
        <v>169</v>
      </c>
      <c r="C267" t="s">
        <v>169</v>
      </c>
      <c r="D267" s="14">
        <f>COUNTIF(B:B,B267)</f>
        <v>1</v>
      </c>
      <c r="E267" s="14">
        <f>COUNTIF(C:C,C267)</f>
        <v>1</v>
      </c>
    </row>
    <row r="268" spans="1:5" x14ac:dyDescent="0.15">
      <c r="A268" t="s">
        <v>171</v>
      </c>
      <c r="B268" t="s">
        <v>171</v>
      </c>
      <c r="C268" t="s">
        <v>171</v>
      </c>
      <c r="D268" s="14">
        <f>COUNTIF(B:B,B268)</f>
        <v>1</v>
      </c>
      <c r="E268" s="14">
        <f>COUNTIF(C:C,C268)</f>
        <v>1</v>
      </c>
    </row>
    <row r="269" spans="1:5" x14ac:dyDescent="0.15">
      <c r="A269" t="s">
        <v>172</v>
      </c>
      <c r="B269" t="s">
        <v>172</v>
      </c>
      <c r="C269" t="s">
        <v>172</v>
      </c>
      <c r="D269" s="14">
        <f>COUNTIF(B:B,B269)</f>
        <v>1</v>
      </c>
      <c r="E269" s="14">
        <f>COUNTIF(C:C,C269)</f>
        <v>1</v>
      </c>
    </row>
    <row r="270" spans="1:5" x14ac:dyDescent="0.15">
      <c r="A270" t="s">
        <v>173</v>
      </c>
      <c r="B270" t="s">
        <v>173</v>
      </c>
      <c r="C270" t="s">
        <v>173</v>
      </c>
      <c r="D270" s="14">
        <f>COUNTIF(B:B,B270)</f>
        <v>1</v>
      </c>
      <c r="E270" s="14">
        <f>COUNTIF(C:C,C270)</f>
        <v>1</v>
      </c>
    </row>
    <row r="271" spans="1:5" x14ac:dyDescent="0.15">
      <c r="A271" t="s">
        <v>174</v>
      </c>
      <c r="B271" t="s">
        <v>174</v>
      </c>
      <c r="C271" t="s">
        <v>174</v>
      </c>
      <c r="D271" s="14">
        <f>COUNTIF(B:B,B271)</f>
        <v>1</v>
      </c>
      <c r="E271" s="14">
        <f>COUNTIF(C:C,C271)</f>
        <v>1</v>
      </c>
    </row>
    <row r="272" spans="1:5" x14ac:dyDescent="0.15">
      <c r="A272" t="s">
        <v>3182</v>
      </c>
      <c r="B272" t="s">
        <v>3182</v>
      </c>
      <c r="C272" t="s">
        <v>3182</v>
      </c>
      <c r="D272" s="14">
        <f>COUNTIF(B:B,B272)</f>
        <v>1</v>
      </c>
      <c r="E272" s="14">
        <f>COUNTIF(C:C,C272)</f>
        <v>1</v>
      </c>
    </row>
    <row r="273" spans="1:5" x14ac:dyDescent="0.15">
      <c r="A273" t="s">
        <v>175</v>
      </c>
      <c r="B273" t="s">
        <v>175</v>
      </c>
      <c r="C273" t="s">
        <v>175</v>
      </c>
      <c r="D273" s="14">
        <f>COUNTIF(B:B,B273)</f>
        <v>1</v>
      </c>
      <c r="E273" s="14">
        <f>COUNTIF(C:C,C273)</f>
        <v>1</v>
      </c>
    </row>
    <row r="274" spans="1:5" x14ac:dyDescent="0.15">
      <c r="A274" t="s">
        <v>176</v>
      </c>
      <c r="B274" t="s">
        <v>176</v>
      </c>
      <c r="C274" t="s">
        <v>176</v>
      </c>
      <c r="D274" s="14">
        <f>COUNTIF(B:B,B274)</f>
        <v>1</v>
      </c>
      <c r="E274" s="14">
        <f>COUNTIF(C:C,C274)</f>
        <v>1</v>
      </c>
    </row>
    <row r="275" spans="1:5" x14ac:dyDescent="0.15">
      <c r="A275" t="s">
        <v>177</v>
      </c>
      <c r="B275" t="s">
        <v>177</v>
      </c>
      <c r="C275" t="s">
        <v>177</v>
      </c>
      <c r="D275" s="14">
        <f>COUNTIF(B:B,B275)</f>
        <v>1</v>
      </c>
      <c r="E275" s="14">
        <f>COUNTIF(C:C,C275)</f>
        <v>1</v>
      </c>
    </row>
    <row r="276" spans="1:5" x14ac:dyDescent="0.15">
      <c r="A276" t="s">
        <v>178</v>
      </c>
      <c r="B276" t="s">
        <v>178</v>
      </c>
      <c r="C276" t="s">
        <v>178</v>
      </c>
      <c r="D276" s="14">
        <f>COUNTIF(B:B,B276)</f>
        <v>1</v>
      </c>
      <c r="E276" s="14">
        <f>COUNTIF(C:C,C276)</f>
        <v>1</v>
      </c>
    </row>
    <row r="277" spans="1:5" x14ac:dyDescent="0.15">
      <c r="A277" t="s">
        <v>179</v>
      </c>
      <c r="B277" t="s">
        <v>179</v>
      </c>
      <c r="C277" t="s">
        <v>179</v>
      </c>
      <c r="D277" s="14">
        <f>COUNTIF(B:B,B277)</f>
        <v>1</v>
      </c>
      <c r="E277" s="14">
        <f>COUNTIF(C:C,C277)</f>
        <v>1</v>
      </c>
    </row>
    <row r="278" spans="1:5" x14ac:dyDescent="0.15">
      <c r="A278" t="s">
        <v>180</v>
      </c>
      <c r="B278" t="s">
        <v>180</v>
      </c>
      <c r="C278" t="s">
        <v>180</v>
      </c>
      <c r="D278" s="14">
        <f>COUNTIF(B:B,B278)</f>
        <v>1</v>
      </c>
      <c r="E278" s="14">
        <f>COUNTIF(C:C,C278)</f>
        <v>1</v>
      </c>
    </row>
    <row r="279" spans="1:5" x14ac:dyDescent="0.15">
      <c r="A279" t="s">
        <v>3184</v>
      </c>
      <c r="B279" t="s">
        <v>3183</v>
      </c>
      <c r="C279" t="s">
        <v>3184</v>
      </c>
      <c r="D279" s="14">
        <f>COUNTIF(B:B,B279)</f>
        <v>1</v>
      </c>
      <c r="E279" s="14">
        <f>COUNTIF(C:C,C279)</f>
        <v>1</v>
      </c>
    </row>
    <row r="280" spans="1:5" x14ac:dyDescent="0.15">
      <c r="A280" t="s">
        <v>181</v>
      </c>
      <c r="B280" t="s">
        <v>181</v>
      </c>
      <c r="C280" t="s">
        <v>181</v>
      </c>
      <c r="D280" s="14">
        <f>COUNTIF(B:B,B280)</f>
        <v>1</v>
      </c>
      <c r="E280" s="14">
        <f>COUNTIF(C:C,C280)</f>
        <v>1</v>
      </c>
    </row>
    <row r="281" spans="1:5" x14ac:dyDescent="0.15">
      <c r="A281" t="s">
        <v>182</v>
      </c>
      <c r="B281" t="s">
        <v>182</v>
      </c>
      <c r="C281" t="s">
        <v>182</v>
      </c>
      <c r="D281" s="14">
        <f>COUNTIF(B:B,B281)</f>
        <v>1</v>
      </c>
      <c r="E281" s="14">
        <f>COUNTIF(C:C,C281)</f>
        <v>1</v>
      </c>
    </row>
    <row r="282" spans="1:5" x14ac:dyDescent="0.15">
      <c r="A282" t="s">
        <v>183</v>
      </c>
      <c r="B282" t="s">
        <v>183</v>
      </c>
      <c r="C282" t="s">
        <v>183</v>
      </c>
      <c r="D282" s="14">
        <f>COUNTIF(B:B,B282)</f>
        <v>1</v>
      </c>
      <c r="E282" s="14">
        <f>COUNTIF(C:C,C282)</f>
        <v>1</v>
      </c>
    </row>
    <row r="283" spans="1:5" x14ac:dyDescent="0.15">
      <c r="A283" t="s">
        <v>3186</v>
      </c>
      <c r="B283" t="s">
        <v>3186</v>
      </c>
      <c r="C283" t="s">
        <v>3186</v>
      </c>
      <c r="D283" s="14">
        <f>COUNTIF(B:B,B283)</f>
        <v>1</v>
      </c>
      <c r="E283" s="14">
        <f>COUNTIF(C:C,C283)</f>
        <v>1</v>
      </c>
    </row>
    <row r="284" spans="1:5" x14ac:dyDescent="0.15">
      <c r="A284" t="s">
        <v>185</v>
      </c>
      <c r="B284" t="s">
        <v>185</v>
      </c>
      <c r="C284" t="s">
        <v>185</v>
      </c>
      <c r="D284" s="14">
        <f>COUNTIF(B:B,B284)</f>
        <v>1</v>
      </c>
      <c r="E284" s="14">
        <f>COUNTIF(C:C,C284)</f>
        <v>1</v>
      </c>
    </row>
    <row r="285" spans="1:5" x14ac:dyDescent="0.15">
      <c r="A285" t="s">
        <v>186</v>
      </c>
      <c r="B285" t="s">
        <v>186</v>
      </c>
      <c r="C285" t="s">
        <v>186</v>
      </c>
      <c r="D285" s="14">
        <f>COUNTIF(B:B,B285)</f>
        <v>1</v>
      </c>
      <c r="E285" s="14">
        <f>COUNTIF(C:C,C285)</f>
        <v>1</v>
      </c>
    </row>
    <row r="286" spans="1:5" x14ac:dyDescent="0.15">
      <c r="A286" t="s">
        <v>3187</v>
      </c>
      <c r="B286" t="s">
        <v>3187</v>
      </c>
      <c r="C286" t="s">
        <v>3187</v>
      </c>
      <c r="D286" s="14">
        <f>COUNTIF(B:B,B286)</f>
        <v>1</v>
      </c>
      <c r="E286" s="14">
        <f>COUNTIF(C:C,C286)</f>
        <v>1</v>
      </c>
    </row>
    <row r="287" spans="1:5" x14ac:dyDescent="0.15">
      <c r="A287" t="s">
        <v>188</v>
      </c>
      <c r="B287" t="s">
        <v>189</v>
      </c>
      <c r="C287" t="s">
        <v>188</v>
      </c>
      <c r="D287" s="14">
        <f>COUNTIF(B:B,B287)</f>
        <v>1</v>
      </c>
      <c r="E287" s="14">
        <f>COUNTIF(C:C,C287)</f>
        <v>1</v>
      </c>
    </row>
    <row r="288" spans="1:5" x14ac:dyDescent="0.15">
      <c r="A288" t="s">
        <v>194</v>
      </c>
      <c r="B288" t="s">
        <v>194</v>
      </c>
      <c r="C288" t="s">
        <v>194</v>
      </c>
      <c r="D288" s="14">
        <f>COUNTIF(B:B,B288)</f>
        <v>1</v>
      </c>
      <c r="E288" s="14">
        <f>COUNTIF(C:C,C288)</f>
        <v>1</v>
      </c>
    </row>
    <row r="289" spans="1:5" x14ac:dyDescent="0.15">
      <c r="A289" t="s">
        <v>3188</v>
      </c>
      <c r="B289" t="s">
        <v>3188</v>
      </c>
      <c r="C289" t="s">
        <v>3188</v>
      </c>
      <c r="D289" s="14">
        <f>COUNTIF(B:B,B289)</f>
        <v>1</v>
      </c>
      <c r="E289" s="14">
        <f>COUNTIF(C:C,C289)</f>
        <v>1</v>
      </c>
    </row>
    <row r="290" spans="1:5" x14ac:dyDescent="0.15">
      <c r="A290" t="s">
        <v>196</v>
      </c>
      <c r="B290" t="s">
        <v>196</v>
      </c>
      <c r="C290" t="s">
        <v>196</v>
      </c>
      <c r="D290" s="14">
        <f>COUNTIF(B:B,B290)</f>
        <v>1</v>
      </c>
      <c r="E290" s="14">
        <f>COUNTIF(C:C,C290)</f>
        <v>1</v>
      </c>
    </row>
    <row r="291" spans="1:5" x14ac:dyDescent="0.15">
      <c r="A291" t="s">
        <v>197</v>
      </c>
      <c r="B291" t="s">
        <v>197</v>
      </c>
      <c r="C291" t="s">
        <v>197</v>
      </c>
      <c r="D291" s="14">
        <f>COUNTIF(B:B,B291)</f>
        <v>1</v>
      </c>
      <c r="E291" s="14">
        <f>COUNTIF(C:C,C291)</f>
        <v>1</v>
      </c>
    </row>
    <row r="292" spans="1:5" x14ac:dyDescent="0.15">
      <c r="A292" t="s">
        <v>3190</v>
      </c>
      <c r="B292" t="s">
        <v>3189</v>
      </c>
      <c r="C292" t="s">
        <v>3190</v>
      </c>
      <c r="D292" s="14">
        <f>COUNTIF(B:B,B292)</f>
        <v>1</v>
      </c>
      <c r="E292" s="14">
        <f>COUNTIF(C:C,C292)</f>
        <v>1</v>
      </c>
    </row>
    <row r="293" spans="1:5" x14ac:dyDescent="0.15">
      <c r="A293" t="s">
        <v>1622</v>
      </c>
      <c r="B293" t="s">
        <v>1763</v>
      </c>
      <c r="C293" t="s">
        <v>1622</v>
      </c>
      <c r="D293" s="14">
        <f>COUNTIF(B:B,B293)</f>
        <v>1</v>
      </c>
      <c r="E293" s="14">
        <f>COUNTIF(C:C,C293)</f>
        <v>1</v>
      </c>
    </row>
    <row r="294" spans="1:5" x14ac:dyDescent="0.15">
      <c r="A294" t="s">
        <v>3192</v>
      </c>
      <c r="B294" t="s">
        <v>3191</v>
      </c>
      <c r="C294" t="s">
        <v>3192</v>
      </c>
      <c r="D294" s="14">
        <f>COUNTIF(B:B,B294)</f>
        <v>1</v>
      </c>
      <c r="E294" s="14">
        <f>COUNTIF(C:C,C294)</f>
        <v>1</v>
      </c>
    </row>
    <row r="295" spans="1:5" x14ac:dyDescent="0.15">
      <c r="A295" t="s">
        <v>3193</v>
      </c>
      <c r="B295" t="s">
        <v>198</v>
      </c>
      <c r="C295" t="s">
        <v>3193</v>
      </c>
      <c r="D295" s="14">
        <f>COUNTIF(B:B,B295)</f>
        <v>1</v>
      </c>
      <c r="E295" s="14">
        <f>COUNTIF(C:C,C295)</f>
        <v>2</v>
      </c>
    </row>
    <row r="296" spans="1:5" x14ac:dyDescent="0.15">
      <c r="A296" t="s">
        <v>199</v>
      </c>
      <c r="B296" t="s">
        <v>200</v>
      </c>
      <c r="C296" t="s">
        <v>199</v>
      </c>
      <c r="D296" s="14">
        <f>COUNTIF(B:B,B296)</f>
        <v>1</v>
      </c>
      <c r="E296" s="14">
        <f>COUNTIF(C:C,C296)</f>
        <v>1</v>
      </c>
    </row>
    <row r="297" spans="1:5" x14ac:dyDescent="0.15">
      <c r="A297" t="s">
        <v>762</v>
      </c>
      <c r="B297" t="s">
        <v>762</v>
      </c>
      <c r="C297" t="s">
        <v>762</v>
      </c>
      <c r="D297" s="14">
        <f>COUNTIF(B:B,B297)</f>
        <v>1</v>
      </c>
      <c r="E297" s="14">
        <f>COUNTIF(C:C,C297)</f>
        <v>1</v>
      </c>
    </row>
    <row r="298" spans="1:5" x14ac:dyDescent="0.15">
      <c r="A298" t="s">
        <v>201</v>
      </c>
      <c r="B298" t="s">
        <v>201</v>
      </c>
      <c r="C298" t="s">
        <v>201</v>
      </c>
      <c r="D298" s="14">
        <f>COUNTIF(B:B,B298)</f>
        <v>1</v>
      </c>
      <c r="E298" s="14">
        <f>COUNTIF(C:C,C298)</f>
        <v>1</v>
      </c>
    </row>
    <row r="299" spans="1:5" x14ac:dyDescent="0.15">
      <c r="A299" t="s">
        <v>203</v>
      </c>
      <c r="B299" t="s">
        <v>203</v>
      </c>
      <c r="C299" t="s">
        <v>203</v>
      </c>
      <c r="D299" s="14">
        <f>COUNTIF(B:B,B299)</f>
        <v>1</v>
      </c>
      <c r="E299" s="14">
        <f>COUNTIF(C:C,C299)</f>
        <v>1</v>
      </c>
    </row>
    <row r="300" spans="1:5" x14ac:dyDescent="0.15">
      <c r="A300" t="s">
        <v>3195</v>
      </c>
      <c r="B300" t="s">
        <v>3195</v>
      </c>
      <c r="C300" t="s">
        <v>3195</v>
      </c>
      <c r="D300" s="14">
        <f>COUNTIF(B:B,B300)</f>
        <v>1</v>
      </c>
      <c r="E300" s="14">
        <f>COUNTIF(C:C,C300)</f>
        <v>1</v>
      </c>
    </row>
    <row r="301" spans="1:5" x14ac:dyDescent="0.15">
      <c r="A301" t="s">
        <v>204</v>
      </c>
      <c r="B301" t="s">
        <v>204</v>
      </c>
      <c r="C301" t="s">
        <v>204</v>
      </c>
      <c r="D301" s="14">
        <f>COUNTIF(B:B,B301)</f>
        <v>1</v>
      </c>
      <c r="E301" s="14">
        <f>COUNTIF(C:C,C301)</f>
        <v>1</v>
      </c>
    </row>
    <row r="302" spans="1:5" x14ac:dyDescent="0.15">
      <c r="A302" t="s">
        <v>205</v>
      </c>
      <c r="B302" t="s">
        <v>205</v>
      </c>
      <c r="C302" t="s">
        <v>205</v>
      </c>
      <c r="D302" s="14">
        <f>COUNTIF(B:B,B302)</f>
        <v>1</v>
      </c>
      <c r="E302" s="14">
        <f>COUNTIF(C:C,C302)</f>
        <v>1</v>
      </c>
    </row>
    <row r="303" spans="1:5" x14ac:dyDescent="0.15">
      <c r="A303" t="s">
        <v>3196</v>
      </c>
      <c r="B303" t="s">
        <v>3196</v>
      </c>
      <c r="C303" t="s">
        <v>3196</v>
      </c>
      <c r="D303" s="14">
        <f>COUNTIF(B:B,B303)</f>
        <v>1</v>
      </c>
      <c r="E303" s="14">
        <f>COUNTIF(C:C,C303)</f>
        <v>1</v>
      </c>
    </row>
    <row r="304" spans="1:5" x14ac:dyDescent="0.15">
      <c r="A304" t="s">
        <v>206</v>
      </c>
      <c r="B304" t="s">
        <v>206</v>
      </c>
      <c r="C304" t="s">
        <v>206</v>
      </c>
      <c r="D304" s="14">
        <f>COUNTIF(B:B,B304)</f>
        <v>1</v>
      </c>
      <c r="E304" s="14">
        <f>COUNTIF(C:C,C304)</f>
        <v>1</v>
      </c>
    </row>
    <row r="305" spans="1:5" x14ac:dyDescent="0.15">
      <c r="A305" t="s">
        <v>3197</v>
      </c>
      <c r="B305" t="s">
        <v>3197</v>
      </c>
      <c r="C305" t="s">
        <v>3197</v>
      </c>
      <c r="D305" s="14">
        <f>COUNTIF(B:B,B305)</f>
        <v>1</v>
      </c>
      <c r="E305" s="14">
        <f>COUNTIF(C:C,C305)</f>
        <v>1</v>
      </c>
    </row>
    <row r="306" spans="1:5" x14ac:dyDescent="0.15">
      <c r="A306" t="s">
        <v>208</v>
      </c>
      <c r="B306" t="s">
        <v>208</v>
      </c>
      <c r="C306" t="s">
        <v>208</v>
      </c>
      <c r="D306" s="14">
        <f>COUNTIF(B:B,B306)</f>
        <v>1</v>
      </c>
      <c r="E306" s="14">
        <f>COUNTIF(C:C,C306)</f>
        <v>1</v>
      </c>
    </row>
    <row r="307" spans="1:5" x14ac:dyDescent="0.15">
      <c r="A307" t="s">
        <v>209</v>
      </c>
      <c r="B307" t="s">
        <v>209</v>
      </c>
      <c r="C307" t="s">
        <v>209</v>
      </c>
      <c r="D307" s="14">
        <f>COUNTIF(B:B,B307)</f>
        <v>1</v>
      </c>
      <c r="E307" s="14">
        <f>COUNTIF(C:C,C307)</f>
        <v>1</v>
      </c>
    </row>
    <row r="308" spans="1:5" x14ac:dyDescent="0.15">
      <c r="A308" t="s">
        <v>3198</v>
      </c>
      <c r="B308" t="s">
        <v>3198</v>
      </c>
      <c r="C308" t="s">
        <v>3198</v>
      </c>
      <c r="D308" s="14">
        <f>COUNTIF(B:B,B308)</f>
        <v>1</v>
      </c>
      <c r="E308" s="14">
        <f>COUNTIF(C:C,C308)</f>
        <v>1</v>
      </c>
    </row>
    <row r="309" spans="1:5" x14ac:dyDescent="0.15">
      <c r="A309" t="s">
        <v>210</v>
      </c>
      <c r="B309" t="s">
        <v>210</v>
      </c>
      <c r="C309" t="s">
        <v>210</v>
      </c>
      <c r="D309" s="14">
        <f>COUNTIF(B:B,B309)</f>
        <v>1</v>
      </c>
      <c r="E309" s="14">
        <f>COUNTIF(C:C,C309)</f>
        <v>1</v>
      </c>
    </row>
    <row r="310" spans="1:5" x14ac:dyDescent="0.15">
      <c r="A310" t="s">
        <v>3199</v>
      </c>
      <c r="B310" t="s">
        <v>212</v>
      </c>
      <c r="C310" t="s">
        <v>3199</v>
      </c>
      <c r="D310" s="14">
        <f>COUNTIF(B:B,B310)</f>
        <v>1</v>
      </c>
      <c r="E310" s="14">
        <f>COUNTIF(C:C,C310)</f>
        <v>1</v>
      </c>
    </row>
    <row r="311" spans="1:5" x14ac:dyDescent="0.15">
      <c r="A311" t="s">
        <v>3200</v>
      </c>
      <c r="B311" t="s">
        <v>213</v>
      </c>
      <c r="C311" t="s">
        <v>3200</v>
      </c>
      <c r="D311" s="14">
        <f>COUNTIF(B:B,B311)</f>
        <v>1</v>
      </c>
      <c r="E311" s="14">
        <f>COUNTIF(C:C,C311)</f>
        <v>1</v>
      </c>
    </row>
    <row r="312" spans="1:5" x14ac:dyDescent="0.15">
      <c r="A312" t="s">
        <v>214</v>
      </c>
      <c r="B312" t="s">
        <v>214</v>
      </c>
      <c r="C312" t="s">
        <v>214</v>
      </c>
      <c r="D312" s="14">
        <f>COUNTIF(B:B,B312)</f>
        <v>1</v>
      </c>
      <c r="E312" s="14">
        <f>COUNTIF(C:C,C312)</f>
        <v>1</v>
      </c>
    </row>
    <row r="313" spans="1:5" x14ac:dyDescent="0.15">
      <c r="A313" t="s">
        <v>3202</v>
      </c>
      <c r="B313" t="s">
        <v>3201</v>
      </c>
      <c r="C313" t="s">
        <v>3202</v>
      </c>
      <c r="D313" s="14">
        <f>COUNTIF(B:B,B313)</f>
        <v>1</v>
      </c>
      <c r="E313" s="14">
        <f>COUNTIF(C:C,C313)</f>
        <v>1</v>
      </c>
    </row>
    <row r="314" spans="1:5" x14ac:dyDescent="0.15">
      <c r="A314" t="s">
        <v>464</v>
      </c>
      <c r="B314" t="s">
        <v>3203</v>
      </c>
      <c r="C314" t="s">
        <v>464</v>
      </c>
      <c r="D314" s="14">
        <f>COUNTIF(B:B,B314)</f>
        <v>1</v>
      </c>
      <c r="E314" s="14">
        <f>COUNTIF(C:C,C314)</f>
        <v>1</v>
      </c>
    </row>
    <row r="315" spans="1:5" x14ac:dyDescent="0.15">
      <c r="A315" t="s">
        <v>3205</v>
      </c>
      <c r="B315" t="s">
        <v>3204</v>
      </c>
      <c r="C315" t="s">
        <v>3205</v>
      </c>
      <c r="D315" s="14">
        <f>COUNTIF(B:B,B315)</f>
        <v>1</v>
      </c>
      <c r="E315" s="14">
        <f>COUNTIF(C:C,C315)</f>
        <v>1</v>
      </c>
    </row>
    <row r="316" spans="1:5" x14ac:dyDescent="0.15">
      <c r="A316" t="s">
        <v>219</v>
      </c>
      <c r="B316" t="s">
        <v>219</v>
      </c>
      <c r="C316" t="s">
        <v>219</v>
      </c>
      <c r="D316" s="14">
        <f>COUNTIF(B:B,B316)</f>
        <v>1</v>
      </c>
      <c r="E316" s="14">
        <f>COUNTIF(C:C,C316)</f>
        <v>1</v>
      </c>
    </row>
    <row r="317" spans="1:5" x14ac:dyDescent="0.15">
      <c r="A317" t="s">
        <v>3206</v>
      </c>
      <c r="B317" t="s">
        <v>3206</v>
      </c>
      <c r="C317" t="s">
        <v>3206</v>
      </c>
      <c r="D317" s="14">
        <f>COUNTIF(B:B,B317)</f>
        <v>1</v>
      </c>
      <c r="E317" s="14">
        <f>COUNTIF(C:C,C317)</f>
        <v>1</v>
      </c>
    </row>
    <row r="318" spans="1:5" x14ac:dyDescent="0.15">
      <c r="A318" t="s">
        <v>220</v>
      </c>
      <c r="B318" t="s">
        <v>220</v>
      </c>
      <c r="C318" t="s">
        <v>220</v>
      </c>
      <c r="D318" s="14">
        <f>COUNTIF(B:B,B318)</f>
        <v>1</v>
      </c>
      <c r="E318" s="14">
        <f>COUNTIF(C:C,C318)</f>
        <v>1</v>
      </c>
    </row>
    <row r="319" spans="1:5" x14ac:dyDescent="0.15">
      <c r="A319" t="s">
        <v>3207</v>
      </c>
      <c r="B319" t="s">
        <v>3207</v>
      </c>
      <c r="C319" t="s">
        <v>3207</v>
      </c>
      <c r="D319" s="14">
        <f>COUNTIF(B:B,B319)</f>
        <v>1</v>
      </c>
      <c r="E319" s="14">
        <f>COUNTIF(C:C,C319)</f>
        <v>1</v>
      </c>
    </row>
    <row r="320" spans="1:5" x14ac:dyDescent="0.15">
      <c r="A320" t="s">
        <v>3209</v>
      </c>
      <c r="B320" t="s">
        <v>3208</v>
      </c>
      <c r="C320" t="s">
        <v>3209</v>
      </c>
      <c r="D320" s="14">
        <f>COUNTIF(B:B,B320)</f>
        <v>1</v>
      </c>
      <c r="E320" s="14">
        <f>COUNTIF(C:C,C320)</f>
        <v>1</v>
      </c>
    </row>
    <row r="321" spans="1:5" x14ac:dyDescent="0.15">
      <c r="A321" t="s">
        <v>3210</v>
      </c>
      <c r="B321" t="s">
        <v>3210</v>
      </c>
      <c r="C321" t="s">
        <v>3210</v>
      </c>
      <c r="D321" s="14">
        <f>COUNTIF(B:B,B321)</f>
        <v>1</v>
      </c>
      <c r="E321" s="14">
        <f>COUNTIF(C:C,C321)</f>
        <v>1</v>
      </c>
    </row>
    <row r="322" spans="1:5" x14ac:dyDescent="0.15">
      <c r="A322" t="s">
        <v>63</v>
      </c>
      <c r="B322" t="s">
        <v>63</v>
      </c>
      <c r="C322" t="s">
        <v>63</v>
      </c>
      <c r="D322" s="14">
        <f>COUNTIF(B:B,B322)</f>
        <v>1</v>
      </c>
      <c r="E322" s="14">
        <f>COUNTIF(C:C,C322)</f>
        <v>1</v>
      </c>
    </row>
    <row r="323" spans="1:5" x14ac:dyDescent="0.15">
      <c r="A323" t="s">
        <v>3211</v>
      </c>
      <c r="B323" t="s">
        <v>3211</v>
      </c>
      <c r="C323" t="s">
        <v>3211</v>
      </c>
      <c r="D323" s="14">
        <f>COUNTIF(B:B,B323)</f>
        <v>1</v>
      </c>
      <c r="E323" s="14">
        <f>COUNTIF(C:C,C323)</f>
        <v>1</v>
      </c>
    </row>
    <row r="324" spans="1:5" x14ac:dyDescent="0.15">
      <c r="A324" t="s">
        <v>222</v>
      </c>
      <c r="B324" t="s">
        <v>222</v>
      </c>
      <c r="C324" t="s">
        <v>222</v>
      </c>
      <c r="D324" s="14">
        <f>COUNTIF(B:B,B324)</f>
        <v>1</v>
      </c>
      <c r="E324" s="14">
        <f>COUNTIF(C:C,C324)</f>
        <v>1</v>
      </c>
    </row>
    <row r="325" spans="1:5" x14ac:dyDescent="0.15">
      <c r="A325" t="s">
        <v>223</v>
      </c>
      <c r="B325" t="s">
        <v>223</v>
      </c>
      <c r="C325" t="s">
        <v>223</v>
      </c>
      <c r="D325" s="14">
        <f>COUNTIF(B:B,B325)</f>
        <v>1</v>
      </c>
      <c r="E325" s="14">
        <f>COUNTIF(C:C,C325)</f>
        <v>1</v>
      </c>
    </row>
    <row r="326" spans="1:5" x14ac:dyDescent="0.15">
      <c r="A326" t="s">
        <v>3213</v>
      </c>
      <c r="B326" t="s">
        <v>3212</v>
      </c>
      <c r="C326" t="s">
        <v>3213</v>
      </c>
      <c r="D326" s="14">
        <f>COUNTIF(B:B,B326)</f>
        <v>1</v>
      </c>
      <c r="E326" s="14">
        <f>COUNTIF(C:C,C326)</f>
        <v>1</v>
      </c>
    </row>
    <row r="327" spans="1:5" x14ac:dyDescent="0.15">
      <c r="A327" t="s">
        <v>3214</v>
      </c>
      <c r="B327" t="s">
        <v>3214</v>
      </c>
      <c r="C327" t="s">
        <v>3214</v>
      </c>
      <c r="D327" s="14">
        <f>COUNTIF(B:B,B327)</f>
        <v>1</v>
      </c>
      <c r="E327" s="14">
        <f>COUNTIF(C:C,C327)</f>
        <v>1</v>
      </c>
    </row>
    <row r="328" spans="1:5" x14ac:dyDescent="0.15">
      <c r="A328" t="s">
        <v>224</v>
      </c>
      <c r="B328" t="s">
        <v>224</v>
      </c>
      <c r="C328" t="s">
        <v>224</v>
      </c>
      <c r="D328" s="14">
        <f>COUNTIF(B:B,B328)</f>
        <v>1</v>
      </c>
      <c r="E328" s="14">
        <f>COUNTIF(C:C,C328)</f>
        <v>1</v>
      </c>
    </row>
    <row r="329" spans="1:5" x14ac:dyDescent="0.15">
      <c r="A329" t="s">
        <v>3215</v>
      </c>
      <c r="B329" t="s">
        <v>225</v>
      </c>
      <c r="C329" t="s">
        <v>3215</v>
      </c>
      <c r="D329" s="14">
        <f>COUNTIF(B:B,B329)</f>
        <v>1</v>
      </c>
      <c r="E329" s="14">
        <f>COUNTIF(C:C,C329)</f>
        <v>1</v>
      </c>
    </row>
    <row r="330" spans="1:5" x14ac:dyDescent="0.15">
      <c r="A330" t="s">
        <v>3216</v>
      </c>
      <c r="B330" t="s">
        <v>3216</v>
      </c>
      <c r="C330" t="s">
        <v>3216</v>
      </c>
      <c r="D330" s="14">
        <f>COUNTIF(B:B,B330)</f>
        <v>1</v>
      </c>
      <c r="E330" s="14">
        <f>COUNTIF(C:C,C330)</f>
        <v>1</v>
      </c>
    </row>
    <row r="331" spans="1:5" x14ac:dyDescent="0.15">
      <c r="A331" t="s">
        <v>4272</v>
      </c>
      <c r="B331" t="s">
        <v>3217</v>
      </c>
      <c r="C331" t="s">
        <v>4272</v>
      </c>
      <c r="D331" s="14">
        <f>COUNTIF(B:B,B331)</f>
        <v>1</v>
      </c>
      <c r="E331" s="14">
        <f>COUNTIF(C:C,C331)</f>
        <v>1</v>
      </c>
    </row>
    <row r="332" spans="1:5" x14ac:dyDescent="0.15">
      <c r="A332" t="s">
        <v>3218</v>
      </c>
      <c r="B332" t="s">
        <v>228</v>
      </c>
      <c r="C332" t="s">
        <v>3218</v>
      </c>
      <c r="D332" s="14">
        <f>COUNTIF(B:B,B332)</f>
        <v>1</v>
      </c>
      <c r="E332" s="14">
        <f>COUNTIF(C:C,C332)</f>
        <v>1</v>
      </c>
    </row>
    <row r="333" spans="1:5" x14ac:dyDescent="0.15">
      <c r="A333" t="s">
        <v>3219</v>
      </c>
      <c r="B333" t="s">
        <v>3219</v>
      </c>
      <c r="C333" t="s">
        <v>3219</v>
      </c>
      <c r="D333" s="14">
        <f>COUNTIF(B:B,B333)</f>
        <v>1</v>
      </c>
      <c r="E333" s="14">
        <f>COUNTIF(C:C,C333)</f>
        <v>1</v>
      </c>
    </row>
    <row r="334" spans="1:5" x14ac:dyDescent="0.15">
      <c r="A334" t="s">
        <v>229</v>
      </c>
      <c r="B334" t="s">
        <v>230</v>
      </c>
      <c r="C334" t="s">
        <v>229</v>
      </c>
      <c r="D334" s="14">
        <f>COUNTIF(B:B,B334)</f>
        <v>1</v>
      </c>
      <c r="E334" s="14">
        <f>COUNTIF(C:C,C334)</f>
        <v>1</v>
      </c>
    </row>
    <row r="335" spans="1:5" x14ac:dyDescent="0.15">
      <c r="A335" t="s">
        <v>231</v>
      </c>
      <c r="B335" t="s">
        <v>232</v>
      </c>
      <c r="C335" t="s">
        <v>231</v>
      </c>
      <c r="D335" s="14">
        <f>COUNTIF(B:B,B335)</f>
        <v>1</v>
      </c>
      <c r="E335" s="14">
        <f>COUNTIF(C:C,C335)</f>
        <v>1</v>
      </c>
    </row>
    <row r="336" spans="1:5" x14ac:dyDescent="0.15">
      <c r="A336" t="s">
        <v>233</v>
      </c>
      <c r="B336" t="s">
        <v>233</v>
      </c>
      <c r="C336" t="s">
        <v>233</v>
      </c>
      <c r="D336" s="14">
        <f>COUNTIF(B:B,B336)</f>
        <v>1</v>
      </c>
      <c r="E336" s="14">
        <f>COUNTIF(C:C,C336)</f>
        <v>1</v>
      </c>
    </row>
    <row r="337" spans="1:5" x14ac:dyDescent="0.15">
      <c r="A337" t="s">
        <v>3220</v>
      </c>
      <c r="B337" t="s">
        <v>3220</v>
      </c>
      <c r="C337" t="s">
        <v>3220</v>
      </c>
      <c r="D337" s="14">
        <f>COUNTIF(B:B,B337)</f>
        <v>1</v>
      </c>
      <c r="E337" s="14">
        <f>COUNTIF(C:C,C337)</f>
        <v>1</v>
      </c>
    </row>
    <row r="338" spans="1:5" x14ac:dyDescent="0.15">
      <c r="A338" t="s">
        <v>234</v>
      </c>
      <c r="B338" t="s">
        <v>234</v>
      </c>
      <c r="C338" t="s">
        <v>234</v>
      </c>
      <c r="D338" s="14">
        <f>COUNTIF(B:B,B338)</f>
        <v>1</v>
      </c>
      <c r="E338" s="14">
        <f>COUNTIF(C:C,C338)</f>
        <v>1</v>
      </c>
    </row>
    <row r="339" spans="1:5" x14ac:dyDescent="0.15">
      <c r="A339" t="s">
        <v>785</v>
      </c>
      <c r="B339" t="s">
        <v>785</v>
      </c>
      <c r="C339" t="s">
        <v>785</v>
      </c>
      <c r="D339" s="14">
        <f>COUNTIF(B:B,B339)</f>
        <v>1</v>
      </c>
      <c r="E339" s="14">
        <f>COUNTIF(C:C,C339)</f>
        <v>1</v>
      </c>
    </row>
    <row r="340" spans="1:5" x14ac:dyDescent="0.15">
      <c r="A340" t="s">
        <v>3221</v>
      </c>
      <c r="B340" t="s">
        <v>3221</v>
      </c>
      <c r="C340" t="s">
        <v>3221</v>
      </c>
      <c r="D340" s="14">
        <f>COUNTIF(B:B,B340)</f>
        <v>1</v>
      </c>
      <c r="E340" s="14">
        <f>COUNTIF(C:C,C340)</f>
        <v>1</v>
      </c>
    </row>
    <row r="341" spans="1:5" x14ac:dyDescent="0.15">
      <c r="A341" t="s">
        <v>3222</v>
      </c>
      <c r="B341" t="s">
        <v>3222</v>
      </c>
      <c r="C341" t="s">
        <v>3222</v>
      </c>
      <c r="D341" s="14">
        <f>COUNTIF(B:B,B341)</f>
        <v>1</v>
      </c>
      <c r="E341" s="14">
        <f>COUNTIF(C:C,C341)</f>
        <v>1</v>
      </c>
    </row>
    <row r="342" spans="1:5" x14ac:dyDescent="0.15">
      <c r="A342" t="s">
        <v>3223</v>
      </c>
      <c r="B342" t="s">
        <v>3223</v>
      </c>
      <c r="C342" t="s">
        <v>3223</v>
      </c>
      <c r="D342" s="14">
        <f>COUNTIF(B:B,B342)</f>
        <v>1</v>
      </c>
      <c r="E342" s="14">
        <f>COUNTIF(C:C,C342)</f>
        <v>1</v>
      </c>
    </row>
    <row r="343" spans="1:5" x14ac:dyDescent="0.15">
      <c r="A343" t="s">
        <v>3224</v>
      </c>
      <c r="B343" t="s">
        <v>3224</v>
      </c>
      <c r="C343" t="s">
        <v>3224</v>
      </c>
      <c r="D343" s="14">
        <f>COUNTIF(B:B,B343)</f>
        <v>1</v>
      </c>
      <c r="E343" s="14">
        <f>COUNTIF(C:C,C343)</f>
        <v>1</v>
      </c>
    </row>
    <row r="344" spans="1:5" x14ac:dyDescent="0.15">
      <c r="A344" t="s">
        <v>3225</v>
      </c>
      <c r="B344" t="s">
        <v>3225</v>
      </c>
      <c r="C344" t="s">
        <v>3225</v>
      </c>
      <c r="D344" s="14">
        <f>COUNTIF(B:B,B344)</f>
        <v>1</v>
      </c>
      <c r="E344" s="14">
        <f>COUNTIF(C:C,C344)</f>
        <v>1</v>
      </c>
    </row>
    <row r="345" spans="1:5" x14ac:dyDescent="0.15">
      <c r="A345" t="s">
        <v>3226</v>
      </c>
      <c r="B345" t="s">
        <v>3226</v>
      </c>
      <c r="C345" t="s">
        <v>3226</v>
      </c>
      <c r="D345" s="14">
        <f>COUNTIF(B:B,B345)</f>
        <v>1</v>
      </c>
      <c r="E345" s="14">
        <f>COUNTIF(C:C,C345)</f>
        <v>1</v>
      </c>
    </row>
    <row r="346" spans="1:5" x14ac:dyDescent="0.15">
      <c r="A346" t="s">
        <v>3228</v>
      </c>
      <c r="B346" t="s">
        <v>3227</v>
      </c>
      <c r="C346" t="s">
        <v>3228</v>
      </c>
      <c r="D346" s="14">
        <f>COUNTIF(B:B,B346)</f>
        <v>1</v>
      </c>
      <c r="E346" s="14">
        <f>COUNTIF(C:C,C346)</f>
        <v>1</v>
      </c>
    </row>
    <row r="347" spans="1:5" x14ac:dyDescent="0.15">
      <c r="A347" t="s">
        <v>3229</v>
      </c>
      <c r="B347" t="s">
        <v>3229</v>
      </c>
      <c r="C347" t="s">
        <v>3229</v>
      </c>
      <c r="D347" s="14">
        <f>COUNTIF(B:B,B347)</f>
        <v>1</v>
      </c>
      <c r="E347" s="14">
        <f>COUNTIF(C:C,C347)</f>
        <v>1</v>
      </c>
    </row>
    <row r="348" spans="1:5" x14ac:dyDescent="0.15">
      <c r="A348" t="s">
        <v>235</v>
      </c>
      <c r="B348" t="s">
        <v>235</v>
      </c>
      <c r="C348" t="s">
        <v>235</v>
      </c>
      <c r="D348" s="14">
        <f>COUNTIF(B:B,B348)</f>
        <v>1</v>
      </c>
      <c r="E348" s="14">
        <f>COUNTIF(C:C,C348)</f>
        <v>1</v>
      </c>
    </row>
    <row r="349" spans="1:5" x14ac:dyDescent="0.15">
      <c r="A349" t="s">
        <v>236</v>
      </c>
      <c r="B349" t="s">
        <v>236</v>
      </c>
      <c r="C349" t="s">
        <v>236</v>
      </c>
      <c r="D349" s="14">
        <f>COUNTIF(B:B,B349)</f>
        <v>1</v>
      </c>
      <c r="E349" s="14">
        <f>COUNTIF(C:C,C349)</f>
        <v>1</v>
      </c>
    </row>
    <row r="350" spans="1:5" x14ac:dyDescent="0.15">
      <c r="A350" t="s">
        <v>237</v>
      </c>
      <c r="B350" t="s">
        <v>237</v>
      </c>
      <c r="C350" t="s">
        <v>237</v>
      </c>
      <c r="D350" s="14">
        <f>COUNTIF(B:B,B350)</f>
        <v>1</v>
      </c>
      <c r="E350" s="14">
        <f>COUNTIF(C:C,C350)</f>
        <v>1</v>
      </c>
    </row>
    <row r="351" spans="1:5" x14ac:dyDescent="0.15">
      <c r="A351" t="s">
        <v>3230</v>
      </c>
      <c r="B351" t="s">
        <v>3230</v>
      </c>
      <c r="C351" t="s">
        <v>3230</v>
      </c>
      <c r="D351" s="14">
        <f>COUNTIF(B:B,B351)</f>
        <v>1</v>
      </c>
      <c r="E351" s="14">
        <f>COUNTIF(C:C,C351)</f>
        <v>1</v>
      </c>
    </row>
    <row r="352" spans="1:5" x14ac:dyDescent="0.15">
      <c r="A352" t="s">
        <v>238</v>
      </c>
      <c r="B352" t="s">
        <v>238</v>
      </c>
      <c r="C352" t="s">
        <v>238</v>
      </c>
      <c r="D352" s="14">
        <f>COUNTIF(B:B,B352)</f>
        <v>1</v>
      </c>
      <c r="E352" s="14">
        <f>COUNTIF(C:C,C352)</f>
        <v>1</v>
      </c>
    </row>
    <row r="353" spans="1:5" x14ac:dyDescent="0.15">
      <c r="A353" t="s">
        <v>3232</v>
      </c>
      <c r="B353" t="s">
        <v>3231</v>
      </c>
      <c r="C353" t="s">
        <v>3232</v>
      </c>
      <c r="D353" s="14">
        <f>COUNTIF(B:B,B353)</f>
        <v>1</v>
      </c>
      <c r="E353" s="14">
        <f>COUNTIF(C:C,C353)</f>
        <v>1</v>
      </c>
    </row>
    <row r="354" spans="1:5" x14ac:dyDescent="0.15">
      <c r="A354" t="s">
        <v>3233</v>
      </c>
      <c r="B354" t="s">
        <v>3233</v>
      </c>
      <c r="C354" t="s">
        <v>3233</v>
      </c>
      <c r="D354" s="14">
        <f>COUNTIF(B:B,B354)</f>
        <v>1</v>
      </c>
      <c r="E354" s="14">
        <f>COUNTIF(C:C,C354)</f>
        <v>1</v>
      </c>
    </row>
    <row r="355" spans="1:5" x14ac:dyDescent="0.15">
      <c r="A355" t="s">
        <v>239</v>
      </c>
      <c r="B355" t="s">
        <v>239</v>
      </c>
      <c r="C355" t="s">
        <v>239</v>
      </c>
      <c r="D355" s="14">
        <f>COUNTIF(B:B,B355)</f>
        <v>1</v>
      </c>
      <c r="E355" s="14">
        <f>COUNTIF(C:C,C355)</f>
        <v>1</v>
      </c>
    </row>
    <row r="356" spans="1:5" x14ac:dyDescent="0.15">
      <c r="A356" t="s">
        <v>240</v>
      </c>
      <c r="B356" t="s">
        <v>240</v>
      </c>
      <c r="C356" t="s">
        <v>240</v>
      </c>
      <c r="D356" s="14">
        <f>COUNTIF(B:B,B356)</f>
        <v>1</v>
      </c>
      <c r="E356" s="14">
        <f>COUNTIF(C:C,C356)</f>
        <v>1</v>
      </c>
    </row>
    <row r="357" spans="1:5" x14ac:dyDescent="0.15">
      <c r="A357" t="s">
        <v>241</v>
      </c>
      <c r="B357" t="s">
        <v>241</v>
      </c>
      <c r="C357" t="s">
        <v>241</v>
      </c>
      <c r="D357" s="14">
        <f>COUNTIF(B:B,B357)</f>
        <v>1</v>
      </c>
      <c r="E357" s="14">
        <f>COUNTIF(C:C,C357)</f>
        <v>1</v>
      </c>
    </row>
    <row r="358" spans="1:5" x14ac:dyDescent="0.15">
      <c r="A358" t="s">
        <v>242</v>
      </c>
      <c r="B358" t="s">
        <v>243</v>
      </c>
      <c r="C358" t="s">
        <v>242</v>
      </c>
      <c r="D358" s="14">
        <f>COUNTIF(B:B,B358)</f>
        <v>1</v>
      </c>
      <c r="E358" s="14">
        <f>COUNTIF(C:C,C358)</f>
        <v>1</v>
      </c>
    </row>
    <row r="359" spans="1:5" x14ac:dyDescent="0.15">
      <c r="A359" t="s">
        <v>244</v>
      </c>
      <c r="B359" t="s">
        <v>244</v>
      </c>
      <c r="C359" t="s">
        <v>244</v>
      </c>
      <c r="D359" s="14">
        <f>COUNTIF(B:B,B359)</f>
        <v>1</v>
      </c>
      <c r="E359" s="14">
        <f>COUNTIF(C:C,C359)</f>
        <v>1</v>
      </c>
    </row>
    <row r="360" spans="1:5" x14ac:dyDescent="0.15">
      <c r="A360" t="s">
        <v>245</v>
      </c>
      <c r="B360" t="s">
        <v>245</v>
      </c>
      <c r="C360" t="s">
        <v>245</v>
      </c>
      <c r="D360" s="14">
        <f>COUNTIF(B:B,B360)</f>
        <v>1</v>
      </c>
      <c r="E360" s="14">
        <f>COUNTIF(C:C,C360)</f>
        <v>1</v>
      </c>
    </row>
    <row r="361" spans="1:5" x14ac:dyDescent="0.15">
      <c r="A361" t="s">
        <v>247</v>
      </c>
      <c r="B361" t="s">
        <v>247</v>
      </c>
      <c r="C361" t="s">
        <v>247</v>
      </c>
      <c r="D361" s="14">
        <f>COUNTIF(B:B,B361)</f>
        <v>1</v>
      </c>
      <c r="E361" s="14">
        <f>COUNTIF(C:C,C361)</f>
        <v>1</v>
      </c>
    </row>
    <row r="362" spans="1:5" x14ac:dyDescent="0.15">
      <c r="A362" t="s">
        <v>249</v>
      </c>
      <c r="B362" t="s">
        <v>249</v>
      </c>
      <c r="C362" t="s">
        <v>249</v>
      </c>
      <c r="D362" s="14">
        <f>COUNTIF(B:B,B362)</f>
        <v>1</v>
      </c>
      <c r="E362" s="14">
        <f>COUNTIF(C:C,C362)</f>
        <v>1</v>
      </c>
    </row>
    <row r="363" spans="1:5" x14ac:dyDescent="0.15">
      <c r="A363" t="s">
        <v>250</v>
      </c>
      <c r="B363" t="s">
        <v>250</v>
      </c>
      <c r="C363" t="s">
        <v>250</v>
      </c>
      <c r="D363" s="14">
        <f>COUNTIF(B:B,B363)</f>
        <v>1</v>
      </c>
      <c r="E363" s="14">
        <f>COUNTIF(C:C,C363)</f>
        <v>1</v>
      </c>
    </row>
    <row r="364" spans="1:5" x14ac:dyDescent="0.15">
      <c r="A364" t="s">
        <v>3234</v>
      </c>
      <c r="B364" t="s">
        <v>3234</v>
      </c>
      <c r="C364" t="s">
        <v>3234</v>
      </c>
      <c r="D364" s="14">
        <f>COUNTIF(B:B,B364)</f>
        <v>1</v>
      </c>
      <c r="E364" s="14">
        <f>COUNTIF(C:C,C364)</f>
        <v>1</v>
      </c>
    </row>
    <row r="365" spans="1:5" x14ac:dyDescent="0.15">
      <c r="A365" t="s">
        <v>251</v>
      </c>
      <c r="B365" t="s">
        <v>251</v>
      </c>
      <c r="C365" t="s">
        <v>251</v>
      </c>
      <c r="D365" s="14">
        <f>COUNTIF(B:B,B365)</f>
        <v>1</v>
      </c>
      <c r="E365" s="14">
        <f>COUNTIF(C:C,C365)</f>
        <v>1</v>
      </c>
    </row>
    <row r="366" spans="1:5" x14ac:dyDescent="0.15">
      <c r="A366" t="s">
        <v>3235</v>
      </c>
      <c r="B366" t="s">
        <v>253</v>
      </c>
      <c r="C366" t="s">
        <v>3235</v>
      </c>
      <c r="D366" s="14">
        <f>COUNTIF(B:B,B366)</f>
        <v>1</v>
      </c>
      <c r="E366" s="14">
        <f>COUNTIF(C:C,C366)</f>
        <v>1</v>
      </c>
    </row>
    <row r="367" spans="1:5" x14ac:dyDescent="0.15">
      <c r="A367" t="s">
        <v>255</v>
      </c>
      <c r="B367" t="s">
        <v>255</v>
      </c>
      <c r="C367" t="s">
        <v>255</v>
      </c>
      <c r="D367" s="14">
        <f>COUNTIF(B:B,B367)</f>
        <v>1</v>
      </c>
      <c r="E367" s="14">
        <f>COUNTIF(C:C,C367)</f>
        <v>1</v>
      </c>
    </row>
    <row r="368" spans="1:5" x14ac:dyDescent="0.15">
      <c r="A368" t="s">
        <v>3237</v>
      </c>
      <c r="B368" t="s">
        <v>3236</v>
      </c>
      <c r="C368" t="s">
        <v>3237</v>
      </c>
      <c r="D368" s="14">
        <f>COUNTIF(B:B,B368)</f>
        <v>1</v>
      </c>
      <c r="E368" s="14">
        <f>COUNTIF(C:C,C368)</f>
        <v>1</v>
      </c>
    </row>
    <row r="369" spans="1:5" x14ac:dyDescent="0.15">
      <c r="A369" t="s">
        <v>256</v>
      </c>
      <c r="B369" t="s">
        <v>256</v>
      </c>
      <c r="C369" t="s">
        <v>256</v>
      </c>
      <c r="D369" s="14">
        <f>COUNTIF(B:B,B369)</f>
        <v>1</v>
      </c>
      <c r="E369" s="14">
        <f>COUNTIF(C:C,C369)</f>
        <v>1</v>
      </c>
    </row>
    <row r="370" spans="1:5" x14ac:dyDescent="0.15">
      <c r="A370" t="s">
        <v>3238</v>
      </c>
      <c r="B370" t="s">
        <v>3238</v>
      </c>
      <c r="C370" t="s">
        <v>3238</v>
      </c>
      <c r="D370" s="14">
        <f>COUNTIF(B:B,B370)</f>
        <v>1</v>
      </c>
      <c r="E370" s="14">
        <f>COUNTIF(C:C,C370)</f>
        <v>1</v>
      </c>
    </row>
    <row r="371" spans="1:5" x14ac:dyDescent="0.15">
      <c r="A371" t="s">
        <v>257</v>
      </c>
      <c r="B371" t="s">
        <v>257</v>
      </c>
      <c r="C371" t="s">
        <v>257</v>
      </c>
      <c r="D371" s="14">
        <f>COUNTIF(B:B,B371)</f>
        <v>1</v>
      </c>
      <c r="E371" s="14">
        <f>COUNTIF(C:C,C371)</f>
        <v>1</v>
      </c>
    </row>
    <row r="372" spans="1:5" x14ac:dyDescent="0.15">
      <c r="A372" t="s">
        <v>3239</v>
      </c>
      <c r="B372" t="s">
        <v>3239</v>
      </c>
      <c r="C372" t="s">
        <v>3239</v>
      </c>
      <c r="D372" s="14">
        <f>COUNTIF(B:B,B372)</f>
        <v>1</v>
      </c>
      <c r="E372" s="14">
        <f>COUNTIF(C:C,C372)</f>
        <v>1</v>
      </c>
    </row>
    <row r="373" spans="1:5" x14ac:dyDescent="0.15">
      <c r="A373" t="s">
        <v>258</v>
      </c>
      <c r="B373" t="s">
        <v>3240</v>
      </c>
      <c r="C373" t="s">
        <v>258</v>
      </c>
      <c r="D373" s="14">
        <f>COUNTIF(B:B,B373)</f>
        <v>1</v>
      </c>
      <c r="E373" s="14">
        <f>COUNTIF(C:C,C373)</f>
        <v>1</v>
      </c>
    </row>
    <row r="374" spans="1:5" x14ac:dyDescent="0.15">
      <c r="A374" t="s">
        <v>3241</v>
      </c>
      <c r="B374" t="s">
        <v>3241</v>
      </c>
      <c r="C374" t="s">
        <v>3241</v>
      </c>
      <c r="D374" s="14">
        <f>COUNTIF(B:B,B374)</f>
        <v>1</v>
      </c>
      <c r="E374" s="14">
        <f>COUNTIF(C:C,C374)</f>
        <v>1</v>
      </c>
    </row>
    <row r="375" spans="1:5" x14ac:dyDescent="0.15">
      <c r="A375" t="s">
        <v>3243</v>
      </c>
      <c r="B375" t="s">
        <v>3242</v>
      </c>
      <c r="C375" t="s">
        <v>3243</v>
      </c>
      <c r="D375" s="14">
        <f>COUNTIF(B:B,B375)</f>
        <v>1</v>
      </c>
      <c r="E375" s="14">
        <f>COUNTIF(C:C,C375)</f>
        <v>1</v>
      </c>
    </row>
    <row r="376" spans="1:5" x14ac:dyDescent="0.15">
      <c r="A376" t="s">
        <v>3244</v>
      </c>
      <c r="B376" t="s">
        <v>3244</v>
      </c>
      <c r="C376" t="s">
        <v>3244</v>
      </c>
      <c r="D376" s="14">
        <f>COUNTIF(B:B,B376)</f>
        <v>1</v>
      </c>
      <c r="E376" s="14">
        <f>COUNTIF(C:C,C376)</f>
        <v>1</v>
      </c>
    </row>
    <row r="377" spans="1:5" x14ac:dyDescent="0.15">
      <c r="A377" t="s">
        <v>260</v>
      </c>
      <c r="B377" t="s">
        <v>261</v>
      </c>
      <c r="C377" t="s">
        <v>260</v>
      </c>
      <c r="D377" s="14">
        <f>COUNTIF(B:B,B377)</f>
        <v>1</v>
      </c>
      <c r="E377" s="14">
        <f>COUNTIF(C:C,C377)</f>
        <v>1</v>
      </c>
    </row>
    <row r="378" spans="1:5" x14ac:dyDescent="0.15">
      <c r="A378" t="s">
        <v>262</v>
      </c>
      <c r="B378" t="s">
        <v>263</v>
      </c>
      <c r="C378" t="s">
        <v>262</v>
      </c>
      <c r="D378" s="14">
        <f>COUNTIF(B:B,B378)</f>
        <v>1</v>
      </c>
      <c r="E378" s="14">
        <f>COUNTIF(C:C,C378)</f>
        <v>1</v>
      </c>
    </row>
    <row r="379" spans="1:5" x14ac:dyDescent="0.15">
      <c r="A379" t="s">
        <v>264</v>
      </c>
      <c r="B379" t="s">
        <v>264</v>
      </c>
      <c r="C379" t="s">
        <v>264</v>
      </c>
      <c r="D379" s="14">
        <f>COUNTIF(B:B,B379)</f>
        <v>1</v>
      </c>
      <c r="E379" s="14">
        <f>COUNTIF(C:C,C379)</f>
        <v>1</v>
      </c>
    </row>
    <row r="380" spans="1:5" x14ac:dyDescent="0.15">
      <c r="A380" t="s">
        <v>265</v>
      </c>
      <c r="B380" t="s">
        <v>265</v>
      </c>
      <c r="C380" t="s">
        <v>265</v>
      </c>
      <c r="D380" s="14">
        <f>COUNTIF(B:B,B380)</f>
        <v>1</v>
      </c>
      <c r="E380" s="14">
        <f>COUNTIF(C:C,C380)</f>
        <v>1</v>
      </c>
    </row>
    <row r="381" spans="1:5" x14ac:dyDescent="0.15">
      <c r="A381" t="s">
        <v>266</v>
      </c>
      <c r="B381" t="s">
        <v>266</v>
      </c>
      <c r="C381" t="s">
        <v>266</v>
      </c>
      <c r="D381" s="14">
        <f>COUNTIF(B:B,B381)</f>
        <v>1</v>
      </c>
      <c r="E381" s="14">
        <f>COUNTIF(C:C,C381)</f>
        <v>1</v>
      </c>
    </row>
    <row r="382" spans="1:5" x14ac:dyDescent="0.15">
      <c r="A382" t="s">
        <v>267</v>
      </c>
      <c r="B382" t="s">
        <v>267</v>
      </c>
      <c r="C382" t="s">
        <v>267</v>
      </c>
      <c r="D382" s="14">
        <f>COUNTIF(B:B,B382)</f>
        <v>1</v>
      </c>
      <c r="E382" s="14">
        <f>COUNTIF(C:C,C382)</f>
        <v>1</v>
      </c>
    </row>
    <row r="383" spans="1:5" x14ac:dyDescent="0.15">
      <c r="A383" t="s">
        <v>268</v>
      </c>
      <c r="B383" t="s">
        <v>268</v>
      </c>
      <c r="C383" t="s">
        <v>268</v>
      </c>
      <c r="D383" s="14">
        <f>COUNTIF(B:B,B383)</f>
        <v>1</v>
      </c>
      <c r="E383" s="14">
        <f>COUNTIF(C:C,C383)</f>
        <v>1</v>
      </c>
    </row>
    <row r="384" spans="1:5" x14ac:dyDescent="0.15">
      <c r="A384" t="s">
        <v>3245</v>
      </c>
      <c r="B384" t="s">
        <v>3245</v>
      </c>
      <c r="C384" t="s">
        <v>3245</v>
      </c>
      <c r="D384" s="14">
        <f>COUNTIF(B:B,B384)</f>
        <v>1</v>
      </c>
      <c r="E384" s="14">
        <f>COUNTIF(C:C,C384)</f>
        <v>1</v>
      </c>
    </row>
    <row r="385" spans="1:5" x14ac:dyDescent="0.15">
      <c r="A385" t="s">
        <v>3246</v>
      </c>
      <c r="B385" t="s">
        <v>3246</v>
      </c>
      <c r="C385" t="s">
        <v>3246</v>
      </c>
      <c r="D385" s="14">
        <f>COUNTIF(B:B,B385)</f>
        <v>1</v>
      </c>
      <c r="E385" s="14">
        <f>COUNTIF(C:C,C385)</f>
        <v>1</v>
      </c>
    </row>
    <row r="386" spans="1:5" x14ac:dyDescent="0.15">
      <c r="A386" t="s">
        <v>3248</v>
      </c>
      <c r="B386" t="s">
        <v>3247</v>
      </c>
      <c r="C386" t="s">
        <v>3248</v>
      </c>
      <c r="D386" s="14">
        <f>COUNTIF(B:B,B386)</f>
        <v>1</v>
      </c>
      <c r="E386" s="14">
        <f>COUNTIF(C:C,C386)</f>
        <v>1</v>
      </c>
    </row>
    <row r="387" spans="1:5" x14ac:dyDescent="0.15">
      <c r="A387" t="s">
        <v>269</v>
      </c>
      <c r="B387" t="s">
        <v>269</v>
      </c>
      <c r="C387" t="s">
        <v>269</v>
      </c>
      <c r="D387" s="14">
        <f>COUNTIF(B:B,B387)</f>
        <v>1</v>
      </c>
      <c r="E387" s="14">
        <f>COUNTIF(C:C,C387)</f>
        <v>1</v>
      </c>
    </row>
    <row r="388" spans="1:5" x14ac:dyDescent="0.15">
      <c r="A388" t="s">
        <v>272</v>
      </c>
      <c r="B388" t="s">
        <v>272</v>
      </c>
      <c r="C388" t="s">
        <v>272</v>
      </c>
      <c r="D388" s="14">
        <f>COUNTIF(B:B,B388)</f>
        <v>1</v>
      </c>
      <c r="E388" s="14">
        <f>COUNTIF(C:C,C388)</f>
        <v>1</v>
      </c>
    </row>
    <row r="389" spans="1:5" x14ac:dyDescent="0.15">
      <c r="A389" t="s">
        <v>274</v>
      </c>
      <c r="B389" t="s">
        <v>274</v>
      </c>
      <c r="C389" t="s">
        <v>274</v>
      </c>
      <c r="D389" s="14">
        <f>COUNTIF(B:B,B389)</f>
        <v>1</v>
      </c>
      <c r="E389" s="14">
        <f>COUNTIF(C:C,C389)</f>
        <v>1</v>
      </c>
    </row>
    <row r="390" spans="1:5" x14ac:dyDescent="0.15">
      <c r="A390" t="s">
        <v>276</v>
      </c>
      <c r="B390" t="s">
        <v>276</v>
      </c>
      <c r="C390" t="s">
        <v>276</v>
      </c>
      <c r="D390" s="14">
        <f>COUNTIF(B:B,B390)</f>
        <v>1</v>
      </c>
      <c r="E390" s="14">
        <f>COUNTIF(C:C,C390)</f>
        <v>1</v>
      </c>
    </row>
    <row r="391" spans="1:5" x14ac:dyDescent="0.15">
      <c r="A391" t="s">
        <v>277</v>
      </c>
      <c r="B391" t="s">
        <v>277</v>
      </c>
      <c r="C391" t="s">
        <v>277</v>
      </c>
      <c r="D391" s="14">
        <f>COUNTIF(B:B,B391)</f>
        <v>1</v>
      </c>
      <c r="E391" s="14">
        <f>COUNTIF(C:C,C391)</f>
        <v>1</v>
      </c>
    </row>
    <row r="392" spans="1:5" x14ac:dyDescent="0.15">
      <c r="A392" t="s">
        <v>278</v>
      </c>
      <c r="B392" t="s">
        <v>279</v>
      </c>
      <c r="C392" t="s">
        <v>278</v>
      </c>
      <c r="D392" s="14">
        <f>COUNTIF(B:B,B392)</f>
        <v>1</v>
      </c>
      <c r="E392" s="14">
        <f>COUNTIF(C:C,C392)</f>
        <v>1</v>
      </c>
    </row>
    <row r="393" spans="1:5" x14ac:dyDescent="0.15">
      <c r="A393" t="s">
        <v>280</v>
      </c>
      <c r="B393" t="s">
        <v>280</v>
      </c>
      <c r="C393" t="s">
        <v>280</v>
      </c>
      <c r="D393" s="14">
        <f>COUNTIF(B:B,B393)</f>
        <v>1</v>
      </c>
      <c r="E393" s="14">
        <f>COUNTIF(C:C,C393)</f>
        <v>1</v>
      </c>
    </row>
    <row r="394" spans="1:5" x14ac:dyDescent="0.15">
      <c r="A394" t="s">
        <v>281</v>
      </c>
      <c r="B394" t="s">
        <v>281</v>
      </c>
      <c r="C394" t="s">
        <v>281</v>
      </c>
      <c r="D394" s="14">
        <f>COUNTIF(B:B,B394)</f>
        <v>1</v>
      </c>
      <c r="E394" s="14">
        <f>COUNTIF(C:C,C394)</f>
        <v>1</v>
      </c>
    </row>
    <row r="395" spans="1:5" x14ac:dyDescent="0.15">
      <c r="A395" t="s">
        <v>282</v>
      </c>
      <c r="B395" t="s">
        <v>282</v>
      </c>
      <c r="C395" t="s">
        <v>282</v>
      </c>
      <c r="D395" s="14">
        <f>COUNTIF(B:B,B395)</f>
        <v>1</v>
      </c>
      <c r="E395" s="14">
        <f>COUNTIF(C:C,C395)</f>
        <v>1</v>
      </c>
    </row>
    <row r="396" spans="1:5" x14ac:dyDescent="0.15">
      <c r="A396" t="s">
        <v>283</v>
      </c>
      <c r="B396" t="s">
        <v>283</v>
      </c>
      <c r="C396" t="s">
        <v>283</v>
      </c>
      <c r="D396" s="14">
        <f>COUNTIF(B:B,B396)</f>
        <v>1</v>
      </c>
      <c r="E396" s="14">
        <f>COUNTIF(C:C,C396)</f>
        <v>1</v>
      </c>
    </row>
    <row r="397" spans="1:5" x14ac:dyDescent="0.15">
      <c r="A397" t="s">
        <v>3250</v>
      </c>
      <c r="B397" t="s">
        <v>3249</v>
      </c>
      <c r="C397" t="s">
        <v>3250</v>
      </c>
      <c r="D397" s="14">
        <f>COUNTIF(B:B,B397)</f>
        <v>1</v>
      </c>
      <c r="E397" s="14">
        <f>COUNTIF(C:C,C397)</f>
        <v>1</v>
      </c>
    </row>
    <row r="398" spans="1:5" x14ac:dyDescent="0.15">
      <c r="A398" t="s">
        <v>3252</v>
      </c>
      <c r="B398" t="s">
        <v>3251</v>
      </c>
      <c r="C398" t="s">
        <v>3252</v>
      </c>
      <c r="D398" s="14">
        <f>COUNTIF(B:B,B398)</f>
        <v>1</v>
      </c>
      <c r="E398" s="14">
        <f>COUNTIF(C:C,C398)</f>
        <v>1</v>
      </c>
    </row>
    <row r="399" spans="1:5" x14ac:dyDescent="0.15">
      <c r="A399" t="s">
        <v>3253</v>
      </c>
      <c r="B399" t="s">
        <v>3253</v>
      </c>
      <c r="C399" t="s">
        <v>3253</v>
      </c>
      <c r="D399" s="14">
        <f>COUNTIF(B:B,B399)</f>
        <v>1</v>
      </c>
      <c r="E399" s="14">
        <f>COUNTIF(C:C,C399)</f>
        <v>1</v>
      </c>
    </row>
    <row r="400" spans="1:5" x14ac:dyDescent="0.15">
      <c r="A400" t="s">
        <v>3254</v>
      </c>
      <c r="B400" t="s">
        <v>285</v>
      </c>
      <c r="C400" t="s">
        <v>3254</v>
      </c>
      <c r="D400" s="14">
        <f>COUNTIF(B:B,B400)</f>
        <v>1</v>
      </c>
      <c r="E400" s="14">
        <f>COUNTIF(C:C,C400)</f>
        <v>1</v>
      </c>
    </row>
    <row r="401" spans="1:5" x14ac:dyDescent="0.15">
      <c r="A401" t="s">
        <v>731</v>
      </c>
      <c r="B401" t="s">
        <v>731</v>
      </c>
      <c r="C401" t="s">
        <v>731</v>
      </c>
      <c r="D401" s="14">
        <f>COUNTIF(B:B,B401)</f>
        <v>1</v>
      </c>
      <c r="E401" s="14">
        <f>COUNTIF(C:C,C401)</f>
        <v>1</v>
      </c>
    </row>
    <row r="402" spans="1:5" x14ac:dyDescent="0.15">
      <c r="A402" t="s">
        <v>286</v>
      </c>
      <c r="B402" t="s">
        <v>287</v>
      </c>
      <c r="C402" t="s">
        <v>286</v>
      </c>
      <c r="D402" s="14">
        <f>COUNTIF(B:B,B402)</f>
        <v>1</v>
      </c>
      <c r="E402" s="14">
        <f>COUNTIF(C:C,C402)</f>
        <v>1</v>
      </c>
    </row>
    <row r="403" spans="1:5" x14ac:dyDescent="0.15">
      <c r="A403" t="s">
        <v>3255</v>
      </c>
      <c r="B403" t="s">
        <v>3255</v>
      </c>
      <c r="C403" t="s">
        <v>3255</v>
      </c>
      <c r="D403" s="14">
        <f>COUNTIF(B:B,B403)</f>
        <v>1</v>
      </c>
      <c r="E403" s="14">
        <f>COUNTIF(C:C,C403)</f>
        <v>1</v>
      </c>
    </row>
    <row r="404" spans="1:5" x14ac:dyDescent="0.15">
      <c r="A404" t="s">
        <v>288</v>
      </c>
      <c r="B404" t="s">
        <v>288</v>
      </c>
      <c r="C404" t="s">
        <v>288</v>
      </c>
      <c r="D404" s="14">
        <f>COUNTIF(B:B,B404)</f>
        <v>1</v>
      </c>
      <c r="E404" s="14">
        <f>COUNTIF(C:C,C404)</f>
        <v>1</v>
      </c>
    </row>
    <row r="405" spans="1:5" x14ac:dyDescent="0.15">
      <c r="A405" t="s">
        <v>289</v>
      </c>
      <c r="B405" t="s">
        <v>289</v>
      </c>
      <c r="C405" t="s">
        <v>289</v>
      </c>
      <c r="D405" s="14">
        <f>COUNTIF(B:B,B405)</f>
        <v>1</v>
      </c>
      <c r="E405" s="14">
        <f>COUNTIF(C:C,C405)</f>
        <v>1</v>
      </c>
    </row>
    <row r="406" spans="1:5" x14ac:dyDescent="0.15">
      <c r="A406" t="s">
        <v>3256</v>
      </c>
      <c r="B406" t="s">
        <v>3256</v>
      </c>
      <c r="C406" t="s">
        <v>3256</v>
      </c>
      <c r="D406" s="14">
        <f>COUNTIF(B:B,B406)</f>
        <v>1</v>
      </c>
      <c r="E406" s="14">
        <f>COUNTIF(C:C,C406)</f>
        <v>1</v>
      </c>
    </row>
    <row r="407" spans="1:5" x14ac:dyDescent="0.15">
      <c r="A407" t="s">
        <v>290</v>
      </c>
      <c r="B407" t="s">
        <v>291</v>
      </c>
      <c r="C407" t="s">
        <v>290</v>
      </c>
      <c r="D407" s="14">
        <f>COUNTIF(B:B,B407)</f>
        <v>1</v>
      </c>
      <c r="E407" s="14">
        <f>COUNTIF(C:C,C407)</f>
        <v>1</v>
      </c>
    </row>
    <row r="408" spans="1:5" x14ac:dyDescent="0.15">
      <c r="A408" t="s">
        <v>3257</v>
      </c>
      <c r="B408" t="s">
        <v>3257</v>
      </c>
      <c r="C408" t="s">
        <v>3257</v>
      </c>
      <c r="D408" s="14">
        <f>COUNTIF(B:B,B408)</f>
        <v>1</v>
      </c>
      <c r="E408" s="14">
        <f>COUNTIF(C:C,C408)</f>
        <v>1</v>
      </c>
    </row>
    <row r="409" spans="1:5" x14ac:dyDescent="0.15">
      <c r="A409" t="s">
        <v>3259</v>
      </c>
      <c r="B409" t="s">
        <v>3258</v>
      </c>
      <c r="C409" t="s">
        <v>3259</v>
      </c>
      <c r="D409" s="14">
        <f>COUNTIF(B:B,B409)</f>
        <v>1</v>
      </c>
      <c r="E409" s="14">
        <f>COUNTIF(C:C,C409)</f>
        <v>1</v>
      </c>
    </row>
    <row r="410" spans="1:5" x14ac:dyDescent="0.15">
      <c r="A410" t="s">
        <v>3260</v>
      </c>
      <c r="B410" t="s">
        <v>3260</v>
      </c>
      <c r="C410" t="s">
        <v>3260</v>
      </c>
      <c r="D410" s="14">
        <f>COUNTIF(B:B,B410)</f>
        <v>1</v>
      </c>
      <c r="E410" s="14">
        <f>COUNTIF(C:C,C410)</f>
        <v>1</v>
      </c>
    </row>
    <row r="411" spans="1:5" x14ac:dyDescent="0.15">
      <c r="A411" t="s">
        <v>3262</v>
      </c>
      <c r="B411" t="s">
        <v>3261</v>
      </c>
      <c r="C411" t="s">
        <v>3262</v>
      </c>
      <c r="D411" s="14">
        <f>COUNTIF(B:B,B411)</f>
        <v>1</v>
      </c>
      <c r="E411" s="14">
        <f>COUNTIF(C:C,C411)</f>
        <v>1</v>
      </c>
    </row>
    <row r="412" spans="1:5" x14ac:dyDescent="0.15">
      <c r="A412" t="s">
        <v>3264</v>
      </c>
      <c r="B412" t="s">
        <v>3263</v>
      </c>
      <c r="C412" t="s">
        <v>3264</v>
      </c>
      <c r="D412" s="14">
        <f>COUNTIF(B:B,B412)</f>
        <v>1</v>
      </c>
      <c r="E412" s="14">
        <f>COUNTIF(C:C,C412)</f>
        <v>1</v>
      </c>
    </row>
    <row r="413" spans="1:5" x14ac:dyDescent="0.15">
      <c r="A413" t="s">
        <v>292</v>
      </c>
      <c r="B413" t="s">
        <v>292</v>
      </c>
      <c r="C413" t="s">
        <v>292</v>
      </c>
      <c r="D413" s="14">
        <f>COUNTIF(B:B,B413)</f>
        <v>1</v>
      </c>
      <c r="E413" s="14">
        <f>COUNTIF(C:C,C413)</f>
        <v>1</v>
      </c>
    </row>
    <row r="414" spans="1:5" x14ac:dyDescent="0.15">
      <c r="A414" t="s">
        <v>3265</v>
      </c>
      <c r="B414" t="s">
        <v>3265</v>
      </c>
      <c r="C414" t="s">
        <v>3265</v>
      </c>
      <c r="D414" s="14">
        <f>COUNTIF(B:B,B414)</f>
        <v>1</v>
      </c>
      <c r="E414" s="14">
        <f>COUNTIF(C:C,C414)</f>
        <v>1</v>
      </c>
    </row>
    <row r="415" spans="1:5" x14ac:dyDescent="0.15">
      <c r="A415" t="s">
        <v>293</v>
      </c>
      <c r="B415" t="s">
        <v>294</v>
      </c>
      <c r="C415" t="s">
        <v>293</v>
      </c>
      <c r="D415" s="14">
        <f>COUNTIF(B:B,B415)</f>
        <v>1</v>
      </c>
      <c r="E415" s="14">
        <f>COUNTIF(C:C,C415)</f>
        <v>1</v>
      </c>
    </row>
    <row r="416" spans="1:5" x14ac:dyDescent="0.15">
      <c r="A416" t="s">
        <v>3266</v>
      </c>
      <c r="B416" t="s">
        <v>3266</v>
      </c>
      <c r="C416" t="s">
        <v>3266</v>
      </c>
      <c r="D416" s="14">
        <f>COUNTIF(B:B,B416)</f>
        <v>1</v>
      </c>
      <c r="E416" s="14">
        <f>COUNTIF(C:C,C416)</f>
        <v>1</v>
      </c>
    </row>
    <row r="417" spans="1:5" x14ac:dyDescent="0.15">
      <c r="A417" t="s">
        <v>3268</v>
      </c>
      <c r="B417" t="s">
        <v>3267</v>
      </c>
      <c r="C417" t="s">
        <v>3268</v>
      </c>
      <c r="D417" s="14">
        <f>COUNTIF(B:B,B417)</f>
        <v>1</v>
      </c>
      <c r="E417" s="14">
        <f>COUNTIF(C:C,C417)</f>
        <v>1</v>
      </c>
    </row>
    <row r="418" spans="1:5" x14ac:dyDescent="0.15">
      <c r="A418" t="s">
        <v>3270</v>
      </c>
      <c r="B418" t="s">
        <v>3269</v>
      </c>
      <c r="C418" t="s">
        <v>3270</v>
      </c>
      <c r="D418" s="14">
        <f>COUNTIF(B:B,B418)</f>
        <v>1</v>
      </c>
      <c r="E418" s="14">
        <f>COUNTIF(C:C,C418)</f>
        <v>1</v>
      </c>
    </row>
    <row r="419" spans="1:5" x14ac:dyDescent="0.15">
      <c r="A419" t="s">
        <v>3272</v>
      </c>
      <c r="B419" t="s">
        <v>3271</v>
      </c>
      <c r="C419" t="s">
        <v>3272</v>
      </c>
      <c r="D419" s="14">
        <f>COUNTIF(B:B,B419)</f>
        <v>1</v>
      </c>
      <c r="E419" s="14">
        <f>COUNTIF(C:C,C419)</f>
        <v>1</v>
      </c>
    </row>
    <row r="420" spans="1:5" x14ac:dyDescent="0.15">
      <c r="A420" t="s">
        <v>295</v>
      </c>
      <c r="B420" t="s">
        <v>295</v>
      </c>
      <c r="C420" t="s">
        <v>295</v>
      </c>
      <c r="D420" s="14">
        <f>COUNTIF(B:B,B420)</f>
        <v>1</v>
      </c>
      <c r="E420" s="14">
        <f>COUNTIF(C:C,C420)</f>
        <v>1</v>
      </c>
    </row>
    <row r="421" spans="1:5" x14ac:dyDescent="0.15">
      <c r="A421" t="s">
        <v>296</v>
      </c>
      <c r="B421" t="s">
        <v>296</v>
      </c>
      <c r="C421" t="s">
        <v>296</v>
      </c>
      <c r="D421" s="14">
        <f>COUNTIF(B:B,B421)</f>
        <v>1</v>
      </c>
      <c r="E421" s="14">
        <f>COUNTIF(C:C,C421)</f>
        <v>1</v>
      </c>
    </row>
    <row r="422" spans="1:5" x14ac:dyDescent="0.15">
      <c r="A422" t="s">
        <v>3273</v>
      </c>
      <c r="B422" t="s">
        <v>3273</v>
      </c>
      <c r="C422" t="s">
        <v>3273</v>
      </c>
      <c r="D422" s="14">
        <f>COUNTIF(B:B,B422)</f>
        <v>1</v>
      </c>
      <c r="E422" s="14">
        <f>COUNTIF(C:C,C422)</f>
        <v>1</v>
      </c>
    </row>
    <row r="423" spans="1:5" x14ac:dyDescent="0.15">
      <c r="A423" t="s">
        <v>299</v>
      </c>
      <c r="B423" t="s">
        <v>300</v>
      </c>
      <c r="C423" t="s">
        <v>299</v>
      </c>
      <c r="D423" s="14">
        <f>COUNTIF(B:B,B423)</f>
        <v>1</v>
      </c>
      <c r="E423" s="14">
        <f>COUNTIF(C:C,C423)</f>
        <v>1</v>
      </c>
    </row>
    <row r="424" spans="1:5" x14ac:dyDescent="0.15">
      <c r="A424" t="s">
        <v>3274</v>
      </c>
      <c r="B424" t="s">
        <v>3274</v>
      </c>
      <c r="C424" t="s">
        <v>3274</v>
      </c>
      <c r="D424" s="14">
        <f>COUNTIF(B:B,B424)</f>
        <v>1</v>
      </c>
      <c r="E424" s="14">
        <f>COUNTIF(C:C,C424)</f>
        <v>1</v>
      </c>
    </row>
    <row r="425" spans="1:5" x14ac:dyDescent="0.15">
      <c r="A425" t="s">
        <v>3275</v>
      </c>
      <c r="B425" t="s">
        <v>3275</v>
      </c>
      <c r="C425" t="s">
        <v>3275</v>
      </c>
      <c r="D425" s="14">
        <f>COUNTIF(B:B,B425)</f>
        <v>1</v>
      </c>
      <c r="E425" s="14">
        <f>COUNTIF(C:C,C425)</f>
        <v>1</v>
      </c>
    </row>
    <row r="426" spans="1:5" x14ac:dyDescent="0.15">
      <c r="A426" t="s">
        <v>3277</v>
      </c>
      <c r="B426" t="s">
        <v>3276</v>
      </c>
      <c r="C426" t="s">
        <v>3277</v>
      </c>
      <c r="D426" s="14">
        <f>COUNTIF(B:B,B426)</f>
        <v>1</v>
      </c>
      <c r="E426" s="14">
        <f>COUNTIF(C:C,C426)</f>
        <v>1</v>
      </c>
    </row>
    <row r="427" spans="1:5" x14ac:dyDescent="0.15">
      <c r="A427" t="s">
        <v>3278</v>
      </c>
      <c r="B427" t="s">
        <v>3278</v>
      </c>
      <c r="C427" t="s">
        <v>3278</v>
      </c>
      <c r="D427" s="14">
        <f>COUNTIF(B:B,B427)</f>
        <v>1</v>
      </c>
      <c r="E427" s="14">
        <f>COUNTIF(C:C,C427)</f>
        <v>1</v>
      </c>
    </row>
    <row r="428" spans="1:5" x14ac:dyDescent="0.15">
      <c r="A428" t="s">
        <v>3279</v>
      </c>
      <c r="B428" t="s">
        <v>3279</v>
      </c>
      <c r="C428" t="s">
        <v>3279</v>
      </c>
      <c r="D428" s="14">
        <f>COUNTIF(B:B,B428)</f>
        <v>1</v>
      </c>
      <c r="E428" s="14">
        <f>COUNTIF(C:C,C428)</f>
        <v>1</v>
      </c>
    </row>
    <row r="429" spans="1:5" x14ac:dyDescent="0.15">
      <c r="A429" t="s">
        <v>3281</v>
      </c>
      <c r="B429" t="s">
        <v>3280</v>
      </c>
      <c r="C429" t="s">
        <v>3281</v>
      </c>
      <c r="D429" s="14">
        <f>COUNTIF(B:B,B429)</f>
        <v>1</v>
      </c>
      <c r="E429" s="14">
        <f>COUNTIF(C:C,C429)</f>
        <v>1</v>
      </c>
    </row>
    <row r="430" spans="1:5" x14ac:dyDescent="0.15">
      <c r="A430" t="s">
        <v>3282</v>
      </c>
      <c r="B430" t="s">
        <v>646</v>
      </c>
      <c r="C430" t="s">
        <v>3282</v>
      </c>
      <c r="D430" s="14">
        <f>COUNTIF(B:B,B430)</f>
        <v>1</v>
      </c>
      <c r="E430" s="14">
        <f>COUNTIF(C:C,C430)</f>
        <v>1</v>
      </c>
    </row>
    <row r="431" spans="1:5" x14ac:dyDescent="0.15">
      <c r="A431" t="s">
        <v>3284</v>
      </c>
      <c r="B431" t="s">
        <v>3283</v>
      </c>
      <c r="C431" t="s">
        <v>3284</v>
      </c>
      <c r="D431" s="14">
        <f>COUNTIF(B:B,B431)</f>
        <v>1</v>
      </c>
      <c r="E431" s="14">
        <f>COUNTIF(C:C,C431)</f>
        <v>1</v>
      </c>
    </row>
    <row r="432" spans="1:5" x14ac:dyDescent="0.15">
      <c r="A432" t="s">
        <v>303</v>
      </c>
      <c r="B432" t="s">
        <v>303</v>
      </c>
      <c r="C432" t="s">
        <v>303</v>
      </c>
      <c r="D432" s="14">
        <f>COUNTIF(B:B,B432)</f>
        <v>1</v>
      </c>
      <c r="E432" s="14">
        <f>COUNTIF(C:C,C432)</f>
        <v>1</v>
      </c>
    </row>
    <row r="433" spans="1:5" x14ac:dyDescent="0.15">
      <c r="A433" t="s">
        <v>3285</v>
      </c>
      <c r="B433" t="s">
        <v>3285</v>
      </c>
      <c r="C433" t="s">
        <v>3285</v>
      </c>
      <c r="D433" s="14">
        <f>COUNTIF(B:B,B433)</f>
        <v>1</v>
      </c>
      <c r="E433" s="14">
        <f>COUNTIF(C:C,C433)</f>
        <v>1</v>
      </c>
    </row>
    <row r="434" spans="1:5" x14ac:dyDescent="0.15">
      <c r="A434" t="s">
        <v>304</v>
      </c>
      <c r="B434" t="s">
        <v>304</v>
      </c>
      <c r="C434" t="s">
        <v>304</v>
      </c>
      <c r="D434" s="14">
        <f>COUNTIF(B:B,B434)</f>
        <v>1</v>
      </c>
      <c r="E434" s="14">
        <f>COUNTIF(C:C,C434)</f>
        <v>1</v>
      </c>
    </row>
    <row r="435" spans="1:5" x14ac:dyDescent="0.15">
      <c r="A435" t="s">
        <v>3286</v>
      </c>
      <c r="B435" t="s">
        <v>3286</v>
      </c>
      <c r="C435" t="s">
        <v>3286</v>
      </c>
      <c r="D435" s="14">
        <f>COUNTIF(B:B,B435)</f>
        <v>1</v>
      </c>
      <c r="E435" s="14">
        <f>COUNTIF(C:C,C435)</f>
        <v>1</v>
      </c>
    </row>
    <row r="436" spans="1:5" x14ac:dyDescent="0.15">
      <c r="A436" t="s">
        <v>3287</v>
      </c>
      <c r="B436" t="s">
        <v>3287</v>
      </c>
      <c r="C436" t="s">
        <v>3287</v>
      </c>
      <c r="D436" s="14">
        <f>COUNTIF(B:B,B436)</f>
        <v>1</v>
      </c>
      <c r="E436" s="14">
        <f>COUNTIF(C:C,C436)</f>
        <v>1</v>
      </c>
    </row>
    <row r="437" spans="1:5" x14ac:dyDescent="0.15">
      <c r="A437" t="s">
        <v>3289</v>
      </c>
      <c r="B437" t="s">
        <v>3288</v>
      </c>
      <c r="C437" t="s">
        <v>3289</v>
      </c>
      <c r="D437" s="14">
        <f>COUNTIF(B:B,B437)</f>
        <v>1</v>
      </c>
      <c r="E437" s="14">
        <f>COUNTIF(C:C,C437)</f>
        <v>1</v>
      </c>
    </row>
    <row r="438" spans="1:5" x14ac:dyDescent="0.15">
      <c r="A438" t="s">
        <v>3291</v>
      </c>
      <c r="B438" t="s">
        <v>3290</v>
      </c>
      <c r="C438" t="s">
        <v>3291</v>
      </c>
      <c r="D438" s="14">
        <f>COUNTIF(B:B,B438)</f>
        <v>1</v>
      </c>
      <c r="E438" s="14">
        <f>COUNTIF(C:C,C438)</f>
        <v>1</v>
      </c>
    </row>
    <row r="439" spans="1:5" x14ac:dyDescent="0.15">
      <c r="A439" t="s">
        <v>3292</v>
      </c>
      <c r="B439" t="s">
        <v>305</v>
      </c>
      <c r="C439" t="s">
        <v>3292</v>
      </c>
      <c r="D439" s="14">
        <f>COUNTIF(B:B,B439)</f>
        <v>1</v>
      </c>
      <c r="E439" s="14">
        <f>COUNTIF(C:C,C439)</f>
        <v>1</v>
      </c>
    </row>
    <row r="440" spans="1:5" x14ac:dyDescent="0.15">
      <c r="A440" t="s">
        <v>306</v>
      </c>
      <c r="B440" t="s">
        <v>306</v>
      </c>
      <c r="C440" t="s">
        <v>306</v>
      </c>
      <c r="D440" s="14">
        <f>COUNTIF(B:B,B440)</f>
        <v>1</v>
      </c>
      <c r="E440" s="14">
        <f>COUNTIF(C:C,C440)</f>
        <v>1</v>
      </c>
    </row>
    <row r="441" spans="1:5" x14ac:dyDescent="0.15">
      <c r="A441" t="s">
        <v>307</v>
      </c>
      <c r="B441" t="s">
        <v>307</v>
      </c>
      <c r="C441" t="s">
        <v>307</v>
      </c>
      <c r="D441" s="14">
        <f>COUNTIF(B:B,B441)</f>
        <v>1</v>
      </c>
      <c r="E441" s="14">
        <f>COUNTIF(C:C,C441)</f>
        <v>1</v>
      </c>
    </row>
    <row r="442" spans="1:5" x14ac:dyDescent="0.15">
      <c r="A442" t="s">
        <v>3293</v>
      </c>
      <c r="B442" t="s">
        <v>3293</v>
      </c>
      <c r="C442" t="s">
        <v>3293</v>
      </c>
      <c r="D442" s="14">
        <f>COUNTIF(B:B,B442)</f>
        <v>1</v>
      </c>
      <c r="E442" s="14">
        <f>COUNTIF(C:C,C442)</f>
        <v>1</v>
      </c>
    </row>
    <row r="443" spans="1:5" x14ac:dyDescent="0.15">
      <c r="A443" t="s">
        <v>308</v>
      </c>
      <c r="B443" t="s">
        <v>308</v>
      </c>
      <c r="C443" t="s">
        <v>308</v>
      </c>
      <c r="D443" s="14">
        <f>COUNTIF(B:B,B443)</f>
        <v>1</v>
      </c>
      <c r="E443" s="14">
        <f>COUNTIF(C:C,C443)</f>
        <v>1</v>
      </c>
    </row>
    <row r="444" spans="1:5" x14ac:dyDescent="0.15">
      <c r="A444" t="s">
        <v>3294</v>
      </c>
      <c r="B444" t="s">
        <v>309</v>
      </c>
      <c r="C444" t="s">
        <v>3294</v>
      </c>
      <c r="D444" s="14">
        <f>COUNTIF(B:B,B444)</f>
        <v>1</v>
      </c>
      <c r="E444" s="14">
        <f>COUNTIF(C:C,C444)</f>
        <v>2</v>
      </c>
    </row>
    <row r="445" spans="1:5" x14ac:dyDescent="0.15">
      <c r="A445" t="s">
        <v>310</v>
      </c>
      <c r="B445" t="s">
        <v>310</v>
      </c>
      <c r="C445" t="s">
        <v>310</v>
      </c>
      <c r="D445" s="14">
        <f>COUNTIF(B:B,B445)</f>
        <v>1</v>
      </c>
      <c r="E445" s="14">
        <f>COUNTIF(C:C,C445)</f>
        <v>1</v>
      </c>
    </row>
    <row r="446" spans="1:5" x14ac:dyDescent="0.15">
      <c r="A446" t="s">
        <v>3297</v>
      </c>
      <c r="B446" t="s">
        <v>3296</v>
      </c>
      <c r="C446" t="s">
        <v>3297</v>
      </c>
      <c r="D446" s="14">
        <f>COUNTIF(B:B,B446)</f>
        <v>1</v>
      </c>
      <c r="E446" s="14">
        <f>COUNTIF(C:C,C446)</f>
        <v>1</v>
      </c>
    </row>
    <row r="447" spans="1:5" x14ac:dyDescent="0.15">
      <c r="A447" t="s">
        <v>3299</v>
      </c>
      <c r="B447" t="s">
        <v>3298</v>
      </c>
      <c r="C447" t="s">
        <v>3299</v>
      </c>
      <c r="D447" s="14">
        <f>COUNTIF(B:B,B447)</f>
        <v>1</v>
      </c>
      <c r="E447" s="14">
        <f>COUNTIF(C:C,C447)</f>
        <v>1</v>
      </c>
    </row>
    <row r="448" spans="1:5" x14ac:dyDescent="0.15">
      <c r="A448" t="s">
        <v>3300</v>
      </c>
      <c r="B448" t="s">
        <v>3300</v>
      </c>
      <c r="C448" t="s">
        <v>3300</v>
      </c>
      <c r="D448" s="14">
        <f>COUNTIF(B:B,B448)</f>
        <v>1</v>
      </c>
      <c r="E448" s="14">
        <f>COUNTIF(C:C,C448)</f>
        <v>1</v>
      </c>
    </row>
    <row r="449" spans="1:5" x14ac:dyDescent="0.15">
      <c r="A449" t="s">
        <v>311</v>
      </c>
      <c r="B449" t="s">
        <v>311</v>
      </c>
      <c r="C449" t="s">
        <v>311</v>
      </c>
      <c r="D449" s="14">
        <f>COUNTIF(B:B,B449)</f>
        <v>1</v>
      </c>
      <c r="E449" s="14">
        <f>COUNTIF(C:C,C449)</f>
        <v>1</v>
      </c>
    </row>
    <row r="450" spans="1:5" x14ac:dyDescent="0.15">
      <c r="A450" t="s">
        <v>3302</v>
      </c>
      <c r="B450" t="s">
        <v>3301</v>
      </c>
      <c r="C450" t="s">
        <v>3302</v>
      </c>
      <c r="D450" s="14">
        <f>COUNTIF(B:B,B450)</f>
        <v>1</v>
      </c>
      <c r="E450" s="14">
        <f>COUNTIF(C:C,C450)</f>
        <v>1</v>
      </c>
    </row>
    <row r="451" spans="1:5" x14ac:dyDescent="0.15">
      <c r="A451" t="s">
        <v>3303</v>
      </c>
      <c r="B451" t="s">
        <v>3303</v>
      </c>
      <c r="C451" t="s">
        <v>3303</v>
      </c>
      <c r="D451" s="14">
        <f>COUNTIF(B:B,B451)</f>
        <v>1</v>
      </c>
      <c r="E451" s="14">
        <f>COUNTIF(C:C,C451)</f>
        <v>1</v>
      </c>
    </row>
    <row r="452" spans="1:5" x14ac:dyDescent="0.15">
      <c r="A452" t="s">
        <v>3305</v>
      </c>
      <c r="B452" t="s">
        <v>3304</v>
      </c>
      <c r="C452" t="s">
        <v>3305</v>
      </c>
      <c r="D452" s="14">
        <f>COUNTIF(B:B,B452)</f>
        <v>1</v>
      </c>
      <c r="E452" s="14">
        <f>COUNTIF(C:C,C452)</f>
        <v>2</v>
      </c>
    </row>
    <row r="453" spans="1:5" x14ac:dyDescent="0.15">
      <c r="A453" t="s">
        <v>3307</v>
      </c>
      <c r="B453" t="s">
        <v>3307</v>
      </c>
      <c r="C453" t="s">
        <v>3307</v>
      </c>
      <c r="D453" s="14">
        <f>COUNTIF(B:B,B453)</f>
        <v>1</v>
      </c>
      <c r="E453" s="14">
        <f>COUNTIF(C:C,C453)</f>
        <v>1</v>
      </c>
    </row>
    <row r="454" spans="1:5" x14ac:dyDescent="0.15">
      <c r="A454" t="s">
        <v>3309</v>
      </c>
      <c r="B454" t="s">
        <v>3308</v>
      </c>
      <c r="C454" t="s">
        <v>3309</v>
      </c>
      <c r="D454" s="14">
        <f>COUNTIF(B:B,B454)</f>
        <v>1</v>
      </c>
      <c r="E454" s="14">
        <f>COUNTIF(C:C,C454)</f>
        <v>1</v>
      </c>
    </row>
    <row r="455" spans="1:5" x14ac:dyDescent="0.15">
      <c r="A455" t="s">
        <v>3310</v>
      </c>
      <c r="B455" t="s">
        <v>3310</v>
      </c>
      <c r="C455" t="s">
        <v>3310</v>
      </c>
      <c r="D455" s="14">
        <f>COUNTIF(B:B,B455)</f>
        <v>1</v>
      </c>
      <c r="E455" s="14">
        <f>COUNTIF(C:C,C455)</f>
        <v>1</v>
      </c>
    </row>
    <row r="456" spans="1:5" x14ac:dyDescent="0.15">
      <c r="A456" t="s">
        <v>3311</v>
      </c>
      <c r="B456" t="s">
        <v>3311</v>
      </c>
      <c r="C456" t="s">
        <v>3311</v>
      </c>
      <c r="D456" s="14">
        <f>COUNTIF(B:B,B456)</f>
        <v>1</v>
      </c>
      <c r="E456" s="14">
        <f>COUNTIF(C:C,C456)</f>
        <v>1</v>
      </c>
    </row>
    <row r="457" spans="1:5" x14ac:dyDescent="0.15">
      <c r="A457" t="s">
        <v>1584</v>
      </c>
      <c r="B457" t="s">
        <v>1584</v>
      </c>
      <c r="C457" t="s">
        <v>1584</v>
      </c>
      <c r="D457" s="14">
        <f>COUNTIF(B:B,B457)</f>
        <v>1</v>
      </c>
      <c r="E457" s="14">
        <f>COUNTIF(C:C,C457)</f>
        <v>1</v>
      </c>
    </row>
    <row r="458" spans="1:5" x14ac:dyDescent="0.15">
      <c r="A458" t="s">
        <v>3312</v>
      </c>
      <c r="B458" t="s">
        <v>3312</v>
      </c>
      <c r="C458" t="s">
        <v>3312</v>
      </c>
      <c r="D458" s="14">
        <f>COUNTIF(B:B,B458)</f>
        <v>1</v>
      </c>
      <c r="E458" s="14">
        <f>COUNTIF(C:C,C458)</f>
        <v>1</v>
      </c>
    </row>
    <row r="459" spans="1:5" x14ac:dyDescent="0.15">
      <c r="A459" t="s">
        <v>312</v>
      </c>
      <c r="B459" t="s">
        <v>312</v>
      </c>
      <c r="C459" t="s">
        <v>312</v>
      </c>
      <c r="D459" s="14">
        <f>COUNTIF(B:B,B459)</f>
        <v>1</v>
      </c>
      <c r="E459" s="14">
        <f>COUNTIF(C:C,C459)</f>
        <v>1</v>
      </c>
    </row>
    <row r="460" spans="1:5" x14ac:dyDescent="0.15">
      <c r="A460" t="s">
        <v>3314</v>
      </c>
      <c r="B460" t="s">
        <v>3313</v>
      </c>
      <c r="C460" t="s">
        <v>3314</v>
      </c>
      <c r="D460" s="14">
        <f>COUNTIF(B:B,B460)</f>
        <v>1</v>
      </c>
      <c r="E460" s="14">
        <f>COUNTIF(C:C,C460)</f>
        <v>1</v>
      </c>
    </row>
    <row r="461" spans="1:5" x14ac:dyDescent="0.15">
      <c r="A461" t="s">
        <v>3315</v>
      </c>
      <c r="B461" t="s">
        <v>3315</v>
      </c>
      <c r="C461" t="s">
        <v>3315</v>
      </c>
      <c r="D461" s="14">
        <f>COUNTIF(B:B,B461)</f>
        <v>1</v>
      </c>
      <c r="E461" s="14">
        <f>COUNTIF(C:C,C461)</f>
        <v>1</v>
      </c>
    </row>
    <row r="462" spans="1:5" x14ac:dyDescent="0.15">
      <c r="A462" t="s">
        <v>313</v>
      </c>
      <c r="B462" t="s">
        <v>313</v>
      </c>
      <c r="C462" t="s">
        <v>313</v>
      </c>
      <c r="D462" s="14">
        <f>COUNTIF(B:B,B462)</f>
        <v>1</v>
      </c>
      <c r="E462" s="14">
        <f>COUNTIF(C:C,C462)</f>
        <v>1</v>
      </c>
    </row>
    <row r="463" spans="1:5" x14ac:dyDescent="0.15">
      <c r="A463" t="s">
        <v>3317</v>
      </c>
      <c r="B463" t="s">
        <v>3316</v>
      </c>
      <c r="C463" t="s">
        <v>3317</v>
      </c>
      <c r="D463" s="14">
        <f>COUNTIF(B:B,B463)</f>
        <v>1</v>
      </c>
      <c r="E463" s="14">
        <f>COUNTIF(C:C,C463)</f>
        <v>1</v>
      </c>
    </row>
    <row r="464" spans="1:5" x14ac:dyDescent="0.15">
      <c r="A464" t="s">
        <v>3318</v>
      </c>
      <c r="B464" t="s">
        <v>314</v>
      </c>
      <c r="C464" t="s">
        <v>3318</v>
      </c>
      <c r="D464" s="14">
        <f>COUNTIF(B:B,B464)</f>
        <v>1</v>
      </c>
      <c r="E464" s="14">
        <f>COUNTIF(C:C,C464)</f>
        <v>1</v>
      </c>
    </row>
    <row r="465" spans="1:5" x14ac:dyDescent="0.15">
      <c r="A465" t="s">
        <v>3320</v>
      </c>
      <c r="B465" t="s">
        <v>3319</v>
      </c>
      <c r="C465" t="s">
        <v>3320</v>
      </c>
      <c r="D465" s="14">
        <f>COUNTIF(B:B,B465)</f>
        <v>1</v>
      </c>
      <c r="E465" s="14">
        <f>COUNTIF(C:C,C465)</f>
        <v>1</v>
      </c>
    </row>
    <row r="466" spans="1:5" x14ac:dyDescent="0.15">
      <c r="A466" t="s">
        <v>315</v>
      </c>
      <c r="B466" t="s">
        <v>315</v>
      </c>
      <c r="C466" t="s">
        <v>315</v>
      </c>
      <c r="D466" s="14">
        <f>COUNTIF(B:B,B466)</f>
        <v>1</v>
      </c>
      <c r="E466" s="14">
        <f>COUNTIF(C:C,C466)</f>
        <v>1</v>
      </c>
    </row>
    <row r="467" spans="1:5" x14ac:dyDescent="0.15">
      <c r="A467" t="s">
        <v>3321</v>
      </c>
      <c r="B467" t="s">
        <v>3321</v>
      </c>
      <c r="C467" t="s">
        <v>3321</v>
      </c>
      <c r="D467" s="14">
        <f>COUNTIF(B:B,B467)</f>
        <v>1</v>
      </c>
      <c r="E467" s="14">
        <f>COUNTIF(C:C,C467)</f>
        <v>1</v>
      </c>
    </row>
    <row r="468" spans="1:5" x14ac:dyDescent="0.15">
      <c r="A468" t="s">
        <v>3322</v>
      </c>
      <c r="B468" t="s">
        <v>3322</v>
      </c>
      <c r="C468" t="s">
        <v>3322</v>
      </c>
      <c r="D468" s="14">
        <f>COUNTIF(B:B,B468)</f>
        <v>1</v>
      </c>
      <c r="E468" s="14">
        <f>COUNTIF(C:C,C468)</f>
        <v>1</v>
      </c>
    </row>
    <row r="469" spans="1:5" x14ac:dyDescent="0.15">
      <c r="A469" t="s">
        <v>3323</v>
      </c>
      <c r="B469" t="s">
        <v>3323</v>
      </c>
      <c r="C469" t="s">
        <v>3323</v>
      </c>
      <c r="D469" s="14">
        <f>COUNTIF(B:B,B469)</f>
        <v>1</v>
      </c>
      <c r="E469" s="14">
        <f>COUNTIF(C:C,C469)</f>
        <v>1</v>
      </c>
    </row>
    <row r="470" spans="1:5" x14ac:dyDescent="0.15">
      <c r="A470" t="s">
        <v>3324</v>
      </c>
      <c r="B470" t="s">
        <v>3324</v>
      </c>
      <c r="C470" t="s">
        <v>3324</v>
      </c>
      <c r="D470" s="14">
        <f>COUNTIF(B:B,B470)</f>
        <v>1</v>
      </c>
      <c r="E470" s="14">
        <f>COUNTIF(C:C,C470)</f>
        <v>1</v>
      </c>
    </row>
    <row r="471" spans="1:5" x14ac:dyDescent="0.15">
      <c r="A471" t="s">
        <v>3326</v>
      </c>
      <c r="B471" t="s">
        <v>3325</v>
      </c>
      <c r="C471" t="s">
        <v>3326</v>
      </c>
      <c r="D471" s="14">
        <f>COUNTIF(B:B,B471)</f>
        <v>1</v>
      </c>
      <c r="E471" s="14">
        <f>COUNTIF(C:C,C471)</f>
        <v>1</v>
      </c>
    </row>
    <row r="472" spans="1:5" x14ac:dyDescent="0.15">
      <c r="A472" t="s">
        <v>3327</v>
      </c>
      <c r="B472" t="s">
        <v>3327</v>
      </c>
      <c r="C472" t="s">
        <v>3327</v>
      </c>
      <c r="D472" s="14">
        <f>COUNTIF(B:B,B472)</f>
        <v>1</v>
      </c>
      <c r="E472" s="14">
        <f>COUNTIF(C:C,C472)</f>
        <v>1</v>
      </c>
    </row>
    <row r="473" spans="1:5" x14ac:dyDescent="0.15">
      <c r="A473" t="s">
        <v>3328</v>
      </c>
      <c r="B473" t="s">
        <v>3328</v>
      </c>
      <c r="C473" t="s">
        <v>3328</v>
      </c>
      <c r="D473" s="14">
        <f>COUNTIF(B:B,B473)</f>
        <v>1</v>
      </c>
      <c r="E473" s="14">
        <f>COUNTIF(C:C,C473)</f>
        <v>1</v>
      </c>
    </row>
    <row r="474" spans="1:5" x14ac:dyDescent="0.15">
      <c r="A474" t="s">
        <v>3329</v>
      </c>
      <c r="B474" t="s">
        <v>3329</v>
      </c>
      <c r="C474" t="s">
        <v>3329</v>
      </c>
      <c r="D474" s="14">
        <f>COUNTIF(B:B,B474)</f>
        <v>1</v>
      </c>
      <c r="E474" s="14">
        <f>COUNTIF(C:C,C474)</f>
        <v>1</v>
      </c>
    </row>
    <row r="475" spans="1:5" x14ac:dyDescent="0.15">
      <c r="A475" t="s">
        <v>3330</v>
      </c>
      <c r="B475" t="s">
        <v>3330</v>
      </c>
      <c r="C475" t="s">
        <v>3330</v>
      </c>
      <c r="D475" s="14">
        <f>COUNTIF(B:B,B475)</f>
        <v>1</v>
      </c>
      <c r="E475" s="14">
        <f>COUNTIF(C:C,C475)</f>
        <v>1</v>
      </c>
    </row>
    <row r="476" spans="1:5" x14ac:dyDescent="0.15">
      <c r="A476" t="s">
        <v>316</v>
      </c>
      <c r="B476" t="s">
        <v>316</v>
      </c>
      <c r="C476" t="s">
        <v>316</v>
      </c>
      <c r="D476" s="14">
        <f>COUNTIF(B:B,B476)</f>
        <v>1</v>
      </c>
      <c r="E476" s="14">
        <f>COUNTIF(C:C,C476)</f>
        <v>1</v>
      </c>
    </row>
    <row r="477" spans="1:5" x14ac:dyDescent="0.15">
      <c r="A477" t="s">
        <v>3331</v>
      </c>
      <c r="B477" t="s">
        <v>318</v>
      </c>
      <c r="C477" t="s">
        <v>3331</v>
      </c>
      <c r="D477" s="14">
        <f>COUNTIF(B:B,B477)</f>
        <v>1</v>
      </c>
      <c r="E477" s="14">
        <f>COUNTIF(C:C,C477)</f>
        <v>2</v>
      </c>
    </row>
    <row r="478" spans="1:5" x14ac:dyDescent="0.15">
      <c r="A478" t="s">
        <v>319</v>
      </c>
      <c r="B478" t="s">
        <v>320</v>
      </c>
      <c r="C478" t="s">
        <v>319</v>
      </c>
      <c r="D478" s="14">
        <f>COUNTIF(B:B,B478)</f>
        <v>1</v>
      </c>
      <c r="E478" s="14">
        <f>COUNTIF(C:C,C478)</f>
        <v>1</v>
      </c>
    </row>
    <row r="479" spans="1:5" x14ac:dyDescent="0.15">
      <c r="A479" t="s">
        <v>3333</v>
      </c>
      <c r="B479" t="s">
        <v>3333</v>
      </c>
      <c r="C479" t="s">
        <v>3333</v>
      </c>
      <c r="D479" s="14">
        <f>COUNTIF(B:B,B479)</f>
        <v>1</v>
      </c>
      <c r="E479" s="14">
        <f>COUNTIF(C:C,C479)</f>
        <v>1</v>
      </c>
    </row>
    <row r="480" spans="1:5" x14ac:dyDescent="0.15">
      <c r="A480" t="s">
        <v>3334</v>
      </c>
      <c r="B480" t="s">
        <v>3334</v>
      </c>
      <c r="C480" t="s">
        <v>3334</v>
      </c>
      <c r="D480" s="14">
        <f>COUNTIF(B:B,B480)</f>
        <v>1</v>
      </c>
      <c r="E480" s="14">
        <f>COUNTIF(C:C,C480)</f>
        <v>1</v>
      </c>
    </row>
    <row r="481" spans="1:5" x14ac:dyDescent="0.15">
      <c r="A481" t="s">
        <v>3335</v>
      </c>
      <c r="B481" t="s">
        <v>3335</v>
      </c>
      <c r="C481" t="s">
        <v>3335</v>
      </c>
      <c r="D481" s="14">
        <f>COUNTIF(B:B,B481)</f>
        <v>1</v>
      </c>
      <c r="E481" s="14">
        <f>COUNTIF(C:C,C481)</f>
        <v>1</v>
      </c>
    </row>
    <row r="482" spans="1:5" x14ac:dyDescent="0.15">
      <c r="A482" t="s">
        <v>3336</v>
      </c>
      <c r="B482" t="s">
        <v>3336</v>
      </c>
      <c r="C482" t="s">
        <v>3336</v>
      </c>
      <c r="D482" s="14">
        <f>COUNTIF(B:B,B482)</f>
        <v>1</v>
      </c>
      <c r="E482" s="14">
        <f>COUNTIF(C:C,C482)</f>
        <v>1</v>
      </c>
    </row>
    <row r="483" spans="1:5" x14ac:dyDescent="0.15">
      <c r="A483" t="s">
        <v>321</v>
      </c>
      <c r="B483" t="s">
        <v>321</v>
      </c>
      <c r="C483" t="s">
        <v>321</v>
      </c>
      <c r="D483" s="14">
        <f>COUNTIF(B:B,B483)</f>
        <v>1</v>
      </c>
      <c r="E483" s="14">
        <f>COUNTIF(C:C,C483)</f>
        <v>1</v>
      </c>
    </row>
    <row r="484" spans="1:5" x14ac:dyDescent="0.15">
      <c r="A484" t="s">
        <v>323</v>
      </c>
      <c r="B484" t="s">
        <v>3337</v>
      </c>
      <c r="C484" t="s">
        <v>323</v>
      </c>
      <c r="D484" s="14">
        <f>COUNTIF(B:B,B484)</f>
        <v>1</v>
      </c>
      <c r="E484" s="14">
        <f>COUNTIF(C:C,C484)</f>
        <v>1</v>
      </c>
    </row>
    <row r="485" spans="1:5" x14ac:dyDescent="0.15">
      <c r="A485" t="s">
        <v>3338</v>
      </c>
      <c r="B485" t="s">
        <v>3338</v>
      </c>
      <c r="C485" t="s">
        <v>3338</v>
      </c>
      <c r="D485" s="14">
        <f>COUNTIF(B:B,B485)</f>
        <v>1</v>
      </c>
      <c r="E485" s="14">
        <f>COUNTIF(C:C,C485)</f>
        <v>1</v>
      </c>
    </row>
    <row r="486" spans="1:5" x14ac:dyDescent="0.15">
      <c r="A486" t="s">
        <v>3339</v>
      </c>
      <c r="B486" t="s">
        <v>3339</v>
      </c>
      <c r="C486" t="s">
        <v>3339</v>
      </c>
      <c r="D486" s="14">
        <f>COUNTIF(B:B,B486)</f>
        <v>1</v>
      </c>
      <c r="E486" s="14">
        <f>COUNTIF(C:C,C486)</f>
        <v>1</v>
      </c>
    </row>
    <row r="487" spans="1:5" x14ac:dyDescent="0.15">
      <c r="A487" t="s">
        <v>3341</v>
      </c>
      <c r="B487" t="s">
        <v>3340</v>
      </c>
      <c r="C487" t="s">
        <v>3341</v>
      </c>
      <c r="D487" s="14">
        <f>COUNTIF(B:B,B487)</f>
        <v>1</v>
      </c>
      <c r="E487" s="14">
        <f>COUNTIF(C:C,C487)</f>
        <v>1</v>
      </c>
    </row>
    <row r="488" spans="1:5" x14ac:dyDescent="0.15">
      <c r="A488" t="s">
        <v>325</v>
      </c>
      <c r="B488" t="s">
        <v>326</v>
      </c>
      <c r="C488" t="s">
        <v>325</v>
      </c>
      <c r="D488" s="14">
        <f>COUNTIF(B:B,B488)</f>
        <v>1</v>
      </c>
      <c r="E488" s="14">
        <f>COUNTIF(C:C,C488)</f>
        <v>1</v>
      </c>
    </row>
    <row r="489" spans="1:5" x14ac:dyDescent="0.15">
      <c r="A489" t="s">
        <v>327</v>
      </c>
      <c r="B489" t="s">
        <v>328</v>
      </c>
      <c r="C489" t="s">
        <v>327</v>
      </c>
      <c r="D489" s="14">
        <f>COUNTIF(B:B,B489)</f>
        <v>1</v>
      </c>
      <c r="E489" s="14">
        <f>COUNTIF(C:C,C489)</f>
        <v>1</v>
      </c>
    </row>
    <row r="490" spans="1:5" x14ac:dyDescent="0.15">
      <c r="A490" t="s">
        <v>3342</v>
      </c>
      <c r="B490" t="s">
        <v>3342</v>
      </c>
      <c r="C490" t="s">
        <v>3342</v>
      </c>
      <c r="D490" s="14">
        <f>COUNTIF(B:B,B490)</f>
        <v>1</v>
      </c>
      <c r="E490" s="14">
        <f>COUNTIF(C:C,C490)</f>
        <v>1</v>
      </c>
    </row>
    <row r="491" spans="1:5" x14ac:dyDescent="0.15">
      <c r="A491" t="s">
        <v>3343</v>
      </c>
      <c r="B491" t="s">
        <v>330</v>
      </c>
      <c r="C491" t="s">
        <v>3343</v>
      </c>
      <c r="D491" s="14">
        <f>COUNTIF(B:B,B491)</f>
        <v>1</v>
      </c>
      <c r="E491" s="14">
        <f>COUNTIF(C:C,C491)</f>
        <v>1</v>
      </c>
    </row>
    <row r="492" spans="1:5" x14ac:dyDescent="0.15">
      <c r="A492" t="s">
        <v>800</v>
      </c>
      <c r="B492" t="s">
        <v>800</v>
      </c>
      <c r="C492" t="s">
        <v>800</v>
      </c>
      <c r="D492" s="14">
        <f>COUNTIF(B:B,B492)</f>
        <v>1</v>
      </c>
      <c r="E492" s="14">
        <f>COUNTIF(C:C,C492)</f>
        <v>1</v>
      </c>
    </row>
    <row r="493" spans="1:5" x14ac:dyDescent="0.15">
      <c r="A493" t="s">
        <v>3344</v>
      </c>
      <c r="B493" t="s">
        <v>3344</v>
      </c>
      <c r="C493" t="s">
        <v>3344</v>
      </c>
      <c r="D493" s="14">
        <f>COUNTIF(B:B,B493)</f>
        <v>1</v>
      </c>
      <c r="E493" s="14">
        <f>COUNTIF(C:C,C493)</f>
        <v>1</v>
      </c>
    </row>
    <row r="494" spans="1:5" x14ac:dyDescent="0.15">
      <c r="A494" t="s">
        <v>3345</v>
      </c>
      <c r="B494" t="s">
        <v>3345</v>
      </c>
      <c r="C494" t="s">
        <v>3345</v>
      </c>
      <c r="D494" s="14">
        <f>COUNTIF(B:B,B494)</f>
        <v>1</v>
      </c>
      <c r="E494" s="14">
        <f>COUNTIF(C:C,C494)</f>
        <v>1</v>
      </c>
    </row>
    <row r="495" spans="1:5" x14ac:dyDescent="0.15">
      <c r="A495" t="s">
        <v>3346</v>
      </c>
      <c r="B495" t="s">
        <v>336</v>
      </c>
      <c r="C495" t="s">
        <v>3346</v>
      </c>
      <c r="D495" s="14">
        <f>COUNTIF(B:B,B495)</f>
        <v>1</v>
      </c>
      <c r="E495" s="14">
        <f>COUNTIF(C:C,C495)</f>
        <v>2</v>
      </c>
    </row>
    <row r="496" spans="1:5" x14ac:dyDescent="0.15">
      <c r="A496" t="s">
        <v>337</v>
      </c>
      <c r="B496" t="s">
        <v>337</v>
      </c>
      <c r="C496" t="s">
        <v>337</v>
      </c>
      <c r="D496" s="14">
        <f>COUNTIF(B:B,B496)</f>
        <v>1</v>
      </c>
      <c r="E496" s="14">
        <f>COUNTIF(C:C,C496)</f>
        <v>1</v>
      </c>
    </row>
    <row r="497" spans="1:5" x14ac:dyDescent="0.15">
      <c r="A497" t="s">
        <v>3348</v>
      </c>
      <c r="B497" t="s">
        <v>3348</v>
      </c>
      <c r="C497" t="s">
        <v>3348</v>
      </c>
      <c r="D497" s="14">
        <f>COUNTIF(B:B,B497)</f>
        <v>1</v>
      </c>
      <c r="E497" s="14">
        <f>COUNTIF(C:C,C497)</f>
        <v>1</v>
      </c>
    </row>
    <row r="498" spans="1:5" x14ac:dyDescent="0.15">
      <c r="A498" t="s">
        <v>338</v>
      </c>
      <c r="B498" t="s">
        <v>338</v>
      </c>
      <c r="C498" t="s">
        <v>338</v>
      </c>
      <c r="D498" s="14">
        <f>COUNTIF(B:B,B498)</f>
        <v>1</v>
      </c>
      <c r="E498" s="14">
        <f>COUNTIF(C:C,C498)</f>
        <v>1</v>
      </c>
    </row>
    <row r="499" spans="1:5" x14ac:dyDescent="0.15">
      <c r="A499" t="s">
        <v>3350</v>
      </c>
      <c r="B499" t="s">
        <v>3349</v>
      </c>
      <c r="C499" t="s">
        <v>3350</v>
      </c>
      <c r="D499" s="14">
        <f>COUNTIF(B:B,B499)</f>
        <v>1</v>
      </c>
      <c r="E499" s="14">
        <f>COUNTIF(C:C,C499)</f>
        <v>1</v>
      </c>
    </row>
    <row r="500" spans="1:5" x14ac:dyDescent="0.15">
      <c r="A500" t="s">
        <v>3351</v>
      </c>
      <c r="B500" t="s">
        <v>3351</v>
      </c>
      <c r="C500" t="s">
        <v>3351</v>
      </c>
      <c r="D500" s="14">
        <f>COUNTIF(B:B,B500)</f>
        <v>1</v>
      </c>
      <c r="E500" s="14">
        <f>COUNTIF(C:C,C500)</f>
        <v>1</v>
      </c>
    </row>
    <row r="501" spans="1:5" x14ac:dyDescent="0.15">
      <c r="A501" t="s">
        <v>3352</v>
      </c>
      <c r="B501" t="s">
        <v>339</v>
      </c>
      <c r="C501" t="s">
        <v>3352</v>
      </c>
      <c r="D501" s="14">
        <f>COUNTIF(B:B,B501)</f>
        <v>1</v>
      </c>
      <c r="E501" s="14">
        <f>COUNTIF(C:C,C501)</f>
        <v>1</v>
      </c>
    </row>
    <row r="502" spans="1:5" x14ac:dyDescent="0.15">
      <c r="A502" t="s">
        <v>3354</v>
      </c>
      <c r="B502" t="s">
        <v>3353</v>
      </c>
      <c r="C502" t="s">
        <v>3354</v>
      </c>
      <c r="D502" s="14">
        <f>COUNTIF(B:B,B502)</f>
        <v>1</v>
      </c>
      <c r="E502" s="14">
        <f>COUNTIF(C:C,C502)</f>
        <v>1</v>
      </c>
    </row>
    <row r="503" spans="1:5" x14ac:dyDescent="0.15">
      <c r="A503" t="s">
        <v>3355</v>
      </c>
      <c r="B503" t="s">
        <v>3355</v>
      </c>
      <c r="C503" t="s">
        <v>3355</v>
      </c>
      <c r="D503" s="14">
        <f>COUNTIF(B:B,B503)</f>
        <v>1</v>
      </c>
      <c r="E503" s="14">
        <f>COUNTIF(C:C,C503)</f>
        <v>1</v>
      </c>
    </row>
    <row r="504" spans="1:5" x14ac:dyDescent="0.15">
      <c r="A504" t="s">
        <v>340</v>
      </c>
      <c r="B504" t="s">
        <v>340</v>
      </c>
      <c r="C504" t="s">
        <v>340</v>
      </c>
      <c r="D504" s="14">
        <f>COUNTIF(B:B,B504)</f>
        <v>1</v>
      </c>
      <c r="E504" s="14">
        <f>COUNTIF(C:C,C504)</f>
        <v>1</v>
      </c>
    </row>
    <row r="505" spans="1:5" x14ac:dyDescent="0.15">
      <c r="A505" t="s">
        <v>341</v>
      </c>
      <c r="B505" t="s">
        <v>341</v>
      </c>
      <c r="C505" t="s">
        <v>341</v>
      </c>
      <c r="D505" s="14">
        <f>COUNTIF(B:B,B505)</f>
        <v>1</v>
      </c>
      <c r="E505" s="14">
        <f>COUNTIF(C:C,C505)</f>
        <v>1</v>
      </c>
    </row>
    <row r="506" spans="1:5" x14ac:dyDescent="0.15">
      <c r="A506" t="s">
        <v>3356</v>
      </c>
      <c r="B506" t="s">
        <v>3356</v>
      </c>
      <c r="C506" t="s">
        <v>3356</v>
      </c>
      <c r="D506" s="14">
        <f>COUNTIF(B:B,B506)</f>
        <v>1</v>
      </c>
      <c r="E506" s="14">
        <f>COUNTIF(C:C,C506)</f>
        <v>1</v>
      </c>
    </row>
    <row r="507" spans="1:5" x14ac:dyDescent="0.15">
      <c r="A507" t="s">
        <v>3358</v>
      </c>
      <c r="B507" t="s">
        <v>3357</v>
      </c>
      <c r="C507" t="s">
        <v>3358</v>
      </c>
      <c r="D507" s="14">
        <f>COUNTIF(B:B,B507)</f>
        <v>1</v>
      </c>
      <c r="E507" s="14">
        <f>COUNTIF(C:C,C507)</f>
        <v>1</v>
      </c>
    </row>
    <row r="508" spans="1:5" x14ac:dyDescent="0.15">
      <c r="A508" t="s">
        <v>3359</v>
      </c>
      <c r="B508" t="s">
        <v>3359</v>
      </c>
      <c r="C508" t="s">
        <v>3359</v>
      </c>
      <c r="D508" s="14">
        <f>COUNTIF(B:B,B508)</f>
        <v>1</v>
      </c>
      <c r="E508" s="14">
        <f>COUNTIF(C:C,C508)</f>
        <v>1</v>
      </c>
    </row>
    <row r="509" spans="1:5" x14ac:dyDescent="0.15">
      <c r="A509" t="s">
        <v>1523</v>
      </c>
      <c r="B509" t="s">
        <v>1523</v>
      </c>
      <c r="C509" t="s">
        <v>1523</v>
      </c>
      <c r="D509" s="14">
        <f>COUNTIF(B:B,B509)</f>
        <v>1</v>
      </c>
      <c r="E509" s="14">
        <f>COUNTIF(C:C,C509)</f>
        <v>1</v>
      </c>
    </row>
    <row r="510" spans="1:5" x14ac:dyDescent="0.15">
      <c r="A510" t="s">
        <v>3360</v>
      </c>
      <c r="B510" t="s">
        <v>3360</v>
      </c>
      <c r="C510" t="s">
        <v>3360</v>
      </c>
      <c r="D510" s="14">
        <f>COUNTIF(B:B,B510)</f>
        <v>1</v>
      </c>
      <c r="E510" s="14">
        <f>COUNTIF(C:C,C510)</f>
        <v>1</v>
      </c>
    </row>
    <row r="511" spans="1:5" x14ac:dyDescent="0.15">
      <c r="A511" t="s">
        <v>3361</v>
      </c>
      <c r="B511" t="s">
        <v>3361</v>
      </c>
      <c r="C511" t="s">
        <v>3361</v>
      </c>
      <c r="D511" s="14">
        <f>COUNTIF(B:B,B511)</f>
        <v>1</v>
      </c>
      <c r="E511" s="14">
        <f>COUNTIF(C:C,C511)</f>
        <v>1</v>
      </c>
    </row>
    <row r="512" spans="1:5" x14ac:dyDescent="0.15">
      <c r="A512" t="s">
        <v>3362</v>
      </c>
      <c r="B512" t="s">
        <v>3362</v>
      </c>
      <c r="C512" t="s">
        <v>3362</v>
      </c>
      <c r="D512" s="14">
        <f>COUNTIF(B:B,B512)</f>
        <v>1</v>
      </c>
      <c r="E512" s="14">
        <f>COUNTIF(C:C,C512)</f>
        <v>1</v>
      </c>
    </row>
    <row r="513" spans="1:5" x14ac:dyDescent="0.15">
      <c r="A513" t="s">
        <v>342</v>
      </c>
      <c r="B513" t="s">
        <v>343</v>
      </c>
      <c r="C513" t="s">
        <v>342</v>
      </c>
      <c r="D513" s="14">
        <f>COUNTIF(B:B,B513)</f>
        <v>1</v>
      </c>
      <c r="E513" s="14">
        <f>COUNTIF(C:C,C513)</f>
        <v>2</v>
      </c>
    </row>
    <row r="514" spans="1:5" x14ac:dyDescent="0.15">
      <c r="A514" t="s">
        <v>3365</v>
      </c>
      <c r="B514" t="s">
        <v>3364</v>
      </c>
      <c r="C514" t="s">
        <v>3365</v>
      </c>
      <c r="D514" s="14">
        <f>COUNTIF(B:B,B514)</f>
        <v>1</v>
      </c>
      <c r="E514" s="14">
        <f>COUNTIF(C:C,C514)</f>
        <v>1</v>
      </c>
    </row>
    <row r="515" spans="1:5" x14ac:dyDescent="0.15">
      <c r="A515" t="s">
        <v>3367</v>
      </c>
      <c r="B515" t="s">
        <v>3366</v>
      </c>
      <c r="C515" t="s">
        <v>3367</v>
      </c>
      <c r="D515" s="14">
        <f>COUNTIF(B:B,B515)</f>
        <v>1</v>
      </c>
      <c r="E515" s="14">
        <f>COUNTIF(C:C,C515)</f>
        <v>1</v>
      </c>
    </row>
    <row r="516" spans="1:5" x14ac:dyDescent="0.15">
      <c r="A516" t="s">
        <v>1518</v>
      </c>
      <c r="B516" t="s">
        <v>1518</v>
      </c>
      <c r="C516" t="s">
        <v>1518</v>
      </c>
      <c r="D516" s="14">
        <f>COUNTIF(B:B,B516)</f>
        <v>1</v>
      </c>
      <c r="E516" s="14">
        <f>COUNTIF(C:C,C516)</f>
        <v>1</v>
      </c>
    </row>
    <row r="517" spans="1:5" x14ac:dyDescent="0.15">
      <c r="A517" t="s">
        <v>3369</v>
      </c>
      <c r="B517" t="s">
        <v>3368</v>
      </c>
      <c r="C517" t="s">
        <v>3369</v>
      </c>
      <c r="D517" s="14">
        <f>COUNTIF(B:B,B517)</f>
        <v>1</v>
      </c>
      <c r="E517" s="14">
        <f>COUNTIF(C:C,C517)</f>
        <v>1</v>
      </c>
    </row>
    <row r="518" spans="1:5" x14ac:dyDescent="0.15">
      <c r="A518" t="s">
        <v>3370</v>
      </c>
      <c r="B518" t="s">
        <v>3370</v>
      </c>
      <c r="C518" t="s">
        <v>3370</v>
      </c>
      <c r="D518" s="14">
        <f>COUNTIF(B:B,B518)</f>
        <v>1</v>
      </c>
      <c r="E518" s="14">
        <f>COUNTIF(C:C,C518)</f>
        <v>1</v>
      </c>
    </row>
    <row r="519" spans="1:5" x14ac:dyDescent="0.15">
      <c r="A519" t="s">
        <v>3371</v>
      </c>
      <c r="B519" t="s">
        <v>3371</v>
      </c>
      <c r="C519" t="s">
        <v>3371</v>
      </c>
      <c r="D519" s="14">
        <f>COUNTIF(B:B,B519)</f>
        <v>1</v>
      </c>
      <c r="E519" s="14">
        <f>COUNTIF(C:C,C519)</f>
        <v>1</v>
      </c>
    </row>
    <row r="520" spans="1:5" x14ac:dyDescent="0.15">
      <c r="A520" t="s">
        <v>595</v>
      </c>
      <c r="B520" t="s">
        <v>595</v>
      </c>
      <c r="C520" t="s">
        <v>595</v>
      </c>
      <c r="D520" s="14">
        <f>COUNTIF(B:B,B520)</f>
        <v>1</v>
      </c>
      <c r="E520" s="14">
        <f>COUNTIF(C:C,C520)</f>
        <v>1</v>
      </c>
    </row>
    <row r="521" spans="1:5" x14ac:dyDescent="0.15">
      <c r="A521" t="s">
        <v>3372</v>
      </c>
      <c r="B521" t="s">
        <v>3372</v>
      </c>
      <c r="C521" t="s">
        <v>3372</v>
      </c>
      <c r="D521" s="14">
        <f>COUNTIF(B:B,B521)</f>
        <v>1</v>
      </c>
      <c r="E521" s="14">
        <f>COUNTIF(C:C,C521)</f>
        <v>1</v>
      </c>
    </row>
    <row r="522" spans="1:5" x14ac:dyDescent="0.15">
      <c r="A522" t="s">
        <v>3373</v>
      </c>
      <c r="B522" t="s">
        <v>3373</v>
      </c>
      <c r="C522" t="s">
        <v>3373</v>
      </c>
      <c r="D522" s="14">
        <f>COUNTIF(B:B,B522)</f>
        <v>1</v>
      </c>
      <c r="E522" s="14">
        <f>COUNTIF(C:C,C522)</f>
        <v>1</v>
      </c>
    </row>
    <row r="523" spans="1:5" x14ac:dyDescent="0.15">
      <c r="A523" t="s">
        <v>3375</v>
      </c>
      <c r="B523" t="s">
        <v>3374</v>
      </c>
      <c r="C523" t="s">
        <v>3375</v>
      </c>
      <c r="D523" s="14">
        <f>COUNTIF(B:B,B523)</f>
        <v>1</v>
      </c>
      <c r="E523" s="14">
        <f>COUNTIF(C:C,C523)</f>
        <v>1</v>
      </c>
    </row>
    <row r="524" spans="1:5" x14ac:dyDescent="0.15">
      <c r="A524" t="s">
        <v>3377</v>
      </c>
      <c r="B524" t="s">
        <v>3376</v>
      </c>
      <c r="C524" t="s">
        <v>3377</v>
      </c>
      <c r="D524" s="14">
        <f>COUNTIF(B:B,B524)</f>
        <v>1</v>
      </c>
      <c r="E524" s="14">
        <f>COUNTIF(C:C,C524)</f>
        <v>1</v>
      </c>
    </row>
    <row r="525" spans="1:5" x14ac:dyDescent="0.15">
      <c r="A525" t="s">
        <v>3378</v>
      </c>
      <c r="B525" t="s">
        <v>3378</v>
      </c>
      <c r="C525" t="s">
        <v>3378</v>
      </c>
      <c r="D525" s="14">
        <f>COUNTIF(B:B,B525)</f>
        <v>1</v>
      </c>
      <c r="E525" s="14">
        <f>COUNTIF(C:C,C525)</f>
        <v>1</v>
      </c>
    </row>
    <row r="526" spans="1:5" x14ac:dyDescent="0.15">
      <c r="A526" t="s">
        <v>3379</v>
      </c>
      <c r="B526" t="s">
        <v>3379</v>
      </c>
      <c r="C526" t="s">
        <v>3379</v>
      </c>
      <c r="D526" s="14">
        <f>COUNTIF(B:B,B526)</f>
        <v>1</v>
      </c>
      <c r="E526" s="14">
        <f>COUNTIF(C:C,C526)</f>
        <v>1</v>
      </c>
    </row>
    <row r="527" spans="1:5" x14ac:dyDescent="0.15">
      <c r="A527" t="s">
        <v>345</v>
      </c>
      <c r="B527" t="s">
        <v>345</v>
      </c>
      <c r="C527" t="s">
        <v>345</v>
      </c>
      <c r="D527" s="14">
        <f>COUNTIF(B:B,B527)</f>
        <v>1</v>
      </c>
      <c r="E527" s="14">
        <f>COUNTIF(C:C,C527)</f>
        <v>1</v>
      </c>
    </row>
    <row r="528" spans="1:5" x14ac:dyDescent="0.15">
      <c r="A528" t="s">
        <v>3380</v>
      </c>
      <c r="B528" t="s">
        <v>3380</v>
      </c>
      <c r="C528" t="s">
        <v>3380</v>
      </c>
      <c r="D528" s="14">
        <f>COUNTIF(B:B,B528)</f>
        <v>1</v>
      </c>
      <c r="E528" s="14">
        <f>COUNTIF(C:C,C528)</f>
        <v>1</v>
      </c>
    </row>
    <row r="529" spans="1:5" x14ac:dyDescent="0.15">
      <c r="A529" t="s">
        <v>3381</v>
      </c>
      <c r="B529" t="s">
        <v>3381</v>
      </c>
      <c r="C529" t="s">
        <v>3381</v>
      </c>
      <c r="D529" s="14">
        <f>COUNTIF(B:B,B529)</f>
        <v>1</v>
      </c>
      <c r="E529" s="14">
        <f>COUNTIF(C:C,C529)</f>
        <v>1</v>
      </c>
    </row>
    <row r="530" spans="1:5" x14ac:dyDescent="0.15">
      <c r="A530" t="s">
        <v>3382</v>
      </c>
      <c r="B530" t="s">
        <v>3382</v>
      </c>
      <c r="C530" t="s">
        <v>3382</v>
      </c>
      <c r="D530" s="14">
        <f>COUNTIF(B:B,B530)</f>
        <v>1</v>
      </c>
      <c r="E530" s="14">
        <f>COUNTIF(C:C,C530)</f>
        <v>1</v>
      </c>
    </row>
    <row r="531" spans="1:5" x14ac:dyDescent="0.15">
      <c r="A531" t="s">
        <v>3383</v>
      </c>
      <c r="B531" t="s">
        <v>347</v>
      </c>
      <c r="C531" t="s">
        <v>3383</v>
      </c>
      <c r="D531" s="14">
        <f>COUNTIF(B:B,B531)</f>
        <v>1</v>
      </c>
      <c r="E531" s="14">
        <f>COUNTIF(C:C,C531)</f>
        <v>1</v>
      </c>
    </row>
    <row r="532" spans="1:5" x14ac:dyDescent="0.15">
      <c r="A532" t="s">
        <v>3384</v>
      </c>
      <c r="B532" t="s">
        <v>3384</v>
      </c>
      <c r="C532" t="s">
        <v>3384</v>
      </c>
      <c r="D532" s="14">
        <f>COUNTIF(B:B,B532)</f>
        <v>1</v>
      </c>
      <c r="E532" s="14">
        <f>COUNTIF(C:C,C532)</f>
        <v>1</v>
      </c>
    </row>
    <row r="533" spans="1:5" x14ac:dyDescent="0.15">
      <c r="A533" t="s">
        <v>3385</v>
      </c>
      <c r="B533" t="s">
        <v>3385</v>
      </c>
      <c r="C533" t="s">
        <v>3385</v>
      </c>
      <c r="D533" s="14">
        <f>COUNTIF(B:B,B533)</f>
        <v>1</v>
      </c>
      <c r="E533" s="14">
        <f>COUNTIF(C:C,C533)</f>
        <v>1</v>
      </c>
    </row>
    <row r="534" spans="1:5" x14ac:dyDescent="0.15">
      <c r="A534" t="s">
        <v>3386</v>
      </c>
      <c r="B534" t="s">
        <v>3386</v>
      </c>
      <c r="C534" t="s">
        <v>3386</v>
      </c>
      <c r="D534" s="14">
        <f>COUNTIF(B:B,B534)</f>
        <v>1</v>
      </c>
      <c r="E534" s="14">
        <f>COUNTIF(C:C,C534)</f>
        <v>1</v>
      </c>
    </row>
    <row r="535" spans="1:5" x14ac:dyDescent="0.15">
      <c r="A535" t="s">
        <v>3388</v>
      </c>
      <c r="B535" t="s">
        <v>3387</v>
      </c>
      <c r="C535" t="s">
        <v>3388</v>
      </c>
      <c r="D535" s="14">
        <f>COUNTIF(B:B,B535)</f>
        <v>1</v>
      </c>
      <c r="E535" s="14">
        <f>COUNTIF(C:C,C535)</f>
        <v>1</v>
      </c>
    </row>
    <row r="536" spans="1:5" x14ac:dyDescent="0.15">
      <c r="A536" t="s">
        <v>3389</v>
      </c>
      <c r="B536" t="s">
        <v>3389</v>
      </c>
      <c r="C536" t="s">
        <v>3389</v>
      </c>
      <c r="D536" s="14">
        <f>COUNTIF(B:B,B536)</f>
        <v>1</v>
      </c>
      <c r="E536" s="14">
        <f>COUNTIF(C:C,C536)</f>
        <v>1</v>
      </c>
    </row>
    <row r="537" spans="1:5" x14ac:dyDescent="0.15">
      <c r="A537" t="s">
        <v>3391</v>
      </c>
      <c r="B537" t="s">
        <v>3390</v>
      </c>
      <c r="C537" t="s">
        <v>3391</v>
      </c>
      <c r="D537" s="14">
        <f>COUNTIF(B:B,B537)</f>
        <v>1</v>
      </c>
      <c r="E537" s="14">
        <f>COUNTIF(C:C,C537)</f>
        <v>1</v>
      </c>
    </row>
    <row r="538" spans="1:5" x14ac:dyDescent="0.15">
      <c r="A538" t="s">
        <v>3392</v>
      </c>
      <c r="B538" t="s">
        <v>3392</v>
      </c>
      <c r="C538" t="s">
        <v>3392</v>
      </c>
      <c r="D538" s="14">
        <f>COUNTIF(B:B,B538)</f>
        <v>1</v>
      </c>
      <c r="E538" s="14">
        <f>COUNTIF(C:C,C538)</f>
        <v>1</v>
      </c>
    </row>
    <row r="539" spans="1:5" x14ac:dyDescent="0.15">
      <c r="A539" t="s">
        <v>3393</v>
      </c>
      <c r="B539" t="s">
        <v>3393</v>
      </c>
      <c r="C539" t="s">
        <v>3393</v>
      </c>
      <c r="D539" s="14">
        <f>COUNTIF(B:B,B539)</f>
        <v>1</v>
      </c>
      <c r="E539" s="14">
        <f>COUNTIF(C:C,C539)</f>
        <v>1</v>
      </c>
    </row>
    <row r="540" spans="1:5" x14ac:dyDescent="0.15">
      <c r="A540" t="s">
        <v>3394</v>
      </c>
      <c r="B540" t="s">
        <v>3394</v>
      </c>
      <c r="C540" t="s">
        <v>3394</v>
      </c>
      <c r="D540" s="14">
        <f>COUNTIF(B:B,B540)</f>
        <v>1</v>
      </c>
      <c r="E540" s="14">
        <f>COUNTIF(C:C,C540)</f>
        <v>1</v>
      </c>
    </row>
    <row r="541" spans="1:5" x14ac:dyDescent="0.15">
      <c r="A541" t="s">
        <v>369</v>
      </c>
      <c r="B541" t="s">
        <v>369</v>
      </c>
      <c r="C541" t="s">
        <v>369</v>
      </c>
      <c r="D541" s="14">
        <f>COUNTIF(B:B,B541)</f>
        <v>1</v>
      </c>
      <c r="E541" s="14">
        <f>COUNTIF(C:C,C541)</f>
        <v>1</v>
      </c>
    </row>
    <row r="542" spans="1:5" x14ac:dyDescent="0.15">
      <c r="A542" t="s">
        <v>3395</v>
      </c>
      <c r="B542" t="s">
        <v>3395</v>
      </c>
      <c r="C542" t="s">
        <v>3395</v>
      </c>
      <c r="D542" s="14">
        <f>COUNTIF(B:B,B542)</f>
        <v>1</v>
      </c>
      <c r="E542" s="14">
        <f>COUNTIF(C:C,C542)</f>
        <v>1</v>
      </c>
    </row>
    <row r="543" spans="1:5" x14ac:dyDescent="0.15">
      <c r="A543" t="s">
        <v>3396</v>
      </c>
      <c r="B543" t="s">
        <v>3396</v>
      </c>
      <c r="C543" t="s">
        <v>3396</v>
      </c>
      <c r="D543" s="14">
        <f>COUNTIF(B:B,B543)</f>
        <v>1</v>
      </c>
      <c r="E543" s="14">
        <f>COUNTIF(C:C,C543)</f>
        <v>1</v>
      </c>
    </row>
    <row r="544" spans="1:5" x14ac:dyDescent="0.15">
      <c r="A544" t="s">
        <v>3397</v>
      </c>
      <c r="B544" t="s">
        <v>3397</v>
      </c>
      <c r="C544" t="s">
        <v>3397</v>
      </c>
      <c r="D544" s="14">
        <f>COUNTIF(B:B,B544)</f>
        <v>1</v>
      </c>
      <c r="E544" s="14">
        <f>COUNTIF(C:C,C544)</f>
        <v>1</v>
      </c>
    </row>
    <row r="545" spans="1:5" x14ac:dyDescent="0.15">
      <c r="A545" t="s">
        <v>3399</v>
      </c>
      <c r="B545" t="s">
        <v>3398</v>
      </c>
      <c r="C545" t="s">
        <v>3399</v>
      </c>
      <c r="D545" s="14">
        <f>COUNTIF(B:B,B545)</f>
        <v>1</v>
      </c>
      <c r="E545" s="14">
        <f>COUNTIF(C:C,C545)</f>
        <v>1</v>
      </c>
    </row>
    <row r="546" spans="1:5" x14ac:dyDescent="0.15">
      <c r="A546" t="s">
        <v>348</v>
      </c>
      <c r="B546" t="s">
        <v>348</v>
      </c>
      <c r="C546" t="s">
        <v>348</v>
      </c>
      <c r="D546" s="14">
        <f>COUNTIF(B:B,B546)</f>
        <v>1</v>
      </c>
      <c r="E546" s="14">
        <f>COUNTIF(C:C,C546)</f>
        <v>1</v>
      </c>
    </row>
    <row r="547" spans="1:5" x14ac:dyDescent="0.15">
      <c r="A547" t="s">
        <v>3400</v>
      </c>
      <c r="B547" t="s">
        <v>3400</v>
      </c>
      <c r="C547" t="s">
        <v>3400</v>
      </c>
      <c r="D547" s="14">
        <f>COUNTIF(B:B,B547)</f>
        <v>1</v>
      </c>
      <c r="E547" s="14">
        <f>COUNTIF(C:C,C547)</f>
        <v>1</v>
      </c>
    </row>
    <row r="548" spans="1:5" x14ac:dyDescent="0.15">
      <c r="A548" t="s">
        <v>3401</v>
      </c>
      <c r="B548" t="s">
        <v>3401</v>
      </c>
      <c r="C548" t="s">
        <v>3401</v>
      </c>
      <c r="D548" s="14">
        <f>COUNTIF(B:B,B548)</f>
        <v>1</v>
      </c>
      <c r="E548" s="14">
        <f>COUNTIF(C:C,C548)</f>
        <v>1</v>
      </c>
    </row>
    <row r="549" spans="1:5" x14ac:dyDescent="0.15">
      <c r="A549" t="s">
        <v>3402</v>
      </c>
      <c r="B549" t="s">
        <v>3402</v>
      </c>
      <c r="C549" t="s">
        <v>3402</v>
      </c>
      <c r="D549" s="14">
        <f>COUNTIF(B:B,B549)</f>
        <v>1</v>
      </c>
      <c r="E549" s="14">
        <f>COUNTIF(C:C,C549)</f>
        <v>1</v>
      </c>
    </row>
    <row r="550" spans="1:5" x14ac:dyDescent="0.15">
      <c r="A550" t="s">
        <v>3403</v>
      </c>
      <c r="B550" t="s">
        <v>3403</v>
      </c>
      <c r="C550" t="s">
        <v>3403</v>
      </c>
      <c r="D550" s="14">
        <f>COUNTIF(B:B,B550)</f>
        <v>1</v>
      </c>
      <c r="E550" s="14">
        <f>COUNTIF(C:C,C550)</f>
        <v>1</v>
      </c>
    </row>
    <row r="551" spans="1:5" x14ac:dyDescent="0.15">
      <c r="A551" t="s">
        <v>3404</v>
      </c>
      <c r="B551" t="s">
        <v>3404</v>
      </c>
      <c r="C551" t="s">
        <v>3404</v>
      </c>
      <c r="D551" s="14">
        <f>COUNTIF(B:B,B551)</f>
        <v>1</v>
      </c>
      <c r="E551" s="14">
        <f>COUNTIF(C:C,C551)</f>
        <v>1</v>
      </c>
    </row>
    <row r="552" spans="1:5" x14ac:dyDescent="0.15">
      <c r="A552" t="s">
        <v>3406</v>
      </c>
      <c r="B552" t="s">
        <v>3405</v>
      </c>
      <c r="C552" t="s">
        <v>3406</v>
      </c>
      <c r="D552" s="14">
        <f>COUNTIF(B:B,B552)</f>
        <v>1</v>
      </c>
      <c r="E552" s="14">
        <f>COUNTIF(C:C,C552)</f>
        <v>1</v>
      </c>
    </row>
    <row r="553" spans="1:5" x14ac:dyDescent="0.15">
      <c r="A553" t="s">
        <v>349</v>
      </c>
      <c r="B553" t="s">
        <v>349</v>
      </c>
      <c r="C553" t="s">
        <v>349</v>
      </c>
      <c r="D553" s="14">
        <f>COUNTIF(B:B,B553)</f>
        <v>1</v>
      </c>
      <c r="E553" s="14">
        <f>COUNTIF(C:C,C553)</f>
        <v>1</v>
      </c>
    </row>
    <row r="554" spans="1:5" x14ac:dyDescent="0.15">
      <c r="A554" t="s">
        <v>3407</v>
      </c>
      <c r="B554" t="s">
        <v>350</v>
      </c>
      <c r="C554" t="s">
        <v>3407</v>
      </c>
      <c r="D554" s="14">
        <f>COUNTIF(B:B,B554)</f>
        <v>1</v>
      </c>
      <c r="E554" s="14">
        <f>COUNTIF(C:C,C554)</f>
        <v>1</v>
      </c>
    </row>
    <row r="555" spans="1:5" x14ac:dyDescent="0.15">
      <c r="A555" t="s">
        <v>3409</v>
      </c>
      <c r="B555" t="s">
        <v>3408</v>
      </c>
      <c r="C555" t="s">
        <v>3409</v>
      </c>
      <c r="D555" s="14">
        <f>COUNTIF(B:B,B555)</f>
        <v>1</v>
      </c>
      <c r="E555" s="14">
        <f>COUNTIF(C:C,C555)</f>
        <v>1</v>
      </c>
    </row>
    <row r="556" spans="1:5" x14ac:dyDescent="0.15">
      <c r="A556" t="s">
        <v>3411</v>
      </c>
      <c r="B556" t="s">
        <v>3410</v>
      </c>
      <c r="C556" t="s">
        <v>3411</v>
      </c>
      <c r="D556" s="14">
        <f>COUNTIF(B:B,B556)</f>
        <v>1</v>
      </c>
      <c r="E556" s="14">
        <f>COUNTIF(C:C,C556)</f>
        <v>1</v>
      </c>
    </row>
    <row r="557" spans="1:5" ht="27" x14ac:dyDescent="0.15">
      <c r="A557" s="12" t="s">
        <v>3413</v>
      </c>
      <c r="B557" t="s">
        <v>3412</v>
      </c>
      <c r="C557" s="12" t="s">
        <v>3413</v>
      </c>
      <c r="D557" s="14">
        <f>COUNTIF(B:B,B557)</f>
        <v>1</v>
      </c>
      <c r="E557" s="14">
        <f>COUNTIF(C:C,C557)</f>
        <v>1</v>
      </c>
    </row>
    <row r="558" spans="1:5" x14ac:dyDescent="0.15">
      <c r="A558" t="s">
        <v>574</v>
      </c>
      <c r="B558" t="s">
        <v>574</v>
      </c>
      <c r="C558" t="s">
        <v>574</v>
      </c>
      <c r="D558" s="14">
        <f>COUNTIF(B:B,B558)</f>
        <v>1</v>
      </c>
      <c r="E558" s="14">
        <f>COUNTIF(C:C,C558)</f>
        <v>1</v>
      </c>
    </row>
    <row r="559" spans="1:5" x14ac:dyDescent="0.15">
      <c r="A559" t="s">
        <v>3414</v>
      </c>
      <c r="B559" t="s">
        <v>3414</v>
      </c>
      <c r="C559" t="s">
        <v>3414</v>
      </c>
      <c r="D559" s="14">
        <f>COUNTIF(B:B,B559)</f>
        <v>1</v>
      </c>
      <c r="E559" s="14">
        <f>COUNTIF(C:C,C559)</f>
        <v>1</v>
      </c>
    </row>
    <row r="560" spans="1:5" x14ac:dyDescent="0.15">
      <c r="A560" t="s">
        <v>3416</v>
      </c>
      <c r="B560" t="s">
        <v>3415</v>
      </c>
      <c r="C560" t="s">
        <v>3416</v>
      </c>
      <c r="D560" s="14">
        <f>COUNTIF(B:B,B560)</f>
        <v>1</v>
      </c>
      <c r="E560" s="14">
        <f>COUNTIF(C:C,C560)</f>
        <v>1</v>
      </c>
    </row>
    <row r="561" spans="1:5" x14ac:dyDescent="0.15">
      <c r="A561" t="s">
        <v>3417</v>
      </c>
      <c r="B561" t="s">
        <v>3417</v>
      </c>
      <c r="C561" t="s">
        <v>3417</v>
      </c>
      <c r="D561" s="14">
        <f>COUNTIF(B:B,B561)</f>
        <v>1</v>
      </c>
      <c r="E561" s="14">
        <f>COUNTIF(C:C,C561)</f>
        <v>1</v>
      </c>
    </row>
    <row r="562" spans="1:5" x14ac:dyDescent="0.15">
      <c r="A562" t="s">
        <v>3418</v>
      </c>
      <c r="B562" t="s">
        <v>3418</v>
      </c>
      <c r="C562" t="s">
        <v>3418</v>
      </c>
      <c r="D562" s="14">
        <f>COUNTIF(B:B,B562)</f>
        <v>1</v>
      </c>
      <c r="E562" s="14">
        <f>COUNTIF(C:C,C562)</f>
        <v>1</v>
      </c>
    </row>
    <row r="563" spans="1:5" x14ac:dyDescent="0.15">
      <c r="A563" t="s">
        <v>3420</v>
      </c>
      <c r="B563" t="s">
        <v>3419</v>
      </c>
      <c r="C563" t="s">
        <v>3420</v>
      </c>
      <c r="D563" s="14">
        <f>COUNTIF(B:B,B563)</f>
        <v>1</v>
      </c>
      <c r="E563" s="14">
        <f>COUNTIF(C:C,C563)</f>
        <v>1</v>
      </c>
    </row>
    <row r="564" spans="1:5" x14ac:dyDescent="0.15">
      <c r="A564" t="s">
        <v>3421</v>
      </c>
      <c r="B564" t="s">
        <v>3421</v>
      </c>
      <c r="C564" t="s">
        <v>3421</v>
      </c>
      <c r="D564" s="14">
        <f>COUNTIF(B:B,B564)</f>
        <v>1</v>
      </c>
      <c r="E564" s="14">
        <f>COUNTIF(C:C,C564)</f>
        <v>1</v>
      </c>
    </row>
    <row r="565" spans="1:5" x14ac:dyDescent="0.15">
      <c r="A565" t="s">
        <v>3422</v>
      </c>
      <c r="B565" t="s">
        <v>3422</v>
      </c>
      <c r="C565" t="s">
        <v>3422</v>
      </c>
      <c r="D565" s="14">
        <f>COUNTIF(B:B,B565)</f>
        <v>1</v>
      </c>
      <c r="E565" s="14">
        <f>COUNTIF(C:C,C565)</f>
        <v>1</v>
      </c>
    </row>
    <row r="566" spans="1:5" x14ac:dyDescent="0.15">
      <c r="A566" t="s">
        <v>3423</v>
      </c>
      <c r="B566" t="s">
        <v>3423</v>
      </c>
      <c r="C566" t="s">
        <v>3423</v>
      </c>
      <c r="D566" s="14">
        <f>COUNTIF(B:B,B566)</f>
        <v>1</v>
      </c>
      <c r="E566" s="14">
        <f>COUNTIF(C:C,C566)</f>
        <v>1</v>
      </c>
    </row>
    <row r="567" spans="1:5" x14ac:dyDescent="0.15">
      <c r="A567" t="s">
        <v>3424</v>
      </c>
      <c r="B567" t="s">
        <v>3424</v>
      </c>
      <c r="C567" t="s">
        <v>3424</v>
      </c>
      <c r="D567" s="14">
        <f>COUNTIF(B:B,B567)</f>
        <v>1</v>
      </c>
      <c r="E567" s="14">
        <f>COUNTIF(C:C,C567)</f>
        <v>1</v>
      </c>
    </row>
    <row r="568" spans="1:5" x14ac:dyDescent="0.15">
      <c r="A568" t="s">
        <v>3425</v>
      </c>
      <c r="B568" t="s">
        <v>3425</v>
      </c>
      <c r="C568" t="s">
        <v>3425</v>
      </c>
      <c r="D568" s="14">
        <f>COUNTIF(B:B,B568)</f>
        <v>1</v>
      </c>
      <c r="E568" s="14">
        <f>COUNTIF(C:C,C568)</f>
        <v>1</v>
      </c>
    </row>
    <row r="569" spans="1:5" x14ac:dyDescent="0.15">
      <c r="A569" t="s">
        <v>3427</v>
      </c>
      <c r="B569" t="s">
        <v>3426</v>
      </c>
      <c r="C569" t="s">
        <v>3427</v>
      </c>
      <c r="D569" s="14">
        <f>COUNTIF(B:B,B569)</f>
        <v>1</v>
      </c>
      <c r="E569" s="14">
        <f>COUNTIF(C:C,C569)</f>
        <v>1</v>
      </c>
    </row>
    <row r="570" spans="1:5" x14ac:dyDescent="0.15">
      <c r="A570" t="s">
        <v>3429</v>
      </c>
      <c r="B570" t="s">
        <v>3428</v>
      </c>
      <c r="C570" t="s">
        <v>3429</v>
      </c>
      <c r="D570" s="14">
        <f>COUNTIF(B:B,B570)</f>
        <v>1</v>
      </c>
      <c r="E570" s="14">
        <f>COUNTIF(C:C,C570)</f>
        <v>1</v>
      </c>
    </row>
    <row r="571" spans="1:5" x14ac:dyDescent="0.15">
      <c r="A571" t="s">
        <v>3431</v>
      </c>
      <c r="B571" t="s">
        <v>3430</v>
      </c>
      <c r="C571" t="s">
        <v>3431</v>
      </c>
      <c r="D571" s="14">
        <f>COUNTIF(B:B,B571)</f>
        <v>1</v>
      </c>
      <c r="E571" s="14">
        <f>COUNTIF(C:C,C571)</f>
        <v>1</v>
      </c>
    </row>
    <row r="572" spans="1:5" x14ac:dyDescent="0.15">
      <c r="A572" t="s">
        <v>3432</v>
      </c>
      <c r="B572" t="s">
        <v>3432</v>
      </c>
      <c r="C572" t="s">
        <v>3432</v>
      </c>
      <c r="D572" s="14">
        <f>COUNTIF(B:B,B572)</f>
        <v>1</v>
      </c>
      <c r="E572" s="14">
        <f>COUNTIF(C:C,C572)</f>
        <v>1</v>
      </c>
    </row>
    <row r="573" spans="1:5" x14ac:dyDescent="0.15">
      <c r="A573" t="s">
        <v>3433</v>
      </c>
      <c r="B573" t="s">
        <v>3433</v>
      </c>
      <c r="C573" t="s">
        <v>3433</v>
      </c>
      <c r="D573" s="14">
        <f>COUNTIF(B:B,B573)</f>
        <v>1</v>
      </c>
      <c r="E573" s="14">
        <f>COUNTIF(C:C,C573)</f>
        <v>1</v>
      </c>
    </row>
    <row r="574" spans="1:5" x14ac:dyDescent="0.15">
      <c r="A574" t="s">
        <v>3434</v>
      </c>
      <c r="B574" t="s">
        <v>3434</v>
      </c>
      <c r="C574" t="s">
        <v>3434</v>
      </c>
      <c r="D574" s="14">
        <f>COUNTIF(B:B,B574)</f>
        <v>1</v>
      </c>
      <c r="E574" s="14">
        <f>COUNTIF(C:C,C574)</f>
        <v>1</v>
      </c>
    </row>
    <row r="575" spans="1:5" x14ac:dyDescent="0.15">
      <c r="A575" t="s">
        <v>3435</v>
      </c>
      <c r="B575" t="s">
        <v>352</v>
      </c>
      <c r="C575" t="s">
        <v>3435</v>
      </c>
      <c r="D575" s="14">
        <f>COUNTIF(B:B,B575)</f>
        <v>1</v>
      </c>
      <c r="E575" s="14">
        <f>COUNTIF(C:C,C575)</f>
        <v>1</v>
      </c>
    </row>
    <row r="576" spans="1:5" x14ac:dyDescent="0.15">
      <c r="A576" t="s">
        <v>3437</v>
      </c>
      <c r="B576" t="s">
        <v>3436</v>
      </c>
      <c r="C576" t="s">
        <v>3437</v>
      </c>
      <c r="D576" s="14">
        <f>COUNTIF(B:B,B576)</f>
        <v>1</v>
      </c>
      <c r="E576" s="14">
        <f>COUNTIF(C:C,C576)</f>
        <v>1</v>
      </c>
    </row>
    <row r="577" spans="1:5" x14ac:dyDescent="0.15">
      <c r="A577" t="s">
        <v>3438</v>
      </c>
      <c r="B577" t="s">
        <v>3438</v>
      </c>
      <c r="C577" t="s">
        <v>3438</v>
      </c>
      <c r="D577" s="14">
        <f>COUNTIF(B:B,B577)</f>
        <v>1</v>
      </c>
      <c r="E577" s="14">
        <f>COUNTIF(C:C,C577)</f>
        <v>1</v>
      </c>
    </row>
    <row r="578" spans="1:5" x14ac:dyDescent="0.15">
      <c r="A578" t="s">
        <v>3440</v>
      </c>
      <c r="B578" t="s">
        <v>3439</v>
      </c>
      <c r="C578" t="s">
        <v>3440</v>
      </c>
      <c r="D578" s="14">
        <f>COUNTIF(B:B,B578)</f>
        <v>1</v>
      </c>
      <c r="E578" s="14">
        <f>COUNTIF(C:C,C578)</f>
        <v>1</v>
      </c>
    </row>
    <row r="579" spans="1:5" x14ac:dyDescent="0.15">
      <c r="A579" t="s">
        <v>3441</v>
      </c>
      <c r="B579" t="s">
        <v>3441</v>
      </c>
      <c r="C579" t="s">
        <v>3441</v>
      </c>
      <c r="D579" s="14">
        <f>COUNTIF(B:B,B579)</f>
        <v>1</v>
      </c>
      <c r="E579" s="14">
        <f>COUNTIF(C:C,C579)</f>
        <v>1</v>
      </c>
    </row>
    <row r="580" spans="1:5" x14ac:dyDescent="0.15">
      <c r="A580" t="s">
        <v>3443</v>
      </c>
      <c r="B580" t="s">
        <v>3442</v>
      </c>
      <c r="C580" t="s">
        <v>3443</v>
      </c>
      <c r="D580" s="14">
        <f>COUNTIF(B:B,B580)</f>
        <v>1</v>
      </c>
      <c r="E580" s="14">
        <f>COUNTIF(C:C,C580)</f>
        <v>1</v>
      </c>
    </row>
    <row r="581" spans="1:5" x14ac:dyDescent="0.15">
      <c r="A581" t="s">
        <v>3444</v>
      </c>
      <c r="B581" t="s">
        <v>1527</v>
      </c>
      <c r="C581" t="s">
        <v>3444</v>
      </c>
      <c r="D581" s="14">
        <f>COUNTIF(B:B,B581)</f>
        <v>1</v>
      </c>
      <c r="E581" s="14">
        <f>COUNTIF(C:C,C581)</f>
        <v>1</v>
      </c>
    </row>
    <row r="582" spans="1:5" x14ac:dyDescent="0.15">
      <c r="A582" t="s">
        <v>354</v>
      </c>
      <c r="B582" t="s">
        <v>354</v>
      </c>
      <c r="C582" t="s">
        <v>354</v>
      </c>
      <c r="D582" s="14">
        <f>COUNTIF(B:B,B582)</f>
        <v>1</v>
      </c>
      <c r="E582" s="14">
        <f>COUNTIF(C:C,C582)</f>
        <v>1</v>
      </c>
    </row>
    <row r="583" spans="1:5" x14ac:dyDescent="0.15">
      <c r="A583" t="s">
        <v>3445</v>
      </c>
      <c r="B583" t="s">
        <v>3445</v>
      </c>
      <c r="C583" t="s">
        <v>3445</v>
      </c>
      <c r="D583" s="14">
        <f>COUNTIF(B:B,B583)</f>
        <v>1</v>
      </c>
      <c r="E583" s="14">
        <f>COUNTIF(C:C,C583)</f>
        <v>1</v>
      </c>
    </row>
    <row r="584" spans="1:5" x14ac:dyDescent="0.15">
      <c r="A584" t="s">
        <v>4273</v>
      </c>
      <c r="B584" t="s">
        <v>3446</v>
      </c>
      <c r="C584" t="s">
        <v>4273</v>
      </c>
      <c r="D584" s="14">
        <f>COUNTIF(B:B,B584)</f>
        <v>1</v>
      </c>
      <c r="E584" s="14">
        <f>COUNTIF(C:C,C584)</f>
        <v>1</v>
      </c>
    </row>
    <row r="585" spans="1:5" x14ac:dyDescent="0.15">
      <c r="A585" t="s">
        <v>1539</v>
      </c>
      <c r="B585" t="s">
        <v>3447</v>
      </c>
      <c r="C585" t="s">
        <v>1539</v>
      </c>
      <c r="D585" s="14">
        <f>COUNTIF(B:B,B585)</f>
        <v>1</v>
      </c>
      <c r="E585" s="14">
        <f>COUNTIF(C:C,C585)</f>
        <v>1</v>
      </c>
    </row>
    <row r="586" spans="1:5" x14ac:dyDescent="0.15">
      <c r="A586" t="s">
        <v>355</v>
      </c>
      <c r="B586" t="s">
        <v>355</v>
      </c>
      <c r="C586" t="s">
        <v>355</v>
      </c>
      <c r="D586" s="14">
        <f>COUNTIF(B:B,B586)</f>
        <v>1</v>
      </c>
      <c r="E586" s="14">
        <f>COUNTIF(C:C,C586)</f>
        <v>1</v>
      </c>
    </row>
    <row r="587" spans="1:5" x14ac:dyDescent="0.15">
      <c r="A587" t="s">
        <v>3448</v>
      </c>
      <c r="B587" t="s">
        <v>3448</v>
      </c>
      <c r="C587" t="s">
        <v>3448</v>
      </c>
      <c r="D587" s="14">
        <f>COUNTIF(B:B,B587)</f>
        <v>1</v>
      </c>
      <c r="E587" s="14">
        <f>COUNTIF(C:C,C587)</f>
        <v>1</v>
      </c>
    </row>
    <row r="588" spans="1:5" x14ac:dyDescent="0.15">
      <c r="A588" t="s">
        <v>3449</v>
      </c>
      <c r="B588" t="s">
        <v>3449</v>
      </c>
      <c r="C588" t="s">
        <v>3449</v>
      </c>
      <c r="D588" s="14">
        <f>COUNTIF(B:B,B588)</f>
        <v>1</v>
      </c>
      <c r="E588" s="14">
        <f>COUNTIF(C:C,C588)</f>
        <v>1</v>
      </c>
    </row>
    <row r="589" spans="1:5" x14ac:dyDescent="0.15">
      <c r="A589" t="s">
        <v>356</v>
      </c>
      <c r="B589" t="s">
        <v>356</v>
      </c>
      <c r="C589" t="s">
        <v>356</v>
      </c>
      <c r="D589" s="14">
        <f>COUNTIF(B:B,B589)</f>
        <v>1</v>
      </c>
      <c r="E589" s="14">
        <f>COUNTIF(C:C,C589)</f>
        <v>1</v>
      </c>
    </row>
    <row r="590" spans="1:5" x14ac:dyDescent="0.15">
      <c r="A590" t="s">
        <v>3451</v>
      </c>
      <c r="B590" t="s">
        <v>3450</v>
      </c>
      <c r="C590" t="s">
        <v>3451</v>
      </c>
      <c r="D590" s="14">
        <f>COUNTIF(B:B,B590)</f>
        <v>1</v>
      </c>
      <c r="E590" s="14">
        <f>COUNTIF(C:C,C590)</f>
        <v>1</v>
      </c>
    </row>
    <row r="591" spans="1:5" x14ac:dyDescent="0.15">
      <c r="A591" t="s">
        <v>3452</v>
      </c>
      <c r="B591" t="s">
        <v>3452</v>
      </c>
      <c r="C591" t="s">
        <v>3452</v>
      </c>
      <c r="D591" s="14">
        <f>COUNTIF(B:B,B591)</f>
        <v>1</v>
      </c>
      <c r="E591" s="14">
        <f>COUNTIF(C:C,C591)</f>
        <v>1</v>
      </c>
    </row>
    <row r="592" spans="1:5" x14ac:dyDescent="0.15">
      <c r="A592" t="s">
        <v>3454</v>
      </c>
      <c r="B592" t="s">
        <v>3453</v>
      </c>
      <c r="C592" t="s">
        <v>3454</v>
      </c>
      <c r="D592" s="14">
        <f>COUNTIF(B:B,B592)</f>
        <v>1</v>
      </c>
      <c r="E592" s="14">
        <f>COUNTIF(C:C,C592)</f>
        <v>1</v>
      </c>
    </row>
    <row r="593" spans="1:5" x14ac:dyDescent="0.15">
      <c r="A593" t="s">
        <v>3456</v>
      </c>
      <c r="B593" t="s">
        <v>3455</v>
      </c>
      <c r="C593" t="s">
        <v>3456</v>
      </c>
      <c r="D593" s="14">
        <f>COUNTIF(B:B,B593)</f>
        <v>1</v>
      </c>
      <c r="E593" s="14">
        <f>COUNTIF(C:C,C593)</f>
        <v>1</v>
      </c>
    </row>
    <row r="594" spans="1:5" x14ac:dyDescent="0.15">
      <c r="A594" t="s">
        <v>3458</v>
      </c>
      <c r="B594" t="s">
        <v>3457</v>
      </c>
      <c r="C594" t="s">
        <v>3458</v>
      </c>
      <c r="D594" s="14">
        <f>COUNTIF(B:B,B594)</f>
        <v>1</v>
      </c>
      <c r="E594" s="14">
        <f>COUNTIF(C:C,C594)</f>
        <v>1</v>
      </c>
    </row>
    <row r="595" spans="1:5" x14ac:dyDescent="0.15">
      <c r="A595" t="s">
        <v>3459</v>
      </c>
      <c r="B595" t="s">
        <v>3459</v>
      </c>
      <c r="C595" t="s">
        <v>3459</v>
      </c>
      <c r="D595" s="14">
        <f>COUNTIF(B:B,B595)</f>
        <v>1</v>
      </c>
      <c r="E595" s="14">
        <f>COUNTIF(C:C,C595)</f>
        <v>1</v>
      </c>
    </row>
    <row r="596" spans="1:5" x14ac:dyDescent="0.15">
      <c r="A596" t="s">
        <v>3460</v>
      </c>
      <c r="B596" t="s">
        <v>3460</v>
      </c>
      <c r="C596" t="s">
        <v>3460</v>
      </c>
      <c r="D596" s="14">
        <f>COUNTIF(B:B,B596)</f>
        <v>1</v>
      </c>
      <c r="E596" s="14">
        <f>COUNTIF(C:C,C596)</f>
        <v>1</v>
      </c>
    </row>
    <row r="597" spans="1:5" x14ac:dyDescent="0.15">
      <c r="A597" t="s">
        <v>3462</v>
      </c>
      <c r="B597" t="s">
        <v>3461</v>
      </c>
      <c r="C597" t="s">
        <v>3462</v>
      </c>
      <c r="D597" s="14">
        <f>COUNTIF(B:B,B597)</f>
        <v>1</v>
      </c>
      <c r="E597" s="14">
        <f>COUNTIF(C:C,C597)</f>
        <v>1</v>
      </c>
    </row>
    <row r="598" spans="1:5" x14ac:dyDescent="0.15">
      <c r="A598" t="s">
        <v>357</v>
      </c>
      <c r="B598" t="s">
        <v>357</v>
      </c>
      <c r="C598" t="s">
        <v>357</v>
      </c>
      <c r="D598" s="14">
        <f>COUNTIF(B:B,B598)</f>
        <v>1</v>
      </c>
      <c r="E598" s="14">
        <f>COUNTIF(C:C,C598)</f>
        <v>1</v>
      </c>
    </row>
    <row r="599" spans="1:5" x14ac:dyDescent="0.15">
      <c r="A599" t="s">
        <v>3463</v>
      </c>
      <c r="B599" t="s">
        <v>3463</v>
      </c>
      <c r="C599" t="s">
        <v>3463</v>
      </c>
      <c r="D599" s="14">
        <f>COUNTIF(B:B,B599)</f>
        <v>1</v>
      </c>
      <c r="E599" s="14">
        <f>COUNTIF(C:C,C599)</f>
        <v>1</v>
      </c>
    </row>
    <row r="600" spans="1:5" x14ac:dyDescent="0.15">
      <c r="A600" t="s">
        <v>3464</v>
      </c>
      <c r="B600" t="s">
        <v>3464</v>
      </c>
      <c r="C600" t="s">
        <v>3464</v>
      </c>
      <c r="D600" s="14">
        <f>COUNTIF(B:B,B600)</f>
        <v>1</v>
      </c>
      <c r="E600" s="14">
        <f>COUNTIF(C:C,C600)</f>
        <v>1</v>
      </c>
    </row>
    <row r="601" spans="1:5" x14ac:dyDescent="0.15">
      <c r="A601" t="s">
        <v>3465</v>
      </c>
      <c r="B601" t="s">
        <v>3465</v>
      </c>
      <c r="C601" t="s">
        <v>3465</v>
      </c>
      <c r="D601" s="14">
        <f>COUNTIF(B:B,B601)</f>
        <v>1</v>
      </c>
      <c r="E601" s="14">
        <f>COUNTIF(C:C,C601)</f>
        <v>1</v>
      </c>
    </row>
    <row r="602" spans="1:5" x14ac:dyDescent="0.15">
      <c r="A602" t="s">
        <v>3467</v>
      </c>
      <c r="B602" t="s">
        <v>3466</v>
      </c>
      <c r="C602" t="s">
        <v>3467</v>
      </c>
      <c r="D602" s="14">
        <f>COUNTIF(B:B,B602)</f>
        <v>1</v>
      </c>
      <c r="E602" s="14">
        <f>COUNTIF(C:C,C602)</f>
        <v>1</v>
      </c>
    </row>
    <row r="603" spans="1:5" x14ac:dyDescent="0.15">
      <c r="A603" t="s">
        <v>358</v>
      </c>
      <c r="B603" t="s">
        <v>358</v>
      </c>
      <c r="C603" t="s">
        <v>358</v>
      </c>
      <c r="D603" s="14">
        <f>COUNTIF(B:B,B603)</f>
        <v>1</v>
      </c>
      <c r="E603" s="14">
        <f>COUNTIF(C:C,C603)</f>
        <v>1</v>
      </c>
    </row>
    <row r="604" spans="1:5" x14ac:dyDescent="0.15">
      <c r="A604" t="s">
        <v>3469</v>
      </c>
      <c r="B604" t="s">
        <v>3468</v>
      </c>
      <c r="C604" t="s">
        <v>3469</v>
      </c>
      <c r="D604" s="14">
        <f>COUNTIF(B:B,B604)</f>
        <v>1</v>
      </c>
      <c r="E604" s="14">
        <f>COUNTIF(C:C,C604)</f>
        <v>1</v>
      </c>
    </row>
    <row r="605" spans="1:5" x14ac:dyDescent="0.15">
      <c r="A605" t="s">
        <v>187</v>
      </c>
      <c r="B605" t="s">
        <v>187</v>
      </c>
      <c r="C605" t="s">
        <v>187</v>
      </c>
      <c r="D605" s="14">
        <f>COUNTIF(B:B,B605)</f>
        <v>1</v>
      </c>
      <c r="E605" s="14">
        <f>COUNTIF(C:C,C605)</f>
        <v>1</v>
      </c>
    </row>
    <row r="606" spans="1:5" x14ac:dyDescent="0.15">
      <c r="A606" t="s">
        <v>227</v>
      </c>
      <c r="B606" t="s">
        <v>227</v>
      </c>
      <c r="C606" t="s">
        <v>227</v>
      </c>
      <c r="D606" s="14">
        <f>COUNTIF(B:B,B606)</f>
        <v>1</v>
      </c>
      <c r="E606" s="14">
        <f>COUNTIF(C:C,C606)</f>
        <v>1</v>
      </c>
    </row>
    <row r="607" spans="1:5" x14ac:dyDescent="0.15">
      <c r="A607" t="s">
        <v>3470</v>
      </c>
      <c r="B607" t="s">
        <v>3470</v>
      </c>
      <c r="C607" t="s">
        <v>3470</v>
      </c>
      <c r="D607" s="14">
        <f>COUNTIF(B:B,B607)</f>
        <v>1</v>
      </c>
      <c r="E607" s="14">
        <f>COUNTIF(C:C,C607)</f>
        <v>1</v>
      </c>
    </row>
    <row r="608" spans="1:5" x14ac:dyDescent="0.15">
      <c r="A608" t="s">
        <v>359</v>
      </c>
      <c r="B608" t="s">
        <v>359</v>
      </c>
      <c r="C608" t="s">
        <v>359</v>
      </c>
      <c r="D608" s="14">
        <f>COUNTIF(B:B,B608)</f>
        <v>1</v>
      </c>
      <c r="E608" s="14">
        <f>COUNTIF(C:C,C608)</f>
        <v>1</v>
      </c>
    </row>
    <row r="609" spans="1:5" x14ac:dyDescent="0.15">
      <c r="A609" t="s">
        <v>3472</v>
      </c>
      <c r="B609" t="s">
        <v>3471</v>
      </c>
      <c r="C609" t="s">
        <v>3472</v>
      </c>
      <c r="D609" s="14">
        <f>COUNTIF(B:B,B609)</f>
        <v>1</v>
      </c>
      <c r="E609" s="14">
        <f>COUNTIF(C:C,C609)</f>
        <v>3</v>
      </c>
    </row>
    <row r="610" spans="1:5" x14ac:dyDescent="0.15">
      <c r="A610" t="s">
        <v>360</v>
      </c>
      <c r="B610" t="s">
        <v>360</v>
      </c>
      <c r="C610" t="s">
        <v>360</v>
      </c>
      <c r="D610" s="14">
        <f>COUNTIF(B:B,B610)</f>
        <v>1</v>
      </c>
      <c r="E610" s="14">
        <f>COUNTIF(C:C,C610)</f>
        <v>1</v>
      </c>
    </row>
    <row r="611" spans="1:5" x14ac:dyDescent="0.15">
      <c r="A611" t="s">
        <v>3473</v>
      </c>
      <c r="B611" t="s">
        <v>3473</v>
      </c>
      <c r="C611" t="s">
        <v>3473</v>
      </c>
      <c r="D611" s="14">
        <f>COUNTIF(B:B,B611)</f>
        <v>1</v>
      </c>
      <c r="E611" s="14">
        <f>COUNTIF(C:C,C611)</f>
        <v>1</v>
      </c>
    </row>
    <row r="612" spans="1:5" x14ac:dyDescent="0.15">
      <c r="A612" t="s">
        <v>3474</v>
      </c>
      <c r="B612" t="s">
        <v>3474</v>
      </c>
      <c r="C612" t="s">
        <v>3474</v>
      </c>
      <c r="D612" s="14">
        <f>COUNTIF(B:B,B612)</f>
        <v>1</v>
      </c>
      <c r="E612" s="14">
        <f>COUNTIF(C:C,C612)</f>
        <v>1</v>
      </c>
    </row>
    <row r="613" spans="1:5" x14ac:dyDescent="0.15">
      <c r="A613" t="s">
        <v>3476</v>
      </c>
      <c r="B613" t="s">
        <v>3475</v>
      </c>
      <c r="C613" t="s">
        <v>3476</v>
      </c>
      <c r="D613" s="14">
        <f>COUNTIF(B:B,B613)</f>
        <v>1</v>
      </c>
      <c r="E613" s="14">
        <f>COUNTIF(C:C,C613)</f>
        <v>1</v>
      </c>
    </row>
    <row r="614" spans="1:5" x14ac:dyDescent="0.15">
      <c r="A614" t="s">
        <v>3478</v>
      </c>
      <c r="B614" t="s">
        <v>3477</v>
      </c>
      <c r="C614" t="s">
        <v>3478</v>
      </c>
      <c r="D614" s="14">
        <f>COUNTIF(B:B,B614)</f>
        <v>1</v>
      </c>
      <c r="E614" s="14">
        <f>COUNTIF(C:C,C614)</f>
        <v>1</v>
      </c>
    </row>
    <row r="615" spans="1:5" x14ac:dyDescent="0.15">
      <c r="A615" t="s">
        <v>3479</v>
      </c>
      <c r="B615" t="s">
        <v>3479</v>
      </c>
      <c r="C615" t="s">
        <v>3479</v>
      </c>
      <c r="D615" s="14">
        <f>COUNTIF(B:B,B615)</f>
        <v>1</v>
      </c>
      <c r="E615" s="14">
        <f>COUNTIF(C:C,C615)</f>
        <v>1</v>
      </c>
    </row>
    <row r="616" spans="1:5" x14ac:dyDescent="0.15">
      <c r="A616" t="s">
        <v>3480</v>
      </c>
      <c r="B616" t="s">
        <v>3480</v>
      </c>
      <c r="C616" t="s">
        <v>3480</v>
      </c>
      <c r="D616" s="14">
        <f>COUNTIF(B:B,B616)</f>
        <v>1</v>
      </c>
      <c r="E616" s="14">
        <f>COUNTIF(C:C,C616)</f>
        <v>1</v>
      </c>
    </row>
    <row r="617" spans="1:5" x14ac:dyDescent="0.15">
      <c r="A617" t="s">
        <v>3481</v>
      </c>
      <c r="B617" t="s">
        <v>3481</v>
      </c>
      <c r="C617" t="s">
        <v>3481</v>
      </c>
      <c r="D617" s="14">
        <f>COUNTIF(B:B,B617)</f>
        <v>1</v>
      </c>
      <c r="E617" s="14">
        <f>COUNTIF(C:C,C617)</f>
        <v>1</v>
      </c>
    </row>
    <row r="618" spans="1:5" x14ac:dyDescent="0.15">
      <c r="A618" t="s">
        <v>3482</v>
      </c>
      <c r="B618" t="s">
        <v>3482</v>
      </c>
      <c r="C618" t="s">
        <v>3482</v>
      </c>
      <c r="D618" s="14">
        <f>COUNTIF(B:B,B618)</f>
        <v>1</v>
      </c>
      <c r="E618" s="14">
        <f>COUNTIF(C:C,C618)</f>
        <v>1</v>
      </c>
    </row>
    <row r="619" spans="1:5" x14ac:dyDescent="0.15">
      <c r="A619" t="s">
        <v>3483</v>
      </c>
      <c r="B619" t="s">
        <v>3483</v>
      </c>
      <c r="C619" t="s">
        <v>3483</v>
      </c>
      <c r="D619" s="14">
        <f>COUNTIF(B:B,B619)</f>
        <v>1</v>
      </c>
      <c r="E619" s="14">
        <f>COUNTIF(C:C,C619)</f>
        <v>1</v>
      </c>
    </row>
    <row r="620" spans="1:5" x14ac:dyDescent="0.15">
      <c r="A620" t="s">
        <v>3484</v>
      </c>
      <c r="B620" t="s">
        <v>3484</v>
      </c>
      <c r="C620" t="s">
        <v>3484</v>
      </c>
      <c r="D620" s="14">
        <f>COUNTIF(B:B,B620)</f>
        <v>1</v>
      </c>
      <c r="E620" s="14">
        <f>COUNTIF(C:C,C620)</f>
        <v>1</v>
      </c>
    </row>
    <row r="621" spans="1:5" x14ac:dyDescent="0.15">
      <c r="A621" t="s">
        <v>3485</v>
      </c>
      <c r="B621" t="s">
        <v>3485</v>
      </c>
      <c r="C621" t="s">
        <v>3485</v>
      </c>
      <c r="D621" s="14">
        <f>COUNTIF(B:B,B621)</f>
        <v>1</v>
      </c>
      <c r="E621" s="14">
        <f>COUNTIF(C:C,C621)</f>
        <v>1</v>
      </c>
    </row>
    <row r="622" spans="1:5" x14ac:dyDescent="0.15">
      <c r="A622" t="s">
        <v>3486</v>
      </c>
      <c r="B622" t="s">
        <v>3486</v>
      </c>
      <c r="C622" t="s">
        <v>3486</v>
      </c>
      <c r="D622" s="14">
        <f>COUNTIF(B:B,B622)</f>
        <v>1</v>
      </c>
      <c r="E622" s="14">
        <f>COUNTIF(C:C,C622)</f>
        <v>1</v>
      </c>
    </row>
    <row r="623" spans="1:5" x14ac:dyDescent="0.15">
      <c r="A623" t="s">
        <v>3487</v>
      </c>
      <c r="B623" t="s">
        <v>3487</v>
      </c>
      <c r="C623" t="s">
        <v>3487</v>
      </c>
      <c r="D623" s="14">
        <f>COUNTIF(B:B,B623)</f>
        <v>1</v>
      </c>
      <c r="E623" s="14">
        <f>COUNTIF(C:C,C623)</f>
        <v>1</v>
      </c>
    </row>
    <row r="624" spans="1:5" x14ac:dyDescent="0.15">
      <c r="A624" t="s">
        <v>3489</v>
      </c>
      <c r="B624" t="s">
        <v>3488</v>
      </c>
      <c r="C624" t="s">
        <v>3489</v>
      </c>
      <c r="D624" s="14">
        <f>COUNTIF(B:B,B624)</f>
        <v>1</v>
      </c>
      <c r="E624" s="14">
        <f>COUNTIF(C:C,C624)</f>
        <v>1</v>
      </c>
    </row>
    <row r="625" spans="1:5" x14ac:dyDescent="0.15">
      <c r="A625" t="s">
        <v>3490</v>
      </c>
      <c r="B625" t="s">
        <v>3490</v>
      </c>
      <c r="C625" t="s">
        <v>3490</v>
      </c>
      <c r="D625" s="14">
        <f>COUNTIF(B:B,B625)</f>
        <v>1</v>
      </c>
      <c r="E625" s="14">
        <f>COUNTIF(C:C,C625)</f>
        <v>1</v>
      </c>
    </row>
    <row r="626" spans="1:5" x14ac:dyDescent="0.15">
      <c r="A626" t="s">
        <v>3491</v>
      </c>
      <c r="B626" t="s">
        <v>361</v>
      </c>
      <c r="C626" t="s">
        <v>3491</v>
      </c>
      <c r="D626" s="14">
        <f>COUNTIF(B:B,B626)</f>
        <v>1</v>
      </c>
      <c r="E626" s="14">
        <f>COUNTIF(C:C,C626)</f>
        <v>2</v>
      </c>
    </row>
    <row r="627" spans="1:5" x14ac:dyDescent="0.15">
      <c r="A627" t="s">
        <v>3493</v>
      </c>
      <c r="B627" t="s">
        <v>362</v>
      </c>
      <c r="C627" t="s">
        <v>3493</v>
      </c>
      <c r="D627" s="14">
        <f>COUNTIF(B:B,B627)</f>
        <v>1</v>
      </c>
      <c r="E627" s="14">
        <f>COUNTIF(C:C,C627)</f>
        <v>2</v>
      </c>
    </row>
    <row r="628" spans="1:5" x14ac:dyDescent="0.15">
      <c r="A628" t="s">
        <v>3495</v>
      </c>
      <c r="B628" t="s">
        <v>732</v>
      </c>
      <c r="C628" t="s">
        <v>3495</v>
      </c>
      <c r="D628" s="14">
        <f>COUNTIF(B:B,B628)</f>
        <v>1</v>
      </c>
      <c r="E628" s="14">
        <f>COUNTIF(C:C,C628)</f>
        <v>1</v>
      </c>
    </row>
    <row r="629" spans="1:5" x14ac:dyDescent="0.15">
      <c r="A629" t="s">
        <v>3497</v>
      </c>
      <c r="B629" t="s">
        <v>3496</v>
      </c>
      <c r="C629" t="s">
        <v>3497</v>
      </c>
      <c r="D629" s="14">
        <f>COUNTIF(B:B,B629)</f>
        <v>1</v>
      </c>
      <c r="E629" s="14">
        <f>COUNTIF(C:C,C629)</f>
        <v>1</v>
      </c>
    </row>
    <row r="630" spans="1:5" x14ac:dyDescent="0.15">
      <c r="A630" t="s">
        <v>3498</v>
      </c>
      <c r="B630" t="s">
        <v>3498</v>
      </c>
      <c r="C630" t="s">
        <v>3498</v>
      </c>
      <c r="D630" s="14">
        <f>COUNTIF(B:B,B630)</f>
        <v>1</v>
      </c>
      <c r="E630" s="14">
        <f>COUNTIF(C:C,C630)</f>
        <v>1</v>
      </c>
    </row>
    <row r="631" spans="1:5" x14ac:dyDescent="0.15">
      <c r="A631" t="s">
        <v>1633</v>
      </c>
      <c r="B631" t="s">
        <v>1633</v>
      </c>
      <c r="C631" t="s">
        <v>1633</v>
      </c>
      <c r="D631" s="14">
        <f>COUNTIF(B:B,B631)</f>
        <v>1</v>
      </c>
      <c r="E631" s="14">
        <f>COUNTIF(C:C,C631)</f>
        <v>1</v>
      </c>
    </row>
    <row r="632" spans="1:5" x14ac:dyDescent="0.15">
      <c r="A632" t="s">
        <v>3499</v>
      </c>
      <c r="B632" t="s">
        <v>3499</v>
      </c>
      <c r="C632" t="s">
        <v>3499</v>
      </c>
      <c r="D632" s="14">
        <f>COUNTIF(B:B,B632)</f>
        <v>1</v>
      </c>
      <c r="E632" s="14">
        <f>COUNTIF(C:C,C632)</f>
        <v>1</v>
      </c>
    </row>
    <row r="633" spans="1:5" x14ac:dyDescent="0.15">
      <c r="A633" t="s">
        <v>3501</v>
      </c>
      <c r="B633" t="s">
        <v>3500</v>
      </c>
      <c r="C633" t="s">
        <v>3501</v>
      </c>
      <c r="D633" s="14">
        <f>COUNTIF(B:B,B633)</f>
        <v>1</v>
      </c>
      <c r="E633" s="14">
        <f>COUNTIF(C:C,C633)</f>
        <v>1</v>
      </c>
    </row>
    <row r="634" spans="1:5" x14ac:dyDescent="0.15">
      <c r="A634" t="s">
        <v>3503</v>
      </c>
      <c r="B634" t="s">
        <v>3502</v>
      </c>
      <c r="C634" t="s">
        <v>3503</v>
      </c>
      <c r="D634" s="14">
        <f>COUNTIF(B:B,B634)</f>
        <v>1</v>
      </c>
      <c r="E634" s="14">
        <f>COUNTIF(C:C,C634)</f>
        <v>2</v>
      </c>
    </row>
    <row r="635" spans="1:5" x14ac:dyDescent="0.15">
      <c r="A635" t="s">
        <v>3506</v>
      </c>
      <c r="B635" t="s">
        <v>3505</v>
      </c>
      <c r="C635" t="s">
        <v>3506</v>
      </c>
      <c r="D635" s="14">
        <f>COUNTIF(B:B,B635)</f>
        <v>1</v>
      </c>
      <c r="E635" s="14">
        <f>COUNTIF(C:C,C635)</f>
        <v>1</v>
      </c>
    </row>
    <row r="636" spans="1:5" x14ac:dyDescent="0.15">
      <c r="A636" t="s">
        <v>3507</v>
      </c>
      <c r="B636" t="s">
        <v>3507</v>
      </c>
      <c r="C636" t="s">
        <v>3507</v>
      </c>
      <c r="D636" s="14">
        <f>COUNTIF(B:B,B636)</f>
        <v>1</v>
      </c>
      <c r="E636" s="14">
        <f>COUNTIF(C:C,C636)</f>
        <v>1</v>
      </c>
    </row>
    <row r="637" spans="1:5" x14ac:dyDescent="0.15">
      <c r="A637" t="s">
        <v>3508</v>
      </c>
      <c r="B637" t="s">
        <v>3508</v>
      </c>
      <c r="C637" t="s">
        <v>3508</v>
      </c>
      <c r="D637" s="14">
        <f>COUNTIF(B:B,B637)</f>
        <v>1</v>
      </c>
      <c r="E637" s="14">
        <f>COUNTIF(C:C,C637)</f>
        <v>1</v>
      </c>
    </row>
    <row r="638" spans="1:5" x14ac:dyDescent="0.15">
      <c r="A638" t="s">
        <v>3509</v>
      </c>
      <c r="B638" t="s">
        <v>3509</v>
      </c>
      <c r="C638" t="s">
        <v>3509</v>
      </c>
      <c r="D638" s="14">
        <f>COUNTIF(B:B,B638)</f>
        <v>1</v>
      </c>
      <c r="E638" s="14">
        <f>COUNTIF(C:C,C638)</f>
        <v>1</v>
      </c>
    </row>
    <row r="639" spans="1:5" x14ac:dyDescent="0.15">
      <c r="A639" t="s">
        <v>3511</v>
      </c>
      <c r="B639" t="s">
        <v>3510</v>
      </c>
      <c r="C639" t="s">
        <v>3511</v>
      </c>
      <c r="D639" s="14">
        <f>COUNTIF(B:B,B639)</f>
        <v>1</v>
      </c>
      <c r="E639" s="14">
        <f>COUNTIF(C:C,C639)</f>
        <v>1</v>
      </c>
    </row>
    <row r="640" spans="1:5" x14ac:dyDescent="0.15">
      <c r="A640" t="s">
        <v>3512</v>
      </c>
      <c r="B640" t="s">
        <v>3512</v>
      </c>
      <c r="C640" t="s">
        <v>3512</v>
      </c>
      <c r="D640" s="14">
        <f>COUNTIF(B:B,B640)</f>
        <v>1</v>
      </c>
      <c r="E640" s="14">
        <f>COUNTIF(C:C,C640)</f>
        <v>1</v>
      </c>
    </row>
    <row r="641" spans="1:5" x14ac:dyDescent="0.15">
      <c r="A641" t="s">
        <v>3513</v>
      </c>
      <c r="B641" t="s">
        <v>3513</v>
      </c>
      <c r="C641" t="s">
        <v>3513</v>
      </c>
      <c r="D641" s="14">
        <f>COUNTIF(B:B,B641)</f>
        <v>1</v>
      </c>
      <c r="E641" s="14">
        <f>COUNTIF(C:C,C641)</f>
        <v>1</v>
      </c>
    </row>
    <row r="642" spans="1:5" x14ac:dyDescent="0.15">
      <c r="A642" t="s">
        <v>363</v>
      </c>
      <c r="B642" t="s">
        <v>363</v>
      </c>
      <c r="C642" t="s">
        <v>363</v>
      </c>
      <c r="D642" s="14">
        <f>COUNTIF(B:B,B642)</f>
        <v>1</v>
      </c>
      <c r="E642" s="14">
        <f>COUNTIF(C:C,C642)</f>
        <v>1</v>
      </c>
    </row>
    <row r="643" spans="1:5" x14ac:dyDescent="0.15">
      <c r="A643" t="s">
        <v>3514</v>
      </c>
      <c r="B643" t="s">
        <v>3514</v>
      </c>
      <c r="C643" t="s">
        <v>3514</v>
      </c>
      <c r="D643" s="14">
        <f>COUNTIF(B:B,B643)</f>
        <v>1</v>
      </c>
      <c r="E643" s="14">
        <f>COUNTIF(C:C,C643)</f>
        <v>1</v>
      </c>
    </row>
    <row r="644" spans="1:5" x14ac:dyDescent="0.15">
      <c r="A644" t="s">
        <v>3515</v>
      </c>
      <c r="B644" t="s">
        <v>3515</v>
      </c>
      <c r="C644" t="s">
        <v>3515</v>
      </c>
      <c r="D644" s="14">
        <f>COUNTIF(B:B,B644)</f>
        <v>1</v>
      </c>
      <c r="E644" s="14">
        <f>COUNTIF(C:C,C644)</f>
        <v>1</v>
      </c>
    </row>
    <row r="645" spans="1:5" x14ac:dyDescent="0.15">
      <c r="A645" t="s">
        <v>3517</v>
      </c>
      <c r="B645" t="s">
        <v>3516</v>
      </c>
      <c r="C645" t="s">
        <v>3517</v>
      </c>
      <c r="D645" s="14">
        <f>COUNTIF(B:B,B645)</f>
        <v>1</v>
      </c>
      <c r="E645" s="14">
        <f>COUNTIF(C:C,C645)</f>
        <v>1</v>
      </c>
    </row>
    <row r="646" spans="1:5" x14ac:dyDescent="0.15">
      <c r="A646" t="s">
        <v>3518</v>
      </c>
      <c r="B646" t="s">
        <v>3518</v>
      </c>
      <c r="C646" t="s">
        <v>3518</v>
      </c>
      <c r="D646" s="14">
        <f>COUNTIF(B:B,B646)</f>
        <v>1</v>
      </c>
      <c r="E646" s="14">
        <f>COUNTIF(C:C,C646)</f>
        <v>1</v>
      </c>
    </row>
    <row r="647" spans="1:5" x14ac:dyDescent="0.15">
      <c r="A647" t="s">
        <v>3519</v>
      </c>
      <c r="B647" t="s">
        <v>3519</v>
      </c>
      <c r="C647" t="s">
        <v>3519</v>
      </c>
      <c r="D647" s="14">
        <f>COUNTIF(B:B,B647)</f>
        <v>1</v>
      </c>
      <c r="E647" s="14">
        <f>COUNTIF(C:C,C647)</f>
        <v>1</v>
      </c>
    </row>
    <row r="648" spans="1:5" x14ac:dyDescent="0.15">
      <c r="A648" t="s">
        <v>364</v>
      </c>
      <c r="B648" t="s">
        <v>364</v>
      </c>
      <c r="C648" t="s">
        <v>364</v>
      </c>
      <c r="D648" s="14">
        <f>COUNTIF(B:B,B648)</f>
        <v>1</v>
      </c>
      <c r="E648" s="14">
        <f>COUNTIF(C:C,C648)</f>
        <v>1</v>
      </c>
    </row>
    <row r="649" spans="1:5" x14ac:dyDescent="0.15">
      <c r="A649" t="s">
        <v>3520</v>
      </c>
      <c r="B649" t="s">
        <v>3520</v>
      </c>
      <c r="C649" t="s">
        <v>3520</v>
      </c>
      <c r="D649" s="14">
        <f>COUNTIF(B:B,B649)</f>
        <v>1</v>
      </c>
      <c r="E649" s="14">
        <f>COUNTIF(C:C,C649)</f>
        <v>1</v>
      </c>
    </row>
    <row r="650" spans="1:5" x14ac:dyDescent="0.15">
      <c r="A650" t="s">
        <v>3521</v>
      </c>
      <c r="B650" t="s">
        <v>3521</v>
      </c>
      <c r="C650" t="s">
        <v>3521</v>
      </c>
      <c r="D650" s="14">
        <f>COUNTIF(B:B,B650)</f>
        <v>1</v>
      </c>
      <c r="E650" s="14">
        <f>COUNTIF(C:C,C650)</f>
        <v>1</v>
      </c>
    </row>
    <row r="651" spans="1:5" x14ac:dyDescent="0.15">
      <c r="A651" t="s">
        <v>3523</v>
      </c>
      <c r="B651" t="s">
        <v>3522</v>
      </c>
      <c r="C651" t="s">
        <v>3523</v>
      </c>
      <c r="D651" s="14">
        <f>COUNTIF(B:B,B651)</f>
        <v>1</v>
      </c>
      <c r="E651" s="14">
        <f>COUNTIF(C:C,C651)</f>
        <v>1</v>
      </c>
    </row>
    <row r="652" spans="1:5" x14ac:dyDescent="0.15">
      <c r="A652" t="s">
        <v>3524</v>
      </c>
      <c r="B652" t="s">
        <v>3524</v>
      </c>
      <c r="C652" t="s">
        <v>3524</v>
      </c>
      <c r="D652" s="14">
        <f>COUNTIF(B:B,B652)</f>
        <v>1</v>
      </c>
      <c r="E652" s="14">
        <f>COUNTIF(C:C,C652)</f>
        <v>1</v>
      </c>
    </row>
    <row r="653" spans="1:5" x14ac:dyDescent="0.15">
      <c r="A653" t="s">
        <v>3526</v>
      </c>
      <c r="B653" t="s">
        <v>3525</v>
      </c>
      <c r="C653" t="s">
        <v>3526</v>
      </c>
      <c r="D653" s="14">
        <f>COUNTIF(B:B,B653)</f>
        <v>1</v>
      </c>
      <c r="E653" s="14">
        <f>COUNTIF(C:C,C653)</f>
        <v>1</v>
      </c>
    </row>
    <row r="654" spans="1:5" x14ac:dyDescent="0.15">
      <c r="A654" t="s">
        <v>3527</v>
      </c>
      <c r="B654" t="s">
        <v>366</v>
      </c>
      <c r="C654" t="s">
        <v>3527</v>
      </c>
      <c r="D654" s="14">
        <f>COUNTIF(B:B,B654)</f>
        <v>1</v>
      </c>
      <c r="E654" s="14">
        <f>COUNTIF(C:C,C654)</f>
        <v>1</v>
      </c>
    </row>
    <row r="655" spans="1:5" x14ac:dyDescent="0.15">
      <c r="A655" t="s">
        <v>772</v>
      </c>
      <c r="B655" t="s">
        <v>772</v>
      </c>
      <c r="C655" t="s">
        <v>772</v>
      </c>
      <c r="D655" s="14">
        <f>COUNTIF(B:B,B655)</f>
        <v>1</v>
      </c>
      <c r="E655" s="14">
        <f>COUNTIF(C:C,C655)</f>
        <v>1</v>
      </c>
    </row>
    <row r="656" spans="1:5" x14ac:dyDescent="0.15">
      <c r="A656" t="s">
        <v>3528</v>
      </c>
      <c r="B656" t="s">
        <v>3528</v>
      </c>
      <c r="C656" t="s">
        <v>3528</v>
      </c>
      <c r="D656" s="14">
        <f>COUNTIF(B:B,B656)</f>
        <v>1</v>
      </c>
      <c r="E656" s="14">
        <f>COUNTIF(C:C,C656)</f>
        <v>1</v>
      </c>
    </row>
    <row r="657" spans="1:5" x14ac:dyDescent="0.15">
      <c r="A657" t="s">
        <v>3529</v>
      </c>
      <c r="B657" t="s">
        <v>3529</v>
      </c>
      <c r="C657" t="s">
        <v>3529</v>
      </c>
      <c r="D657" s="14">
        <f>COUNTIF(B:B,B657)</f>
        <v>1</v>
      </c>
      <c r="E657" s="14">
        <f>COUNTIF(C:C,C657)</f>
        <v>1</v>
      </c>
    </row>
    <row r="658" spans="1:5" x14ac:dyDescent="0.15">
      <c r="A658" t="s">
        <v>3530</v>
      </c>
      <c r="B658" t="s">
        <v>3530</v>
      </c>
      <c r="C658" t="s">
        <v>3530</v>
      </c>
      <c r="D658" s="14">
        <f>COUNTIF(B:B,B658)</f>
        <v>1</v>
      </c>
      <c r="E658" s="14">
        <f>COUNTIF(C:C,C658)</f>
        <v>1</v>
      </c>
    </row>
    <row r="659" spans="1:5" x14ac:dyDescent="0.15">
      <c r="A659" t="s">
        <v>3532</v>
      </c>
      <c r="B659" t="s">
        <v>3531</v>
      </c>
      <c r="C659" t="s">
        <v>3532</v>
      </c>
      <c r="D659" s="14">
        <f>COUNTIF(B:B,B659)</f>
        <v>1</v>
      </c>
      <c r="E659" s="14">
        <f>COUNTIF(C:C,C659)</f>
        <v>1</v>
      </c>
    </row>
    <row r="660" spans="1:5" x14ac:dyDescent="0.15">
      <c r="A660" t="s">
        <v>3533</v>
      </c>
      <c r="B660" t="s">
        <v>3533</v>
      </c>
      <c r="C660" t="s">
        <v>3533</v>
      </c>
      <c r="D660" s="14">
        <f>COUNTIF(B:B,B660)</f>
        <v>1</v>
      </c>
      <c r="E660" s="14">
        <f>COUNTIF(C:C,C660)</f>
        <v>1</v>
      </c>
    </row>
    <row r="661" spans="1:5" x14ac:dyDescent="0.15">
      <c r="A661" t="s">
        <v>3534</v>
      </c>
      <c r="B661" t="s">
        <v>3534</v>
      </c>
      <c r="C661" t="s">
        <v>3534</v>
      </c>
      <c r="D661" s="14">
        <f>COUNTIF(B:B,B661)</f>
        <v>1</v>
      </c>
      <c r="E661" s="14">
        <f>COUNTIF(C:C,C661)</f>
        <v>1</v>
      </c>
    </row>
    <row r="662" spans="1:5" x14ac:dyDescent="0.15">
      <c r="A662" t="s">
        <v>3535</v>
      </c>
      <c r="B662" t="s">
        <v>3535</v>
      </c>
      <c r="C662" t="s">
        <v>3535</v>
      </c>
      <c r="D662" s="14">
        <f>COUNTIF(B:B,B662)</f>
        <v>1</v>
      </c>
      <c r="E662" s="14">
        <f>COUNTIF(C:C,C662)</f>
        <v>1</v>
      </c>
    </row>
    <row r="663" spans="1:5" x14ac:dyDescent="0.15">
      <c r="A663" t="s">
        <v>3537</v>
      </c>
      <c r="B663" t="s">
        <v>3536</v>
      </c>
      <c r="C663" t="s">
        <v>3537</v>
      </c>
      <c r="D663" s="14">
        <f>COUNTIF(B:B,B663)</f>
        <v>1</v>
      </c>
      <c r="E663" s="14">
        <f>COUNTIF(C:C,C663)</f>
        <v>1</v>
      </c>
    </row>
    <row r="664" spans="1:5" x14ac:dyDescent="0.15">
      <c r="A664" t="s">
        <v>3538</v>
      </c>
      <c r="B664" t="s">
        <v>3538</v>
      </c>
      <c r="C664" t="s">
        <v>3538</v>
      </c>
      <c r="D664" s="14">
        <f>COUNTIF(B:B,B664)</f>
        <v>1</v>
      </c>
      <c r="E664" s="14">
        <f>COUNTIF(C:C,C664)</f>
        <v>1</v>
      </c>
    </row>
    <row r="665" spans="1:5" x14ac:dyDescent="0.15">
      <c r="A665" t="s">
        <v>3540</v>
      </c>
      <c r="B665" t="s">
        <v>3539</v>
      </c>
      <c r="C665" t="s">
        <v>3540</v>
      </c>
      <c r="D665" s="14">
        <f>COUNTIF(B:B,B665)</f>
        <v>1</v>
      </c>
      <c r="E665" s="14">
        <f>COUNTIF(C:C,C665)</f>
        <v>1</v>
      </c>
    </row>
    <row r="666" spans="1:5" x14ac:dyDescent="0.15">
      <c r="A666" t="s">
        <v>3542</v>
      </c>
      <c r="B666" t="s">
        <v>3541</v>
      </c>
      <c r="C666" t="s">
        <v>3542</v>
      </c>
      <c r="D666" s="14">
        <f>COUNTIF(B:B,B666)</f>
        <v>1</v>
      </c>
      <c r="E666" s="14">
        <f>COUNTIF(C:C,C666)</f>
        <v>1</v>
      </c>
    </row>
    <row r="667" spans="1:5" x14ac:dyDescent="0.15">
      <c r="A667" t="s">
        <v>367</v>
      </c>
      <c r="B667" t="s">
        <v>368</v>
      </c>
      <c r="C667" t="s">
        <v>367</v>
      </c>
      <c r="D667" s="14">
        <f>COUNTIF(B:B,B667)</f>
        <v>1</v>
      </c>
      <c r="E667" s="14">
        <f>COUNTIF(C:C,C667)</f>
        <v>1</v>
      </c>
    </row>
    <row r="668" spans="1:5" x14ac:dyDescent="0.15">
      <c r="A668" t="s">
        <v>3543</v>
      </c>
      <c r="B668" t="s">
        <v>3543</v>
      </c>
      <c r="C668" t="s">
        <v>3543</v>
      </c>
      <c r="D668" s="14">
        <f>COUNTIF(B:B,B668)</f>
        <v>1</v>
      </c>
      <c r="E668" s="14">
        <f>COUNTIF(C:C,C668)</f>
        <v>1</v>
      </c>
    </row>
    <row r="669" spans="1:5" x14ac:dyDescent="0.15">
      <c r="A669" t="s">
        <v>370</v>
      </c>
      <c r="B669" t="s">
        <v>370</v>
      </c>
      <c r="C669" t="s">
        <v>370</v>
      </c>
      <c r="D669" s="14">
        <f>COUNTIF(B:B,B669)</f>
        <v>1</v>
      </c>
      <c r="E669" s="14">
        <f>COUNTIF(C:C,C669)</f>
        <v>1</v>
      </c>
    </row>
    <row r="670" spans="1:5" x14ac:dyDescent="0.15">
      <c r="A670" t="s">
        <v>3544</v>
      </c>
      <c r="B670" t="s">
        <v>3544</v>
      </c>
      <c r="C670" t="s">
        <v>3544</v>
      </c>
      <c r="D670" s="14">
        <f>COUNTIF(B:B,B670)</f>
        <v>1</v>
      </c>
      <c r="E670" s="14">
        <f>COUNTIF(C:C,C670)</f>
        <v>1</v>
      </c>
    </row>
    <row r="671" spans="1:5" x14ac:dyDescent="0.15">
      <c r="A671" t="s">
        <v>3545</v>
      </c>
      <c r="B671" t="s">
        <v>3545</v>
      </c>
      <c r="C671" t="s">
        <v>3545</v>
      </c>
      <c r="D671" s="14">
        <f>COUNTIF(B:B,B671)</f>
        <v>1</v>
      </c>
      <c r="E671" s="14">
        <f>COUNTIF(C:C,C671)</f>
        <v>1</v>
      </c>
    </row>
    <row r="672" spans="1:5" x14ac:dyDescent="0.15">
      <c r="A672" t="s">
        <v>3546</v>
      </c>
      <c r="B672" t="s">
        <v>3546</v>
      </c>
      <c r="C672" t="s">
        <v>3546</v>
      </c>
      <c r="D672" s="14">
        <f>COUNTIF(B:B,B672)</f>
        <v>1</v>
      </c>
      <c r="E672" s="14">
        <f>COUNTIF(C:C,C672)</f>
        <v>1</v>
      </c>
    </row>
    <row r="673" spans="1:5" x14ac:dyDescent="0.15">
      <c r="A673" t="s">
        <v>3547</v>
      </c>
      <c r="B673" t="s">
        <v>371</v>
      </c>
      <c r="C673" t="s">
        <v>3547</v>
      </c>
      <c r="D673" s="14">
        <f>COUNTIF(B:B,B673)</f>
        <v>1</v>
      </c>
      <c r="E673" s="14">
        <f>COUNTIF(C:C,C673)</f>
        <v>1</v>
      </c>
    </row>
    <row r="674" spans="1:5" x14ac:dyDescent="0.15">
      <c r="A674" t="s">
        <v>3548</v>
      </c>
      <c r="B674" t="s">
        <v>3548</v>
      </c>
      <c r="C674" t="s">
        <v>3548</v>
      </c>
      <c r="D674" s="14">
        <f>COUNTIF(B:B,B674)</f>
        <v>1</v>
      </c>
      <c r="E674" s="14">
        <f>COUNTIF(C:C,C674)</f>
        <v>1</v>
      </c>
    </row>
    <row r="675" spans="1:5" x14ac:dyDescent="0.15">
      <c r="A675" t="s">
        <v>3549</v>
      </c>
      <c r="B675" t="s">
        <v>3549</v>
      </c>
      <c r="C675" t="s">
        <v>3549</v>
      </c>
      <c r="D675" s="14">
        <f>COUNTIF(B:B,B675)</f>
        <v>1</v>
      </c>
      <c r="E675" s="14">
        <f>COUNTIF(C:C,C675)</f>
        <v>1</v>
      </c>
    </row>
    <row r="676" spans="1:5" x14ac:dyDescent="0.15">
      <c r="A676" t="s">
        <v>3550</v>
      </c>
      <c r="B676" t="s">
        <v>3550</v>
      </c>
      <c r="C676" t="s">
        <v>3550</v>
      </c>
      <c r="D676" s="14">
        <f>COUNTIF(B:B,B676)</f>
        <v>1</v>
      </c>
      <c r="E676" s="14">
        <f>COUNTIF(C:C,C676)</f>
        <v>1</v>
      </c>
    </row>
    <row r="677" spans="1:5" x14ac:dyDescent="0.15">
      <c r="A677" t="s">
        <v>475</v>
      </c>
      <c r="B677" t="s">
        <v>476</v>
      </c>
      <c r="C677" t="s">
        <v>475</v>
      </c>
      <c r="D677" s="14">
        <f>COUNTIF(B:B,B677)</f>
        <v>1</v>
      </c>
      <c r="E677" s="14">
        <f>COUNTIF(C:C,C677)</f>
        <v>2</v>
      </c>
    </row>
    <row r="678" spans="1:5" x14ac:dyDescent="0.15">
      <c r="A678" t="s">
        <v>3552</v>
      </c>
      <c r="B678" t="s">
        <v>3551</v>
      </c>
      <c r="C678" t="s">
        <v>3552</v>
      </c>
      <c r="D678" s="14">
        <f>COUNTIF(B:B,B678)</f>
        <v>1</v>
      </c>
      <c r="E678" s="14">
        <f>COUNTIF(C:C,C678)</f>
        <v>1</v>
      </c>
    </row>
    <row r="679" spans="1:5" x14ac:dyDescent="0.15">
      <c r="A679" t="s">
        <v>372</v>
      </c>
      <c r="B679" t="s">
        <v>372</v>
      </c>
      <c r="C679" t="s">
        <v>372</v>
      </c>
      <c r="D679" s="14">
        <f>COUNTIF(B:B,B679)</f>
        <v>1</v>
      </c>
      <c r="E679" s="14">
        <f>COUNTIF(C:C,C679)</f>
        <v>1</v>
      </c>
    </row>
    <row r="680" spans="1:5" x14ac:dyDescent="0.15">
      <c r="A680" t="s">
        <v>373</v>
      </c>
      <c r="B680" t="s">
        <v>373</v>
      </c>
      <c r="C680" t="s">
        <v>373</v>
      </c>
      <c r="D680" s="14">
        <f>COUNTIF(B:B,B680)</f>
        <v>1</v>
      </c>
      <c r="E680" s="14">
        <f>COUNTIF(C:C,C680)</f>
        <v>1</v>
      </c>
    </row>
    <row r="681" spans="1:5" x14ac:dyDescent="0.15">
      <c r="A681" t="s">
        <v>3553</v>
      </c>
      <c r="B681" t="s">
        <v>3553</v>
      </c>
      <c r="C681" t="s">
        <v>3553</v>
      </c>
      <c r="D681" s="14">
        <f>COUNTIF(B:B,B681)</f>
        <v>1</v>
      </c>
      <c r="E681" s="14">
        <f>COUNTIF(C:C,C681)</f>
        <v>1</v>
      </c>
    </row>
    <row r="682" spans="1:5" x14ac:dyDescent="0.15">
      <c r="A682" t="s">
        <v>3555</v>
      </c>
      <c r="B682" t="s">
        <v>3554</v>
      </c>
      <c r="C682" t="s">
        <v>3555</v>
      </c>
      <c r="D682" s="14">
        <f>COUNTIF(B:B,B682)</f>
        <v>1</v>
      </c>
      <c r="E682" s="14">
        <f>COUNTIF(C:C,C682)</f>
        <v>1</v>
      </c>
    </row>
    <row r="683" spans="1:5" x14ac:dyDescent="0.15">
      <c r="A683" t="s">
        <v>3556</v>
      </c>
      <c r="B683" t="s">
        <v>3556</v>
      </c>
      <c r="C683" t="s">
        <v>3556</v>
      </c>
      <c r="D683" s="14">
        <f>COUNTIF(B:B,B683)</f>
        <v>1</v>
      </c>
      <c r="E683" s="14">
        <f>COUNTIF(C:C,C683)</f>
        <v>1</v>
      </c>
    </row>
    <row r="684" spans="1:5" x14ac:dyDescent="0.15">
      <c r="A684" t="s">
        <v>374</v>
      </c>
      <c r="B684" t="s">
        <v>374</v>
      </c>
      <c r="C684" t="s">
        <v>374</v>
      </c>
      <c r="D684" s="14">
        <f>COUNTIF(B:B,B684)</f>
        <v>1</v>
      </c>
      <c r="E684" s="14">
        <f>COUNTIF(C:C,C684)</f>
        <v>1</v>
      </c>
    </row>
    <row r="685" spans="1:5" x14ac:dyDescent="0.15">
      <c r="A685" t="s">
        <v>3558</v>
      </c>
      <c r="B685" t="s">
        <v>3558</v>
      </c>
      <c r="C685" t="s">
        <v>3558</v>
      </c>
      <c r="D685" s="14">
        <f>COUNTIF(B:B,B685)</f>
        <v>1</v>
      </c>
      <c r="E685" s="14">
        <f>COUNTIF(C:C,C685)</f>
        <v>1</v>
      </c>
    </row>
    <row r="686" spans="1:5" x14ac:dyDescent="0.15">
      <c r="A686" t="s">
        <v>3559</v>
      </c>
      <c r="B686" t="s">
        <v>3559</v>
      </c>
      <c r="C686" t="s">
        <v>3559</v>
      </c>
      <c r="D686" s="14">
        <f>COUNTIF(B:B,B686)</f>
        <v>1</v>
      </c>
      <c r="E686" s="14">
        <f>COUNTIF(C:C,C686)</f>
        <v>1</v>
      </c>
    </row>
    <row r="687" spans="1:5" x14ac:dyDescent="0.15">
      <c r="A687" t="s">
        <v>3560</v>
      </c>
      <c r="B687" t="s">
        <v>3560</v>
      </c>
      <c r="C687" t="s">
        <v>3560</v>
      </c>
      <c r="D687" s="14">
        <f>COUNTIF(B:B,B687)</f>
        <v>1</v>
      </c>
      <c r="E687" s="14">
        <f>COUNTIF(C:C,C687)</f>
        <v>1</v>
      </c>
    </row>
    <row r="688" spans="1:5" x14ac:dyDescent="0.15">
      <c r="A688" t="s">
        <v>805</v>
      </c>
      <c r="B688" t="s">
        <v>805</v>
      </c>
      <c r="C688" t="s">
        <v>805</v>
      </c>
      <c r="D688" s="14">
        <f>COUNTIF(B:B,B688)</f>
        <v>1</v>
      </c>
      <c r="E688" s="14">
        <f>COUNTIF(C:C,C688)</f>
        <v>1</v>
      </c>
    </row>
    <row r="689" spans="1:5" x14ac:dyDescent="0.15">
      <c r="A689" t="s">
        <v>3562</v>
      </c>
      <c r="B689" t="s">
        <v>3561</v>
      </c>
      <c r="C689" t="s">
        <v>3562</v>
      </c>
      <c r="D689" s="14">
        <f>COUNTIF(B:B,B689)</f>
        <v>1</v>
      </c>
      <c r="E689" s="14">
        <f>COUNTIF(C:C,C689)</f>
        <v>1</v>
      </c>
    </row>
    <row r="690" spans="1:5" x14ac:dyDescent="0.15">
      <c r="A690" t="s">
        <v>606</v>
      </c>
      <c r="B690" t="s">
        <v>606</v>
      </c>
      <c r="C690" t="s">
        <v>606</v>
      </c>
      <c r="D690" s="14">
        <f>COUNTIF(B:B,B690)</f>
        <v>1</v>
      </c>
      <c r="E690" s="14">
        <f>COUNTIF(C:C,C690)</f>
        <v>1</v>
      </c>
    </row>
    <row r="691" spans="1:5" x14ac:dyDescent="0.15">
      <c r="A691" t="s">
        <v>375</v>
      </c>
      <c r="B691" t="s">
        <v>375</v>
      </c>
      <c r="C691" t="s">
        <v>375</v>
      </c>
      <c r="D691" s="14">
        <f>COUNTIF(B:B,B691)</f>
        <v>1</v>
      </c>
      <c r="E691" s="14">
        <f>COUNTIF(C:C,C691)</f>
        <v>1</v>
      </c>
    </row>
    <row r="692" spans="1:5" x14ac:dyDescent="0.15">
      <c r="A692" t="s">
        <v>376</v>
      </c>
      <c r="B692" t="s">
        <v>376</v>
      </c>
      <c r="C692" t="s">
        <v>376</v>
      </c>
      <c r="D692" s="14">
        <f>COUNTIF(B:B,B692)</f>
        <v>1</v>
      </c>
      <c r="E692" s="14">
        <f>COUNTIF(C:C,C692)</f>
        <v>1</v>
      </c>
    </row>
    <row r="693" spans="1:5" x14ac:dyDescent="0.15">
      <c r="A693" t="s">
        <v>377</v>
      </c>
      <c r="B693" t="s">
        <v>377</v>
      </c>
      <c r="C693" t="s">
        <v>377</v>
      </c>
      <c r="D693" s="14">
        <f>COUNTIF(B:B,B693)</f>
        <v>1</v>
      </c>
      <c r="E693" s="14">
        <f>COUNTIF(C:C,C693)</f>
        <v>1</v>
      </c>
    </row>
    <row r="694" spans="1:5" x14ac:dyDescent="0.15">
      <c r="A694" t="s">
        <v>3564</v>
      </c>
      <c r="B694" t="s">
        <v>3563</v>
      </c>
      <c r="C694" t="s">
        <v>3564</v>
      </c>
      <c r="D694" s="14">
        <f>COUNTIF(B:B,B694)</f>
        <v>1</v>
      </c>
      <c r="E694" s="14">
        <f>COUNTIF(C:C,C694)</f>
        <v>1</v>
      </c>
    </row>
    <row r="695" spans="1:5" x14ac:dyDescent="0.15">
      <c r="A695" t="s">
        <v>771</v>
      </c>
      <c r="B695" t="s">
        <v>771</v>
      </c>
      <c r="C695" t="s">
        <v>771</v>
      </c>
      <c r="D695" s="14">
        <f>COUNTIF(B:B,B695)</f>
        <v>1</v>
      </c>
      <c r="E695" s="14">
        <f>COUNTIF(C:C,C695)</f>
        <v>1</v>
      </c>
    </row>
    <row r="696" spans="1:5" x14ac:dyDescent="0.15">
      <c r="A696" t="s">
        <v>3565</v>
      </c>
      <c r="B696" t="s">
        <v>3565</v>
      </c>
      <c r="C696" t="s">
        <v>3565</v>
      </c>
      <c r="D696" s="14">
        <f>COUNTIF(B:B,B696)</f>
        <v>1</v>
      </c>
      <c r="E696" s="14">
        <f>COUNTIF(C:C,C696)</f>
        <v>1</v>
      </c>
    </row>
    <row r="697" spans="1:5" x14ac:dyDescent="0.15">
      <c r="A697" t="s">
        <v>3566</v>
      </c>
      <c r="B697" t="s">
        <v>3566</v>
      </c>
      <c r="C697" t="s">
        <v>3566</v>
      </c>
      <c r="D697" s="14">
        <f>COUNTIF(B:B,B697)</f>
        <v>1</v>
      </c>
      <c r="E697" s="14">
        <f>COUNTIF(C:C,C697)</f>
        <v>1</v>
      </c>
    </row>
    <row r="698" spans="1:5" x14ac:dyDescent="0.15">
      <c r="A698" t="s">
        <v>3567</v>
      </c>
      <c r="B698" t="s">
        <v>3567</v>
      </c>
      <c r="C698" t="s">
        <v>3567</v>
      </c>
      <c r="D698" s="14">
        <f>COUNTIF(B:B,B698)</f>
        <v>1</v>
      </c>
      <c r="E698" s="14">
        <f>COUNTIF(C:C,C698)</f>
        <v>1</v>
      </c>
    </row>
    <row r="699" spans="1:5" x14ac:dyDescent="0.15">
      <c r="A699" t="s">
        <v>3568</v>
      </c>
      <c r="B699" t="s">
        <v>3568</v>
      </c>
      <c r="C699" t="s">
        <v>3568</v>
      </c>
      <c r="D699" s="14">
        <f>COUNTIF(B:B,B699)</f>
        <v>1</v>
      </c>
      <c r="E699" s="14">
        <f>COUNTIF(C:C,C699)</f>
        <v>1</v>
      </c>
    </row>
    <row r="700" spans="1:5" x14ac:dyDescent="0.15">
      <c r="A700" t="s">
        <v>3570</v>
      </c>
      <c r="B700" t="s">
        <v>3569</v>
      </c>
      <c r="C700" t="s">
        <v>3570</v>
      </c>
      <c r="D700" s="14">
        <f>COUNTIF(B:B,B700)</f>
        <v>1</v>
      </c>
      <c r="E700" s="14">
        <f>COUNTIF(C:C,C700)</f>
        <v>1</v>
      </c>
    </row>
    <row r="701" spans="1:5" x14ac:dyDescent="0.15">
      <c r="A701" t="s">
        <v>3571</v>
      </c>
      <c r="B701" t="s">
        <v>3571</v>
      </c>
      <c r="C701" t="s">
        <v>3571</v>
      </c>
      <c r="D701" s="14">
        <f>COUNTIF(B:B,B701)</f>
        <v>1</v>
      </c>
      <c r="E701" s="14">
        <f>COUNTIF(C:C,C701)</f>
        <v>1</v>
      </c>
    </row>
    <row r="702" spans="1:5" x14ac:dyDescent="0.15">
      <c r="A702" t="s">
        <v>3572</v>
      </c>
      <c r="B702" t="s">
        <v>3572</v>
      </c>
      <c r="C702" t="s">
        <v>3572</v>
      </c>
      <c r="D702" s="14">
        <f>COUNTIF(B:B,B702)</f>
        <v>1</v>
      </c>
      <c r="E702" s="14">
        <f>COUNTIF(C:C,C702)</f>
        <v>1</v>
      </c>
    </row>
    <row r="703" spans="1:5" x14ac:dyDescent="0.15">
      <c r="A703" t="s">
        <v>3574</v>
      </c>
      <c r="B703" t="s">
        <v>3573</v>
      </c>
      <c r="C703" t="s">
        <v>3574</v>
      </c>
      <c r="D703" s="14">
        <f>COUNTIF(B:B,B703)</f>
        <v>1</v>
      </c>
      <c r="E703" s="14">
        <f>COUNTIF(C:C,C703)</f>
        <v>1</v>
      </c>
    </row>
    <row r="704" spans="1:5" x14ac:dyDescent="0.15">
      <c r="A704" t="s">
        <v>379</v>
      </c>
      <c r="B704" t="s">
        <v>379</v>
      </c>
      <c r="C704" t="s">
        <v>379</v>
      </c>
      <c r="D704" s="14">
        <f>COUNTIF(B:B,B704)</f>
        <v>1</v>
      </c>
      <c r="E704" s="14">
        <f>COUNTIF(C:C,C704)</f>
        <v>1</v>
      </c>
    </row>
    <row r="705" spans="1:5" x14ac:dyDescent="0.15">
      <c r="A705" t="s">
        <v>3576</v>
      </c>
      <c r="B705" t="s">
        <v>3575</v>
      </c>
      <c r="C705" t="s">
        <v>3576</v>
      </c>
      <c r="D705" s="14">
        <f>COUNTIF(B:B,B705)</f>
        <v>1</v>
      </c>
      <c r="E705" s="14">
        <f>COUNTIF(C:C,C705)</f>
        <v>1</v>
      </c>
    </row>
    <row r="706" spans="1:5" x14ac:dyDescent="0.15">
      <c r="A706" t="s">
        <v>380</v>
      </c>
      <c r="B706" t="s">
        <v>380</v>
      </c>
      <c r="C706" t="s">
        <v>380</v>
      </c>
      <c r="D706" s="14">
        <f>COUNTIF(B:B,B706)</f>
        <v>1</v>
      </c>
      <c r="E706" s="14">
        <f>COUNTIF(C:C,C706)</f>
        <v>1</v>
      </c>
    </row>
    <row r="707" spans="1:5" x14ac:dyDescent="0.15">
      <c r="A707" t="s">
        <v>382</v>
      </c>
      <c r="B707" t="s">
        <v>383</v>
      </c>
      <c r="C707" t="s">
        <v>382</v>
      </c>
      <c r="D707" s="14">
        <f>COUNTIF(B:B,B707)</f>
        <v>1</v>
      </c>
      <c r="E707" s="14">
        <f>COUNTIF(C:C,C707)</f>
        <v>1</v>
      </c>
    </row>
    <row r="708" spans="1:5" x14ac:dyDescent="0.15">
      <c r="A708" t="s">
        <v>3577</v>
      </c>
      <c r="B708" t="s">
        <v>3577</v>
      </c>
      <c r="C708" t="s">
        <v>3577</v>
      </c>
      <c r="D708" s="14">
        <f>COUNTIF(B:B,B708)</f>
        <v>1</v>
      </c>
      <c r="E708" s="14">
        <f>COUNTIF(C:C,C708)</f>
        <v>1</v>
      </c>
    </row>
    <row r="709" spans="1:5" x14ac:dyDescent="0.15">
      <c r="A709" t="s">
        <v>599</v>
      </c>
      <c r="B709" t="s">
        <v>599</v>
      </c>
      <c r="C709" t="s">
        <v>599</v>
      </c>
      <c r="D709" s="14">
        <f>COUNTIF(B:B,B709)</f>
        <v>1</v>
      </c>
      <c r="E709" s="14">
        <f>COUNTIF(C:C,C709)</f>
        <v>1</v>
      </c>
    </row>
    <row r="710" spans="1:5" x14ac:dyDescent="0.15">
      <c r="A710" t="s">
        <v>385</v>
      </c>
      <c r="B710" t="s">
        <v>385</v>
      </c>
      <c r="C710" t="s">
        <v>385</v>
      </c>
      <c r="D710" s="14">
        <f>COUNTIF(B:B,B710)</f>
        <v>1</v>
      </c>
      <c r="E710" s="14">
        <f>COUNTIF(C:C,C710)</f>
        <v>1</v>
      </c>
    </row>
    <row r="711" spans="1:5" x14ac:dyDescent="0.15">
      <c r="A711" t="s">
        <v>3579</v>
      </c>
      <c r="B711" t="s">
        <v>3578</v>
      </c>
      <c r="C711" t="s">
        <v>3579</v>
      </c>
      <c r="D711" s="14">
        <f>COUNTIF(B:B,B711)</f>
        <v>1</v>
      </c>
      <c r="E711" s="14">
        <f>COUNTIF(C:C,C711)</f>
        <v>1</v>
      </c>
    </row>
    <row r="712" spans="1:5" x14ac:dyDescent="0.15">
      <c r="A712" t="s">
        <v>3581</v>
      </c>
      <c r="B712" t="s">
        <v>3580</v>
      </c>
      <c r="C712" t="s">
        <v>3581</v>
      </c>
      <c r="D712" s="14">
        <f>COUNTIF(B:B,B712)</f>
        <v>1</v>
      </c>
      <c r="E712" s="14">
        <f>COUNTIF(C:C,C712)</f>
        <v>1</v>
      </c>
    </row>
    <row r="713" spans="1:5" x14ac:dyDescent="0.15">
      <c r="A713" t="s">
        <v>3582</v>
      </c>
      <c r="B713" t="s">
        <v>3582</v>
      </c>
      <c r="C713" t="s">
        <v>3582</v>
      </c>
      <c r="D713" s="14">
        <f>COUNTIF(B:B,B713)</f>
        <v>1</v>
      </c>
      <c r="E713" s="14">
        <f>COUNTIF(C:C,C713)</f>
        <v>1</v>
      </c>
    </row>
    <row r="714" spans="1:5" x14ac:dyDescent="0.15">
      <c r="A714" t="s">
        <v>386</v>
      </c>
      <c r="B714" t="s">
        <v>386</v>
      </c>
      <c r="C714" t="s">
        <v>386</v>
      </c>
      <c r="D714" s="14">
        <f>COUNTIF(B:B,B714)</f>
        <v>1</v>
      </c>
      <c r="E714" s="14">
        <f>COUNTIF(C:C,C714)</f>
        <v>1</v>
      </c>
    </row>
    <row r="715" spans="1:5" x14ac:dyDescent="0.15">
      <c r="A715" t="s">
        <v>3583</v>
      </c>
      <c r="B715" t="s">
        <v>3583</v>
      </c>
      <c r="C715" t="s">
        <v>3583</v>
      </c>
      <c r="D715" s="14">
        <f>COUNTIF(B:B,B715)</f>
        <v>1</v>
      </c>
      <c r="E715" s="14">
        <f>COUNTIF(C:C,C715)</f>
        <v>1</v>
      </c>
    </row>
    <row r="716" spans="1:5" x14ac:dyDescent="0.15">
      <c r="A716" t="s">
        <v>388</v>
      </c>
      <c r="B716" t="s">
        <v>388</v>
      </c>
      <c r="C716" t="s">
        <v>388</v>
      </c>
      <c r="D716" s="14">
        <f>COUNTIF(B:B,B716)</f>
        <v>1</v>
      </c>
      <c r="E716" s="14">
        <f>COUNTIF(C:C,C716)</f>
        <v>1</v>
      </c>
    </row>
    <row r="717" spans="1:5" x14ac:dyDescent="0.15">
      <c r="A717" t="s">
        <v>3584</v>
      </c>
      <c r="B717" t="s">
        <v>3584</v>
      </c>
      <c r="C717" t="s">
        <v>3584</v>
      </c>
      <c r="D717" s="14">
        <f>COUNTIF(B:B,B717)</f>
        <v>1</v>
      </c>
      <c r="E717" s="14">
        <f>COUNTIF(C:C,C717)</f>
        <v>1</v>
      </c>
    </row>
    <row r="718" spans="1:5" x14ac:dyDescent="0.15">
      <c r="A718" t="s">
        <v>806</v>
      </c>
      <c r="B718" t="s">
        <v>806</v>
      </c>
      <c r="C718" t="s">
        <v>806</v>
      </c>
      <c r="D718" s="14">
        <f>COUNTIF(B:B,B718)</f>
        <v>1</v>
      </c>
      <c r="E718" s="14">
        <f>COUNTIF(C:C,C718)</f>
        <v>1</v>
      </c>
    </row>
    <row r="719" spans="1:5" x14ac:dyDescent="0.15">
      <c r="A719" t="s">
        <v>3585</v>
      </c>
      <c r="B719" t="s">
        <v>3585</v>
      </c>
      <c r="C719" t="s">
        <v>3585</v>
      </c>
      <c r="D719" s="14">
        <f>COUNTIF(B:B,B719)</f>
        <v>1</v>
      </c>
      <c r="E719" s="14">
        <f>COUNTIF(C:C,C719)</f>
        <v>1</v>
      </c>
    </row>
    <row r="720" spans="1:5" x14ac:dyDescent="0.15">
      <c r="A720" t="s">
        <v>3586</v>
      </c>
      <c r="B720" t="s">
        <v>3586</v>
      </c>
      <c r="C720" t="s">
        <v>3586</v>
      </c>
      <c r="D720" s="14">
        <f>COUNTIF(B:B,B720)</f>
        <v>1</v>
      </c>
      <c r="E720" s="14">
        <f>COUNTIF(C:C,C720)</f>
        <v>1</v>
      </c>
    </row>
    <row r="721" spans="1:5" x14ac:dyDescent="0.15">
      <c r="A721" t="s">
        <v>3587</v>
      </c>
      <c r="B721" t="s">
        <v>3587</v>
      </c>
      <c r="C721" t="s">
        <v>3587</v>
      </c>
      <c r="D721" s="14">
        <f>COUNTIF(B:B,B721)</f>
        <v>1</v>
      </c>
      <c r="E721" s="14">
        <f>COUNTIF(C:C,C721)</f>
        <v>1</v>
      </c>
    </row>
    <row r="722" spans="1:5" x14ac:dyDescent="0.15">
      <c r="A722" t="s">
        <v>389</v>
      </c>
      <c r="B722" t="s">
        <v>389</v>
      </c>
      <c r="C722" t="s">
        <v>389</v>
      </c>
      <c r="D722" s="14">
        <f>COUNTIF(B:B,B722)</f>
        <v>1</v>
      </c>
      <c r="E722" s="14">
        <f>COUNTIF(C:C,C722)</f>
        <v>1</v>
      </c>
    </row>
    <row r="723" spans="1:5" x14ac:dyDescent="0.15">
      <c r="A723" t="s">
        <v>390</v>
      </c>
      <c r="B723" t="s">
        <v>390</v>
      </c>
      <c r="C723" t="s">
        <v>390</v>
      </c>
      <c r="D723" s="14">
        <f>COUNTIF(B:B,B723)</f>
        <v>1</v>
      </c>
      <c r="E723" s="14">
        <f>COUNTIF(C:C,C723)</f>
        <v>1</v>
      </c>
    </row>
    <row r="724" spans="1:5" x14ac:dyDescent="0.15">
      <c r="A724" t="s">
        <v>3588</v>
      </c>
      <c r="B724" t="s">
        <v>3588</v>
      </c>
      <c r="C724" t="s">
        <v>3588</v>
      </c>
      <c r="D724" s="14">
        <f>COUNTIF(B:B,B724)</f>
        <v>1</v>
      </c>
      <c r="E724" s="14">
        <f>COUNTIF(C:C,C724)</f>
        <v>1</v>
      </c>
    </row>
    <row r="725" spans="1:5" x14ac:dyDescent="0.15">
      <c r="A725" t="s">
        <v>391</v>
      </c>
      <c r="B725" t="s">
        <v>391</v>
      </c>
      <c r="C725" t="s">
        <v>391</v>
      </c>
      <c r="D725" s="14">
        <f>COUNTIF(B:B,B725)</f>
        <v>1</v>
      </c>
      <c r="E725" s="14">
        <f>COUNTIF(C:C,C725)</f>
        <v>1</v>
      </c>
    </row>
    <row r="726" spans="1:5" x14ac:dyDescent="0.15">
      <c r="A726" t="s">
        <v>3590</v>
      </c>
      <c r="B726" t="s">
        <v>3589</v>
      </c>
      <c r="C726" t="s">
        <v>3590</v>
      </c>
      <c r="D726" s="14">
        <f>COUNTIF(B:B,B726)</f>
        <v>1</v>
      </c>
      <c r="E726" s="14">
        <f>COUNTIF(C:C,C726)</f>
        <v>1</v>
      </c>
    </row>
    <row r="727" spans="1:5" x14ac:dyDescent="0.15">
      <c r="A727" t="s">
        <v>3591</v>
      </c>
      <c r="B727" t="s">
        <v>3591</v>
      </c>
      <c r="C727" t="s">
        <v>3591</v>
      </c>
      <c r="D727" s="14">
        <f>COUNTIF(B:B,B727)</f>
        <v>1</v>
      </c>
      <c r="E727" s="14">
        <f>COUNTIF(C:C,C727)</f>
        <v>1</v>
      </c>
    </row>
    <row r="728" spans="1:5" x14ac:dyDescent="0.15">
      <c r="A728" t="s">
        <v>3592</v>
      </c>
      <c r="B728" t="s">
        <v>3592</v>
      </c>
      <c r="C728" t="s">
        <v>3592</v>
      </c>
      <c r="D728" s="14">
        <f>COUNTIF(B:B,B728)</f>
        <v>1</v>
      </c>
      <c r="E728" s="14">
        <f>COUNTIF(C:C,C728)</f>
        <v>1</v>
      </c>
    </row>
    <row r="729" spans="1:5" x14ac:dyDescent="0.15">
      <c r="A729" t="s">
        <v>3594</v>
      </c>
      <c r="B729" t="s">
        <v>3593</v>
      </c>
      <c r="C729" t="s">
        <v>3594</v>
      </c>
      <c r="D729" s="14">
        <f>COUNTIF(B:B,B729)</f>
        <v>1</v>
      </c>
      <c r="E729" s="14">
        <f>COUNTIF(C:C,C729)</f>
        <v>1</v>
      </c>
    </row>
    <row r="730" spans="1:5" x14ac:dyDescent="0.15">
      <c r="A730" t="s">
        <v>3595</v>
      </c>
      <c r="B730" t="s">
        <v>3595</v>
      </c>
      <c r="C730" t="s">
        <v>3595</v>
      </c>
      <c r="D730" s="14">
        <f>COUNTIF(B:B,B730)</f>
        <v>1</v>
      </c>
      <c r="E730" s="14">
        <f>COUNTIF(C:C,C730)</f>
        <v>1</v>
      </c>
    </row>
    <row r="731" spans="1:5" x14ac:dyDescent="0.15">
      <c r="A731" t="s">
        <v>392</v>
      </c>
      <c r="B731" t="s">
        <v>392</v>
      </c>
      <c r="C731" t="s">
        <v>392</v>
      </c>
      <c r="D731" s="14">
        <f>COUNTIF(B:B,B731)</f>
        <v>1</v>
      </c>
      <c r="E731" s="14">
        <f>COUNTIF(C:C,C731)</f>
        <v>1</v>
      </c>
    </row>
    <row r="732" spans="1:5" x14ac:dyDescent="0.15">
      <c r="A732" t="s">
        <v>3597</v>
      </c>
      <c r="B732" t="s">
        <v>3596</v>
      </c>
      <c r="C732" t="s">
        <v>3597</v>
      </c>
      <c r="D732" s="14">
        <f>COUNTIF(B:B,B732)</f>
        <v>1</v>
      </c>
      <c r="E732" s="14">
        <f>COUNTIF(C:C,C732)</f>
        <v>1</v>
      </c>
    </row>
    <row r="733" spans="1:5" x14ac:dyDescent="0.15">
      <c r="A733" t="s">
        <v>823</v>
      </c>
      <c r="B733" t="s">
        <v>823</v>
      </c>
      <c r="C733" t="s">
        <v>823</v>
      </c>
      <c r="D733" s="14">
        <f>COUNTIF(B:B,B733)</f>
        <v>1</v>
      </c>
      <c r="E733" s="14">
        <f>COUNTIF(C:C,C733)</f>
        <v>1</v>
      </c>
    </row>
    <row r="734" spans="1:5" x14ac:dyDescent="0.15">
      <c r="A734" t="s">
        <v>3598</v>
      </c>
      <c r="B734" t="s">
        <v>3598</v>
      </c>
      <c r="C734" t="s">
        <v>3598</v>
      </c>
      <c r="D734" s="14">
        <f>COUNTIF(B:B,B734)</f>
        <v>1</v>
      </c>
      <c r="E734" s="14">
        <f>COUNTIF(C:C,C734)</f>
        <v>1</v>
      </c>
    </row>
    <row r="735" spans="1:5" x14ac:dyDescent="0.15">
      <c r="A735" t="s">
        <v>3599</v>
      </c>
      <c r="B735" t="s">
        <v>3599</v>
      </c>
      <c r="C735" t="s">
        <v>3599</v>
      </c>
      <c r="D735" s="14">
        <f>COUNTIF(B:B,B735)</f>
        <v>1</v>
      </c>
      <c r="E735" s="14">
        <f>COUNTIF(C:C,C735)</f>
        <v>1</v>
      </c>
    </row>
    <row r="736" spans="1:5" x14ac:dyDescent="0.15">
      <c r="A736" t="s">
        <v>393</v>
      </c>
      <c r="B736" t="s">
        <v>393</v>
      </c>
      <c r="C736" t="s">
        <v>393</v>
      </c>
      <c r="D736" s="14">
        <f>COUNTIF(B:B,B736)</f>
        <v>1</v>
      </c>
      <c r="E736" s="14">
        <f>COUNTIF(C:C,C736)</f>
        <v>1</v>
      </c>
    </row>
    <row r="737" spans="1:5" x14ac:dyDescent="0.15">
      <c r="A737" t="s">
        <v>3600</v>
      </c>
      <c r="B737" t="s">
        <v>3600</v>
      </c>
      <c r="C737" t="s">
        <v>3600</v>
      </c>
      <c r="D737" s="14">
        <f>COUNTIF(B:B,B737)</f>
        <v>1</v>
      </c>
      <c r="E737" s="14">
        <f>COUNTIF(C:C,C737)</f>
        <v>1</v>
      </c>
    </row>
    <row r="738" spans="1:5" x14ac:dyDescent="0.15">
      <c r="A738" t="s">
        <v>394</v>
      </c>
      <c r="B738" t="s">
        <v>394</v>
      </c>
      <c r="C738" t="s">
        <v>394</v>
      </c>
      <c r="D738" s="14">
        <f>COUNTIF(B:B,B738)</f>
        <v>1</v>
      </c>
      <c r="E738" s="14">
        <f>COUNTIF(C:C,C738)</f>
        <v>1</v>
      </c>
    </row>
    <row r="739" spans="1:5" x14ac:dyDescent="0.15">
      <c r="A739" t="s">
        <v>395</v>
      </c>
      <c r="B739" t="s">
        <v>396</v>
      </c>
      <c r="C739" t="s">
        <v>395</v>
      </c>
      <c r="D739" s="14">
        <f>COUNTIF(B:B,B739)</f>
        <v>1</v>
      </c>
      <c r="E739" s="14">
        <f>COUNTIF(C:C,C739)</f>
        <v>1</v>
      </c>
    </row>
    <row r="740" spans="1:5" x14ac:dyDescent="0.15">
      <c r="A740" t="s">
        <v>3601</v>
      </c>
      <c r="B740" t="s">
        <v>3601</v>
      </c>
      <c r="C740" t="s">
        <v>3601</v>
      </c>
      <c r="D740" s="14">
        <f>COUNTIF(B:B,B740)</f>
        <v>1</v>
      </c>
      <c r="E740" s="14">
        <f>COUNTIF(C:C,C740)</f>
        <v>1</v>
      </c>
    </row>
    <row r="741" spans="1:5" x14ac:dyDescent="0.15">
      <c r="A741" t="s">
        <v>397</v>
      </c>
      <c r="B741" t="s">
        <v>398</v>
      </c>
      <c r="C741" t="s">
        <v>397</v>
      </c>
      <c r="D741" s="14">
        <f>COUNTIF(B:B,B741)</f>
        <v>1</v>
      </c>
      <c r="E741" s="14">
        <f>COUNTIF(C:C,C741)</f>
        <v>1</v>
      </c>
    </row>
    <row r="742" spans="1:5" x14ac:dyDescent="0.15">
      <c r="A742" t="s">
        <v>400</v>
      </c>
      <c r="B742" t="s">
        <v>400</v>
      </c>
      <c r="C742" t="s">
        <v>400</v>
      </c>
      <c r="D742" s="14">
        <f>COUNTIF(B:B,B742)</f>
        <v>1</v>
      </c>
      <c r="E742" s="14">
        <f>COUNTIF(C:C,C742)</f>
        <v>1</v>
      </c>
    </row>
    <row r="743" spans="1:5" x14ac:dyDescent="0.15">
      <c r="A743" t="s">
        <v>401</v>
      </c>
      <c r="B743" t="s">
        <v>402</v>
      </c>
      <c r="C743" t="s">
        <v>401</v>
      </c>
      <c r="D743" s="14">
        <f>COUNTIF(B:B,B743)</f>
        <v>1</v>
      </c>
      <c r="E743" s="14">
        <f>COUNTIF(C:C,C743)</f>
        <v>1</v>
      </c>
    </row>
    <row r="744" spans="1:5" x14ac:dyDescent="0.15">
      <c r="A744" t="s">
        <v>3602</v>
      </c>
      <c r="B744" t="s">
        <v>3602</v>
      </c>
      <c r="C744" t="s">
        <v>3602</v>
      </c>
      <c r="D744" s="14">
        <f>COUNTIF(B:B,B744)</f>
        <v>1</v>
      </c>
      <c r="E744" s="14">
        <f>COUNTIF(C:C,C744)</f>
        <v>1</v>
      </c>
    </row>
    <row r="745" spans="1:5" x14ac:dyDescent="0.15">
      <c r="A745" t="s">
        <v>3604</v>
      </c>
      <c r="B745" t="s">
        <v>3603</v>
      </c>
      <c r="C745" t="s">
        <v>3604</v>
      </c>
      <c r="D745" s="14">
        <f>COUNTIF(B:B,B745)</f>
        <v>1</v>
      </c>
      <c r="E745" s="14">
        <f>COUNTIF(C:C,C745)</f>
        <v>1</v>
      </c>
    </row>
    <row r="746" spans="1:5" x14ac:dyDescent="0.15">
      <c r="A746" t="s">
        <v>403</v>
      </c>
      <c r="B746" t="s">
        <v>403</v>
      </c>
      <c r="C746" t="s">
        <v>403</v>
      </c>
      <c r="D746" s="14">
        <f>COUNTIF(B:B,B746)</f>
        <v>1</v>
      </c>
      <c r="E746" s="14">
        <f>COUNTIF(C:C,C746)</f>
        <v>1</v>
      </c>
    </row>
    <row r="747" spans="1:5" x14ac:dyDescent="0.15">
      <c r="A747" t="s">
        <v>404</v>
      </c>
      <c r="B747" t="s">
        <v>404</v>
      </c>
      <c r="C747" t="s">
        <v>404</v>
      </c>
      <c r="D747" s="14">
        <f>COUNTIF(B:B,B747)</f>
        <v>1</v>
      </c>
      <c r="E747" s="14">
        <f>COUNTIF(C:C,C747)</f>
        <v>1</v>
      </c>
    </row>
    <row r="748" spans="1:5" x14ac:dyDescent="0.15">
      <c r="A748" t="s">
        <v>3605</v>
      </c>
      <c r="B748" t="s">
        <v>3605</v>
      </c>
      <c r="C748" t="s">
        <v>3605</v>
      </c>
      <c r="D748" s="14">
        <f>COUNTIF(B:B,B748)</f>
        <v>1</v>
      </c>
      <c r="E748" s="14">
        <f>COUNTIF(C:C,C748)</f>
        <v>1</v>
      </c>
    </row>
    <row r="749" spans="1:5" x14ac:dyDescent="0.15">
      <c r="A749" t="s">
        <v>405</v>
      </c>
      <c r="B749" t="s">
        <v>405</v>
      </c>
      <c r="C749" t="s">
        <v>405</v>
      </c>
      <c r="D749" s="14">
        <f>COUNTIF(B:B,B749)</f>
        <v>1</v>
      </c>
      <c r="E749" s="14">
        <f>COUNTIF(C:C,C749)</f>
        <v>1</v>
      </c>
    </row>
    <row r="750" spans="1:5" x14ac:dyDescent="0.15">
      <c r="A750" t="s">
        <v>3607</v>
      </c>
      <c r="B750" t="s">
        <v>3606</v>
      </c>
      <c r="C750" t="s">
        <v>3607</v>
      </c>
      <c r="D750" s="14">
        <f>COUNTIF(B:B,B750)</f>
        <v>1</v>
      </c>
      <c r="E750" s="14">
        <f>COUNTIF(C:C,C750)</f>
        <v>1</v>
      </c>
    </row>
    <row r="751" spans="1:5" x14ac:dyDescent="0.15">
      <c r="A751" t="s">
        <v>3609</v>
      </c>
      <c r="B751" t="s">
        <v>3608</v>
      </c>
      <c r="C751" t="s">
        <v>3609</v>
      </c>
      <c r="D751" s="14">
        <f>COUNTIF(B:B,B751)</f>
        <v>1</v>
      </c>
      <c r="E751" s="14">
        <f>COUNTIF(C:C,C751)</f>
        <v>2</v>
      </c>
    </row>
    <row r="752" spans="1:5" x14ac:dyDescent="0.15">
      <c r="A752" t="s">
        <v>3610</v>
      </c>
      <c r="B752" t="s">
        <v>413</v>
      </c>
      <c r="C752" t="s">
        <v>3610</v>
      </c>
      <c r="D752" s="14">
        <f>COUNTIF(B:B,B752)</f>
        <v>1</v>
      </c>
      <c r="E752" s="14">
        <f>COUNTIF(C:C,C752)</f>
        <v>1</v>
      </c>
    </row>
    <row r="753" spans="1:5" x14ac:dyDescent="0.15">
      <c r="A753" t="s">
        <v>3612</v>
      </c>
      <c r="B753" t="s">
        <v>3611</v>
      </c>
      <c r="C753" t="s">
        <v>3612</v>
      </c>
      <c r="D753" s="14">
        <f>COUNTIF(B:B,B753)</f>
        <v>1</v>
      </c>
      <c r="E753" s="14">
        <f>COUNTIF(C:C,C753)</f>
        <v>1</v>
      </c>
    </row>
    <row r="754" spans="1:5" x14ac:dyDescent="0.15">
      <c r="A754" t="s">
        <v>3614</v>
      </c>
      <c r="B754" t="s">
        <v>3613</v>
      </c>
      <c r="C754" t="s">
        <v>3614</v>
      </c>
      <c r="D754" s="14">
        <f>COUNTIF(B:B,B754)</f>
        <v>1</v>
      </c>
      <c r="E754" s="14">
        <f>COUNTIF(C:C,C754)</f>
        <v>1</v>
      </c>
    </row>
    <row r="755" spans="1:5" x14ac:dyDescent="0.15">
      <c r="A755" t="s">
        <v>1758</v>
      </c>
      <c r="B755" t="s">
        <v>470</v>
      </c>
      <c r="C755" t="s">
        <v>1758</v>
      </c>
      <c r="D755" s="14">
        <f>COUNTIF(B:B,B755)</f>
        <v>1</v>
      </c>
      <c r="E755" s="14">
        <f>COUNTIF(C:C,C755)</f>
        <v>1</v>
      </c>
    </row>
    <row r="756" spans="1:5" x14ac:dyDescent="0.15">
      <c r="A756" t="s">
        <v>3615</v>
      </c>
      <c r="B756" t="s">
        <v>3615</v>
      </c>
      <c r="C756" t="s">
        <v>3615</v>
      </c>
      <c r="D756" s="14">
        <f>COUNTIF(B:B,B756)</f>
        <v>1</v>
      </c>
      <c r="E756" s="14">
        <f>COUNTIF(C:C,C756)</f>
        <v>1</v>
      </c>
    </row>
    <row r="757" spans="1:5" x14ac:dyDescent="0.15">
      <c r="A757" t="s">
        <v>416</v>
      </c>
      <c r="B757" t="s">
        <v>416</v>
      </c>
      <c r="C757" t="s">
        <v>416</v>
      </c>
      <c r="D757" s="14">
        <f>COUNTIF(B:B,B757)</f>
        <v>1</v>
      </c>
      <c r="E757" s="14">
        <f>COUNTIF(C:C,C757)</f>
        <v>1</v>
      </c>
    </row>
    <row r="758" spans="1:5" x14ac:dyDescent="0.15">
      <c r="A758" t="s">
        <v>3617</v>
      </c>
      <c r="B758" t="s">
        <v>3616</v>
      </c>
      <c r="C758" t="s">
        <v>3617</v>
      </c>
      <c r="D758" s="14">
        <f>COUNTIF(B:B,B758)</f>
        <v>1</v>
      </c>
      <c r="E758" s="14">
        <f>COUNTIF(C:C,C758)</f>
        <v>1</v>
      </c>
    </row>
    <row r="759" spans="1:5" x14ac:dyDescent="0.15">
      <c r="A759" t="s">
        <v>3620</v>
      </c>
      <c r="B759" t="s">
        <v>3619</v>
      </c>
      <c r="C759" t="s">
        <v>3620</v>
      </c>
      <c r="D759" s="14">
        <f>COUNTIF(B:B,B759)</f>
        <v>1</v>
      </c>
      <c r="E759" s="14">
        <f>COUNTIF(C:C,C759)</f>
        <v>1</v>
      </c>
    </row>
    <row r="760" spans="1:5" x14ac:dyDescent="0.15">
      <c r="A760" t="s">
        <v>417</v>
      </c>
      <c r="B760" t="s">
        <v>417</v>
      </c>
      <c r="C760" t="s">
        <v>417</v>
      </c>
      <c r="D760" s="14">
        <f>COUNTIF(B:B,B760)</f>
        <v>1</v>
      </c>
      <c r="E760" s="14">
        <f>COUNTIF(C:C,C760)</f>
        <v>1</v>
      </c>
    </row>
    <row r="761" spans="1:5" x14ac:dyDescent="0.15">
      <c r="A761" t="s">
        <v>3621</v>
      </c>
      <c r="B761" t="s">
        <v>3621</v>
      </c>
      <c r="C761" t="s">
        <v>3621</v>
      </c>
      <c r="D761" s="14">
        <f>COUNTIF(B:B,B761)</f>
        <v>1</v>
      </c>
      <c r="E761" s="14">
        <f>COUNTIF(C:C,C761)</f>
        <v>1</v>
      </c>
    </row>
    <row r="762" spans="1:5" x14ac:dyDescent="0.15">
      <c r="A762" t="s">
        <v>3622</v>
      </c>
      <c r="B762" t="s">
        <v>3622</v>
      </c>
      <c r="C762" t="s">
        <v>3622</v>
      </c>
      <c r="D762" s="14">
        <f>COUNTIF(B:B,B762)</f>
        <v>1</v>
      </c>
      <c r="E762" s="14">
        <f>COUNTIF(C:C,C762)</f>
        <v>1</v>
      </c>
    </row>
    <row r="763" spans="1:5" x14ac:dyDescent="0.15">
      <c r="A763" t="s">
        <v>3624</v>
      </c>
      <c r="B763" t="s">
        <v>3623</v>
      </c>
      <c r="C763" t="s">
        <v>3624</v>
      </c>
      <c r="D763" s="14">
        <f>COUNTIF(B:B,B763)</f>
        <v>1</v>
      </c>
      <c r="E763" s="14">
        <f>COUNTIF(C:C,C763)</f>
        <v>1</v>
      </c>
    </row>
    <row r="764" spans="1:5" x14ac:dyDescent="0.15">
      <c r="A764" t="s">
        <v>3625</v>
      </c>
      <c r="B764" t="s">
        <v>3625</v>
      </c>
      <c r="C764" t="s">
        <v>3625</v>
      </c>
      <c r="D764" s="14">
        <f>COUNTIF(B:B,B764)</f>
        <v>1</v>
      </c>
      <c r="E764" s="14">
        <f>COUNTIF(C:C,C764)</f>
        <v>1</v>
      </c>
    </row>
    <row r="765" spans="1:5" x14ac:dyDescent="0.15">
      <c r="A765" t="s">
        <v>418</v>
      </c>
      <c r="B765" t="s">
        <v>419</v>
      </c>
      <c r="C765" t="s">
        <v>418</v>
      </c>
      <c r="D765" s="14">
        <f>COUNTIF(B:B,B765)</f>
        <v>1</v>
      </c>
      <c r="E765" s="14">
        <f>COUNTIF(C:C,C765)</f>
        <v>1</v>
      </c>
    </row>
    <row r="766" spans="1:5" x14ac:dyDescent="0.15">
      <c r="A766" t="s">
        <v>3627</v>
      </c>
      <c r="B766" t="s">
        <v>3626</v>
      </c>
      <c r="C766" t="s">
        <v>3627</v>
      </c>
      <c r="D766" s="14">
        <f>COUNTIF(B:B,B766)</f>
        <v>1</v>
      </c>
      <c r="E766" s="14">
        <f>COUNTIF(C:C,C766)</f>
        <v>1</v>
      </c>
    </row>
    <row r="767" spans="1:5" x14ac:dyDescent="0.15">
      <c r="A767" t="s">
        <v>3630</v>
      </c>
      <c r="B767" t="s">
        <v>3629</v>
      </c>
      <c r="C767" t="s">
        <v>3630</v>
      </c>
      <c r="D767" s="14">
        <f>COUNTIF(B:B,B767)</f>
        <v>1</v>
      </c>
      <c r="E767" s="14">
        <f>COUNTIF(C:C,C767)</f>
        <v>2</v>
      </c>
    </row>
    <row r="768" spans="1:5" x14ac:dyDescent="0.15">
      <c r="A768" t="s">
        <v>3631</v>
      </c>
      <c r="B768" t="s">
        <v>3631</v>
      </c>
      <c r="C768" t="s">
        <v>3631</v>
      </c>
      <c r="D768" s="14">
        <f>COUNTIF(B:B,B768)</f>
        <v>1</v>
      </c>
      <c r="E768" s="14">
        <f>COUNTIF(C:C,C768)</f>
        <v>1</v>
      </c>
    </row>
    <row r="769" spans="1:5" x14ac:dyDescent="0.15">
      <c r="A769" t="s">
        <v>3632</v>
      </c>
      <c r="B769" t="s">
        <v>3632</v>
      </c>
      <c r="C769" t="s">
        <v>3632</v>
      </c>
      <c r="D769" s="14">
        <f>COUNTIF(B:B,B769)</f>
        <v>1</v>
      </c>
      <c r="E769" s="14">
        <f>COUNTIF(C:C,C769)</f>
        <v>1</v>
      </c>
    </row>
    <row r="770" spans="1:5" x14ac:dyDescent="0.15">
      <c r="A770" t="s">
        <v>378</v>
      </c>
      <c r="B770" t="s">
        <v>378</v>
      </c>
      <c r="C770" t="s">
        <v>378</v>
      </c>
      <c r="D770" s="14">
        <f>COUNTIF(B:B,B770)</f>
        <v>1</v>
      </c>
      <c r="E770" s="14">
        <f>COUNTIF(C:C,C770)</f>
        <v>1</v>
      </c>
    </row>
    <row r="771" spans="1:5" x14ac:dyDescent="0.15">
      <c r="A771" t="s">
        <v>3634</v>
      </c>
      <c r="B771" t="s">
        <v>3633</v>
      </c>
      <c r="C771" t="s">
        <v>3634</v>
      </c>
      <c r="D771" s="14">
        <f>COUNTIF(B:B,B771)</f>
        <v>1</v>
      </c>
      <c r="E771" s="14">
        <f>COUNTIF(C:C,C771)</f>
        <v>1</v>
      </c>
    </row>
    <row r="772" spans="1:5" x14ac:dyDescent="0.15">
      <c r="A772" t="s">
        <v>3636</v>
      </c>
      <c r="B772" t="s">
        <v>3635</v>
      </c>
      <c r="C772" t="s">
        <v>3636</v>
      </c>
      <c r="D772" s="14">
        <f>COUNTIF(B:B,B772)</f>
        <v>1</v>
      </c>
      <c r="E772" s="14">
        <f>COUNTIF(C:C,C772)</f>
        <v>1</v>
      </c>
    </row>
    <row r="773" spans="1:5" x14ac:dyDescent="0.15">
      <c r="A773" t="s">
        <v>3637</v>
      </c>
      <c r="B773" t="s">
        <v>3637</v>
      </c>
      <c r="C773" t="s">
        <v>3637</v>
      </c>
      <c r="D773" s="14">
        <f>COUNTIF(B:B,B773)</f>
        <v>1</v>
      </c>
      <c r="E773" s="14">
        <f>COUNTIF(C:C,C773)</f>
        <v>1</v>
      </c>
    </row>
    <row r="774" spans="1:5" x14ac:dyDescent="0.15">
      <c r="A774" t="s">
        <v>3638</v>
      </c>
      <c r="B774" t="s">
        <v>3638</v>
      </c>
      <c r="C774" t="s">
        <v>3638</v>
      </c>
      <c r="D774" s="14">
        <f>COUNTIF(B:B,B774)</f>
        <v>1</v>
      </c>
      <c r="E774" s="14">
        <f>COUNTIF(C:C,C774)</f>
        <v>1</v>
      </c>
    </row>
    <row r="775" spans="1:5" x14ac:dyDescent="0.15">
      <c r="A775" t="s">
        <v>421</v>
      </c>
      <c r="B775" t="s">
        <v>421</v>
      </c>
      <c r="C775" t="s">
        <v>421</v>
      </c>
      <c r="D775" s="14">
        <f>COUNTIF(B:B,B775)</f>
        <v>1</v>
      </c>
      <c r="E775" s="14">
        <f>COUNTIF(C:C,C775)</f>
        <v>1</v>
      </c>
    </row>
    <row r="776" spans="1:5" x14ac:dyDescent="0.15">
      <c r="A776" t="s">
        <v>3639</v>
      </c>
      <c r="B776" t="s">
        <v>3639</v>
      </c>
      <c r="C776" t="s">
        <v>3639</v>
      </c>
      <c r="D776" s="14">
        <f>COUNTIF(B:B,B776)</f>
        <v>1</v>
      </c>
      <c r="E776" s="14">
        <f>COUNTIF(C:C,C776)</f>
        <v>1</v>
      </c>
    </row>
    <row r="777" spans="1:5" x14ac:dyDescent="0.15">
      <c r="A777" t="s">
        <v>3641</v>
      </c>
      <c r="B777" t="s">
        <v>3640</v>
      </c>
      <c r="C777" t="s">
        <v>3641</v>
      </c>
      <c r="D777" s="14">
        <f>COUNTIF(B:B,B777)</f>
        <v>1</v>
      </c>
      <c r="E777" s="14">
        <f>COUNTIF(C:C,C777)</f>
        <v>1</v>
      </c>
    </row>
    <row r="778" spans="1:5" x14ac:dyDescent="0.15">
      <c r="A778" t="s">
        <v>3642</v>
      </c>
      <c r="B778" t="s">
        <v>3642</v>
      </c>
      <c r="C778" t="s">
        <v>3642</v>
      </c>
      <c r="D778" s="14">
        <f>COUNTIF(B:B,B778)</f>
        <v>1</v>
      </c>
      <c r="E778" s="14">
        <f>COUNTIF(C:C,C778)</f>
        <v>1</v>
      </c>
    </row>
    <row r="779" spans="1:5" x14ac:dyDescent="0.15">
      <c r="A779" t="s">
        <v>3644</v>
      </c>
      <c r="B779" t="s">
        <v>3643</v>
      </c>
      <c r="C779" t="s">
        <v>3644</v>
      </c>
      <c r="D779" s="14">
        <f>COUNTIF(B:B,B779)</f>
        <v>1</v>
      </c>
      <c r="E779" s="14">
        <f>COUNTIF(C:C,C779)</f>
        <v>1</v>
      </c>
    </row>
    <row r="780" spans="1:5" x14ac:dyDescent="0.15">
      <c r="A780" t="s">
        <v>3645</v>
      </c>
      <c r="B780" t="s">
        <v>3645</v>
      </c>
      <c r="C780" t="s">
        <v>3645</v>
      </c>
      <c r="D780" s="14">
        <f>COUNTIF(B:B,B780)</f>
        <v>1</v>
      </c>
      <c r="E780" s="14">
        <f>COUNTIF(C:C,C780)</f>
        <v>1</v>
      </c>
    </row>
    <row r="781" spans="1:5" x14ac:dyDescent="0.15">
      <c r="A781" t="s">
        <v>3646</v>
      </c>
      <c r="B781" t="s">
        <v>3646</v>
      </c>
      <c r="C781" t="s">
        <v>3646</v>
      </c>
      <c r="D781" s="14">
        <f>COUNTIF(B:B,B781)</f>
        <v>1</v>
      </c>
      <c r="E781" s="14">
        <f>COUNTIF(C:C,C781)</f>
        <v>1</v>
      </c>
    </row>
    <row r="782" spans="1:5" x14ac:dyDescent="0.15">
      <c r="A782" t="s">
        <v>3648</v>
      </c>
      <c r="B782" t="s">
        <v>3647</v>
      </c>
      <c r="C782" t="s">
        <v>3648</v>
      </c>
      <c r="D782" s="14">
        <f>COUNTIF(B:B,B782)</f>
        <v>1</v>
      </c>
      <c r="E782" s="14">
        <f>COUNTIF(C:C,C782)</f>
        <v>1</v>
      </c>
    </row>
    <row r="783" spans="1:5" x14ac:dyDescent="0.15">
      <c r="A783" t="s">
        <v>3649</v>
      </c>
      <c r="B783" t="s">
        <v>3649</v>
      </c>
      <c r="C783" t="s">
        <v>3649</v>
      </c>
      <c r="D783" s="14">
        <f>COUNTIF(B:B,B783)</f>
        <v>1</v>
      </c>
      <c r="E783" s="14">
        <f>COUNTIF(C:C,C783)</f>
        <v>1</v>
      </c>
    </row>
    <row r="784" spans="1:5" x14ac:dyDescent="0.15">
      <c r="A784" t="s">
        <v>3650</v>
      </c>
      <c r="B784" t="s">
        <v>3650</v>
      </c>
      <c r="C784" t="s">
        <v>3650</v>
      </c>
      <c r="D784" s="14">
        <f>COUNTIF(B:B,B784)</f>
        <v>1</v>
      </c>
      <c r="E784" s="14">
        <f>COUNTIF(C:C,C784)</f>
        <v>1</v>
      </c>
    </row>
    <row r="785" spans="1:5" x14ac:dyDescent="0.15">
      <c r="A785" t="s">
        <v>423</v>
      </c>
      <c r="B785" t="s">
        <v>423</v>
      </c>
      <c r="C785" t="s">
        <v>423</v>
      </c>
      <c r="D785" s="14">
        <f>COUNTIF(B:B,B785)</f>
        <v>1</v>
      </c>
      <c r="E785" s="14">
        <f>COUNTIF(C:C,C785)</f>
        <v>1</v>
      </c>
    </row>
    <row r="786" spans="1:5" x14ac:dyDescent="0.15">
      <c r="A786" t="s">
        <v>424</v>
      </c>
      <c r="B786" t="s">
        <v>424</v>
      </c>
      <c r="C786" t="s">
        <v>424</v>
      </c>
      <c r="D786" s="14">
        <f>COUNTIF(B:B,B786)</f>
        <v>1</v>
      </c>
      <c r="E786" s="14">
        <f>COUNTIF(C:C,C786)</f>
        <v>1</v>
      </c>
    </row>
    <row r="787" spans="1:5" x14ac:dyDescent="0.15">
      <c r="A787" t="s">
        <v>3652</v>
      </c>
      <c r="B787" t="s">
        <v>3651</v>
      </c>
      <c r="C787" t="s">
        <v>3652</v>
      </c>
      <c r="D787" s="14">
        <f>COUNTIF(B:B,B787)</f>
        <v>1</v>
      </c>
      <c r="E787" s="14">
        <f>COUNTIF(C:C,C787)</f>
        <v>1</v>
      </c>
    </row>
    <row r="788" spans="1:5" x14ac:dyDescent="0.15">
      <c r="A788" t="s">
        <v>3653</v>
      </c>
      <c r="B788" t="s">
        <v>3653</v>
      </c>
      <c r="C788" t="s">
        <v>3653</v>
      </c>
      <c r="D788" s="14">
        <f>COUNTIF(B:B,B788)</f>
        <v>1</v>
      </c>
      <c r="E788" s="14">
        <f>COUNTIF(C:C,C788)</f>
        <v>1</v>
      </c>
    </row>
    <row r="789" spans="1:5" x14ac:dyDescent="0.15">
      <c r="A789" t="s">
        <v>3655</v>
      </c>
      <c r="B789" t="s">
        <v>3654</v>
      </c>
      <c r="C789" t="s">
        <v>3655</v>
      </c>
      <c r="D789" s="14">
        <f>COUNTIF(B:B,B789)</f>
        <v>1</v>
      </c>
      <c r="E789" s="14">
        <f>COUNTIF(C:C,C789)</f>
        <v>1</v>
      </c>
    </row>
    <row r="790" spans="1:5" x14ac:dyDescent="0.15">
      <c r="A790" t="s">
        <v>3656</v>
      </c>
      <c r="B790" t="s">
        <v>3656</v>
      </c>
      <c r="C790" t="s">
        <v>3656</v>
      </c>
      <c r="D790" s="14">
        <f>COUNTIF(B:B,B790)</f>
        <v>1</v>
      </c>
      <c r="E790" s="14">
        <f>COUNTIF(C:C,C790)</f>
        <v>1</v>
      </c>
    </row>
    <row r="791" spans="1:5" x14ac:dyDescent="0.15">
      <c r="A791" t="s">
        <v>3657</v>
      </c>
      <c r="B791" t="s">
        <v>3657</v>
      </c>
      <c r="C791" t="s">
        <v>3657</v>
      </c>
      <c r="D791" s="14">
        <f>COUNTIF(B:B,B791)</f>
        <v>1</v>
      </c>
      <c r="E791" s="14">
        <f>COUNTIF(C:C,C791)</f>
        <v>1</v>
      </c>
    </row>
    <row r="792" spans="1:5" x14ac:dyDescent="0.15">
      <c r="A792" t="s">
        <v>3658</v>
      </c>
      <c r="B792" t="s">
        <v>4262</v>
      </c>
      <c r="C792" t="s">
        <v>3658</v>
      </c>
      <c r="D792" s="14">
        <f>COUNTIF(B:B,B792)</f>
        <v>1</v>
      </c>
      <c r="E792" s="14">
        <f>COUNTIF(C:C,C792)</f>
        <v>2</v>
      </c>
    </row>
    <row r="793" spans="1:5" x14ac:dyDescent="0.15">
      <c r="A793" t="s">
        <v>3658</v>
      </c>
      <c r="B793" t="s">
        <v>3658</v>
      </c>
      <c r="C793" t="s">
        <v>3658</v>
      </c>
      <c r="D793" s="14">
        <f>COUNTIF(B:B,B793)</f>
        <v>1</v>
      </c>
      <c r="E793" s="14">
        <f>COUNTIF(C:C,C793)</f>
        <v>2</v>
      </c>
    </row>
    <row r="794" spans="1:5" x14ac:dyDescent="0.15">
      <c r="A794" t="s">
        <v>425</v>
      </c>
      <c r="B794" t="s">
        <v>425</v>
      </c>
      <c r="C794" t="s">
        <v>425</v>
      </c>
      <c r="D794" s="14">
        <f>COUNTIF(B:B,B794)</f>
        <v>1</v>
      </c>
      <c r="E794" s="14">
        <f>COUNTIF(C:C,C794)</f>
        <v>1</v>
      </c>
    </row>
    <row r="795" spans="1:5" x14ac:dyDescent="0.15">
      <c r="A795" t="s">
        <v>1768</v>
      </c>
      <c r="B795" t="s">
        <v>1768</v>
      </c>
      <c r="C795" t="s">
        <v>1768</v>
      </c>
      <c r="D795" s="14">
        <f>COUNTIF(B:B,B795)</f>
        <v>1</v>
      </c>
      <c r="E795" s="14">
        <f>COUNTIF(C:C,C795)</f>
        <v>1</v>
      </c>
    </row>
    <row r="796" spans="1:5" x14ac:dyDescent="0.15">
      <c r="A796" t="s">
        <v>3659</v>
      </c>
      <c r="B796" t="s">
        <v>3659</v>
      </c>
      <c r="C796" t="s">
        <v>3659</v>
      </c>
      <c r="D796" s="14">
        <f>COUNTIF(B:B,B796)</f>
        <v>1</v>
      </c>
      <c r="E796" s="14">
        <f>COUNTIF(C:C,C796)</f>
        <v>1</v>
      </c>
    </row>
    <row r="797" spans="1:5" x14ac:dyDescent="0.15">
      <c r="A797" t="s">
        <v>3660</v>
      </c>
      <c r="B797" t="s">
        <v>3660</v>
      </c>
      <c r="C797" t="s">
        <v>3660</v>
      </c>
      <c r="D797" s="14">
        <f>COUNTIF(B:B,B797)</f>
        <v>1</v>
      </c>
      <c r="E797" s="14">
        <f>COUNTIF(C:C,C797)</f>
        <v>1</v>
      </c>
    </row>
    <row r="798" spans="1:5" x14ac:dyDescent="0.15">
      <c r="A798" t="s">
        <v>3661</v>
      </c>
      <c r="B798" t="s">
        <v>3661</v>
      </c>
      <c r="C798" t="s">
        <v>3661</v>
      </c>
      <c r="D798" s="14">
        <f>COUNTIF(B:B,B798)</f>
        <v>1</v>
      </c>
      <c r="E798" s="14">
        <f>COUNTIF(C:C,C798)</f>
        <v>1</v>
      </c>
    </row>
    <row r="799" spans="1:5" x14ac:dyDescent="0.15">
      <c r="A799" t="s">
        <v>3663</v>
      </c>
      <c r="B799" t="s">
        <v>3662</v>
      </c>
      <c r="C799" t="s">
        <v>3663</v>
      </c>
      <c r="D799" s="14">
        <f>COUNTIF(B:B,B799)</f>
        <v>1</v>
      </c>
      <c r="E799" s="14">
        <f>COUNTIF(C:C,C799)</f>
        <v>1</v>
      </c>
    </row>
    <row r="800" spans="1:5" x14ac:dyDescent="0.15">
      <c r="A800" t="s">
        <v>3665</v>
      </c>
      <c r="B800" t="s">
        <v>3664</v>
      </c>
      <c r="C800" t="s">
        <v>3665</v>
      </c>
      <c r="D800" s="14">
        <f>COUNTIF(B:B,B800)</f>
        <v>1</v>
      </c>
      <c r="E800" s="14">
        <f>COUNTIF(C:C,C800)</f>
        <v>1</v>
      </c>
    </row>
    <row r="801" spans="1:5" x14ac:dyDescent="0.15">
      <c r="A801" t="s">
        <v>426</v>
      </c>
      <c r="B801" t="s">
        <v>426</v>
      </c>
      <c r="C801" t="s">
        <v>426</v>
      </c>
      <c r="D801" s="14">
        <f>COUNTIF(B:B,B801)</f>
        <v>1</v>
      </c>
      <c r="E801" s="14">
        <f>COUNTIF(C:C,C801)</f>
        <v>1</v>
      </c>
    </row>
    <row r="802" spans="1:5" x14ac:dyDescent="0.15">
      <c r="A802" t="s">
        <v>3667</v>
      </c>
      <c r="B802" t="s">
        <v>3666</v>
      </c>
      <c r="C802" t="s">
        <v>3667</v>
      </c>
      <c r="D802" s="14">
        <f>COUNTIF(B:B,B802)</f>
        <v>1</v>
      </c>
      <c r="E802" s="14">
        <f>COUNTIF(C:C,C802)</f>
        <v>1</v>
      </c>
    </row>
    <row r="803" spans="1:5" x14ac:dyDescent="0.15">
      <c r="A803" t="s">
        <v>3668</v>
      </c>
      <c r="B803" t="s">
        <v>3668</v>
      </c>
      <c r="C803" t="s">
        <v>3668</v>
      </c>
      <c r="D803" s="14">
        <f>COUNTIF(B:B,B803)</f>
        <v>1</v>
      </c>
      <c r="E803" s="14">
        <f>COUNTIF(C:C,C803)</f>
        <v>1</v>
      </c>
    </row>
    <row r="804" spans="1:5" x14ac:dyDescent="0.15">
      <c r="A804" t="s">
        <v>3669</v>
      </c>
      <c r="B804" t="s">
        <v>3669</v>
      </c>
      <c r="C804" t="s">
        <v>3669</v>
      </c>
      <c r="D804" s="14">
        <f>COUNTIF(B:B,B804)</f>
        <v>1</v>
      </c>
      <c r="E804" s="14">
        <f>COUNTIF(C:C,C804)</f>
        <v>1</v>
      </c>
    </row>
    <row r="805" spans="1:5" x14ac:dyDescent="0.15">
      <c r="A805" t="s">
        <v>3671</v>
      </c>
      <c r="B805" t="s">
        <v>3670</v>
      </c>
      <c r="C805" t="s">
        <v>3671</v>
      </c>
      <c r="D805" s="14">
        <f>COUNTIF(B:B,B805)</f>
        <v>1</v>
      </c>
      <c r="E805" s="14">
        <f>COUNTIF(C:C,C805)</f>
        <v>1</v>
      </c>
    </row>
    <row r="806" spans="1:5" x14ac:dyDescent="0.15">
      <c r="A806" t="s">
        <v>3672</v>
      </c>
      <c r="B806" t="s">
        <v>3672</v>
      </c>
      <c r="C806" t="s">
        <v>3672</v>
      </c>
      <c r="D806" s="14">
        <f>COUNTIF(B:B,B806)</f>
        <v>1</v>
      </c>
      <c r="E806" s="14">
        <f>COUNTIF(C:C,C806)</f>
        <v>1</v>
      </c>
    </row>
    <row r="807" spans="1:5" x14ac:dyDescent="0.15">
      <c r="A807" t="s">
        <v>3673</v>
      </c>
      <c r="B807" t="s">
        <v>3673</v>
      </c>
      <c r="C807" t="s">
        <v>3673</v>
      </c>
      <c r="D807" s="14">
        <f>COUNTIF(B:B,B807)</f>
        <v>1</v>
      </c>
      <c r="E807" s="14">
        <f>COUNTIF(C:C,C807)</f>
        <v>1</v>
      </c>
    </row>
    <row r="808" spans="1:5" x14ac:dyDescent="0.15">
      <c r="A808" t="s">
        <v>477</v>
      </c>
      <c r="B808" t="s">
        <v>477</v>
      </c>
      <c r="C808" t="s">
        <v>477</v>
      </c>
      <c r="D808" s="14">
        <f>COUNTIF(B:B,B808)</f>
        <v>1</v>
      </c>
      <c r="E808" s="14">
        <f>COUNTIF(C:C,C808)</f>
        <v>1</v>
      </c>
    </row>
    <row r="809" spans="1:5" x14ac:dyDescent="0.15">
      <c r="A809" t="s">
        <v>3674</v>
      </c>
      <c r="B809" t="s">
        <v>3674</v>
      </c>
      <c r="C809" t="s">
        <v>3674</v>
      </c>
      <c r="D809" s="14">
        <f>COUNTIF(B:B,B809)</f>
        <v>1</v>
      </c>
      <c r="E809" s="14">
        <f>COUNTIF(C:C,C809)</f>
        <v>1</v>
      </c>
    </row>
    <row r="810" spans="1:5" x14ac:dyDescent="0.15">
      <c r="A810" t="s">
        <v>3676</v>
      </c>
      <c r="B810" t="s">
        <v>3675</v>
      </c>
      <c r="C810" t="s">
        <v>3676</v>
      </c>
      <c r="D810" s="14">
        <f>COUNTIF(B:B,B810)</f>
        <v>1</v>
      </c>
      <c r="E810" s="14">
        <f>COUNTIF(C:C,C810)</f>
        <v>1</v>
      </c>
    </row>
    <row r="811" spans="1:5" x14ac:dyDescent="0.15">
      <c r="A811" t="s">
        <v>3677</v>
      </c>
      <c r="B811" t="s">
        <v>3677</v>
      </c>
      <c r="C811" t="s">
        <v>3677</v>
      </c>
      <c r="D811" s="14">
        <f>COUNTIF(B:B,B811)</f>
        <v>1</v>
      </c>
      <c r="E811" s="14">
        <f>COUNTIF(C:C,C811)</f>
        <v>1</v>
      </c>
    </row>
    <row r="812" spans="1:5" x14ac:dyDescent="0.15">
      <c r="A812" t="s">
        <v>3678</v>
      </c>
      <c r="B812" t="s">
        <v>3678</v>
      </c>
      <c r="C812" t="s">
        <v>3678</v>
      </c>
      <c r="D812" s="14">
        <f>COUNTIF(B:B,B812)</f>
        <v>1</v>
      </c>
      <c r="E812" s="14">
        <f>COUNTIF(C:C,C812)</f>
        <v>1</v>
      </c>
    </row>
    <row r="813" spans="1:5" x14ac:dyDescent="0.15">
      <c r="A813" t="s">
        <v>427</v>
      </c>
      <c r="B813" t="s">
        <v>428</v>
      </c>
      <c r="C813" t="s">
        <v>427</v>
      </c>
      <c r="D813" s="14">
        <f>COUNTIF(B:B,B813)</f>
        <v>1</v>
      </c>
      <c r="E813" s="14">
        <f>COUNTIF(C:C,C813)</f>
        <v>1</v>
      </c>
    </row>
    <row r="814" spans="1:5" x14ac:dyDescent="0.15">
      <c r="A814" t="s">
        <v>3679</v>
      </c>
      <c r="B814" t="s">
        <v>3679</v>
      </c>
      <c r="C814" t="s">
        <v>3679</v>
      </c>
      <c r="D814" s="14">
        <f>COUNTIF(B:B,B814)</f>
        <v>1</v>
      </c>
      <c r="E814" s="14">
        <f>COUNTIF(C:C,C814)</f>
        <v>1</v>
      </c>
    </row>
    <row r="815" spans="1:5" x14ac:dyDescent="0.15">
      <c r="A815" t="s">
        <v>3680</v>
      </c>
      <c r="B815" t="s">
        <v>3680</v>
      </c>
      <c r="C815" t="s">
        <v>3680</v>
      </c>
      <c r="D815" s="14">
        <f>COUNTIF(B:B,B815)</f>
        <v>1</v>
      </c>
      <c r="E815" s="14">
        <f>COUNTIF(C:C,C815)</f>
        <v>1</v>
      </c>
    </row>
    <row r="816" spans="1:5" x14ac:dyDescent="0.15">
      <c r="A816" t="s">
        <v>3682</v>
      </c>
      <c r="B816" t="s">
        <v>3681</v>
      </c>
      <c r="C816" t="s">
        <v>3682</v>
      </c>
      <c r="D816" s="14">
        <f>COUNTIF(B:B,B816)</f>
        <v>1</v>
      </c>
      <c r="E816" s="14">
        <f>COUNTIF(C:C,C816)</f>
        <v>1</v>
      </c>
    </row>
    <row r="817" spans="1:5" x14ac:dyDescent="0.15">
      <c r="A817" t="s">
        <v>1713</v>
      </c>
      <c r="B817" t="s">
        <v>431</v>
      </c>
      <c r="C817" t="s">
        <v>1713</v>
      </c>
      <c r="D817" s="14">
        <f>COUNTIF(B:B,B817)</f>
        <v>1</v>
      </c>
      <c r="E817" s="14">
        <f>COUNTIF(C:C,C817)</f>
        <v>1</v>
      </c>
    </row>
    <row r="818" spans="1:5" x14ac:dyDescent="0.15">
      <c r="A818" t="s">
        <v>3683</v>
      </c>
      <c r="B818" t="s">
        <v>3683</v>
      </c>
      <c r="C818" t="s">
        <v>3683</v>
      </c>
      <c r="D818" s="14">
        <f>COUNTIF(B:B,B818)</f>
        <v>1</v>
      </c>
      <c r="E818" s="14">
        <f>COUNTIF(C:C,C818)</f>
        <v>1</v>
      </c>
    </row>
    <row r="819" spans="1:5" x14ac:dyDescent="0.15">
      <c r="A819" t="s">
        <v>3685</v>
      </c>
      <c r="B819" t="s">
        <v>3684</v>
      </c>
      <c r="C819" t="s">
        <v>3685</v>
      </c>
      <c r="D819" s="14">
        <f>COUNTIF(B:B,B819)</f>
        <v>1</v>
      </c>
      <c r="E819" s="14">
        <f>COUNTIF(C:C,C819)</f>
        <v>1</v>
      </c>
    </row>
    <row r="820" spans="1:5" x14ac:dyDescent="0.15">
      <c r="A820" t="s">
        <v>432</v>
      </c>
      <c r="B820" t="s">
        <v>432</v>
      </c>
      <c r="C820" t="s">
        <v>432</v>
      </c>
      <c r="D820" s="14">
        <f>COUNTIF(B:B,B820)</f>
        <v>1</v>
      </c>
      <c r="E820" s="14">
        <f>COUNTIF(C:C,C820)</f>
        <v>1</v>
      </c>
    </row>
    <row r="821" spans="1:5" x14ac:dyDescent="0.15">
      <c r="A821" t="s">
        <v>433</v>
      </c>
      <c r="B821" t="s">
        <v>433</v>
      </c>
      <c r="C821" t="s">
        <v>433</v>
      </c>
      <c r="D821" s="14">
        <f>COUNTIF(B:B,B821)</f>
        <v>1</v>
      </c>
      <c r="E821" s="14">
        <f>COUNTIF(C:C,C821)</f>
        <v>1</v>
      </c>
    </row>
    <row r="822" spans="1:5" x14ac:dyDescent="0.15">
      <c r="A822" t="s">
        <v>3687</v>
      </c>
      <c r="B822" t="s">
        <v>3686</v>
      </c>
      <c r="C822" t="s">
        <v>3687</v>
      </c>
      <c r="D822" s="14">
        <f>COUNTIF(B:B,B822)</f>
        <v>1</v>
      </c>
      <c r="E822" s="14">
        <f>COUNTIF(C:C,C822)</f>
        <v>1</v>
      </c>
    </row>
    <row r="823" spans="1:5" x14ac:dyDescent="0.15">
      <c r="A823" t="s">
        <v>434</v>
      </c>
      <c r="B823" t="s">
        <v>434</v>
      </c>
      <c r="C823" t="s">
        <v>434</v>
      </c>
      <c r="D823" s="14">
        <f>COUNTIF(B:B,B823)</f>
        <v>1</v>
      </c>
      <c r="E823" s="14">
        <f>COUNTIF(C:C,C823)</f>
        <v>1</v>
      </c>
    </row>
    <row r="824" spans="1:5" x14ac:dyDescent="0.15">
      <c r="A824" t="s">
        <v>1509</v>
      </c>
      <c r="B824" t="s">
        <v>1509</v>
      </c>
      <c r="C824" t="s">
        <v>1509</v>
      </c>
      <c r="D824" s="14">
        <f>COUNTIF(B:B,B824)</f>
        <v>1</v>
      </c>
      <c r="E824" s="14">
        <f>COUNTIF(C:C,C824)</f>
        <v>1</v>
      </c>
    </row>
    <row r="825" spans="1:5" x14ac:dyDescent="0.15">
      <c r="A825" t="s">
        <v>3688</v>
      </c>
      <c r="B825" t="s">
        <v>3688</v>
      </c>
      <c r="C825" t="s">
        <v>3688</v>
      </c>
      <c r="D825" s="14">
        <f>COUNTIF(B:B,B825)</f>
        <v>1</v>
      </c>
      <c r="E825" s="14">
        <f>COUNTIF(C:C,C825)</f>
        <v>1</v>
      </c>
    </row>
    <row r="826" spans="1:5" x14ac:dyDescent="0.15">
      <c r="A826" t="s">
        <v>3689</v>
      </c>
      <c r="B826" t="s">
        <v>3689</v>
      </c>
      <c r="C826" t="s">
        <v>3689</v>
      </c>
      <c r="D826" s="14">
        <f>COUNTIF(B:B,B826)</f>
        <v>1</v>
      </c>
      <c r="E826" s="14">
        <f>COUNTIF(C:C,C826)</f>
        <v>1</v>
      </c>
    </row>
    <row r="827" spans="1:5" x14ac:dyDescent="0.15">
      <c r="A827" t="s">
        <v>3690</v>
      </c>
      <c r="B827" t="s">
        <v>3690</v>
      </c>
      <c r="C827" t="s">
        <v>3690</v>
      </c>
      <c r="D827" s="14">
        <f>COUNTIF(B:B,B827)</f>
        <v>1</v>
      </c>
      <c r="E827" s="14">
        <f>COUNTIF(C:C,C827)</f>
        <v>1</v>
      </c>
    </row>
    <row r="828" spans="1:5" x14ac:dyDescent="0.15">
      <c r="A828" t="s">
        <v>649</v>
      </c>
      <c r="B828" t="s">
        <v>649</v>
      </c>
      <c r="C828" t="s">
        <v>649</v>
      </c>
      <c r="D828" s="14">
        <f>COUNTIF(B:B,B828)</f>
        <v>1</v>
      </c>
      <c r="E828" s="14">
        <f>COUNTIF(C:C,C828)</f>
        <v>1</v>
      </c>
    </row>
    <row r="829" spans="1:5" x14ac:dyDescent="0.15">
      <c r="A829" t="s">
        <v>3692</v>
      </c>
      <c r="B829" t="s">
        <v>3692</v>
      </c>
      <c r="C829" t="s">
        <v>3692</v>
      </c>
      <c r="D829" s="14">
        <f>COUNTIF(B:B,B829)</f>
        <v>1</v>
      </c>
      <c r="E829" s="14">
        <f>COUNTIF(C:C,C829)</f>
        <v>1</v>
      </c>
    </row>
    <row r="830" spans="1:5" x14ac:dyDescent="0.15">
      <c r="A830" t="s">
        <v>435</v>
      </c>
      <c r="B830" t="s">
        <v>435</v>
      </c>
      <c r="C830" t="s">
        <v>435</v>
      </c>
      <c r="D830" s="14">
        <f>COUNTIF(B:B,B830)</f>
        <v>1</v>
      </c>
      <c r="E830" s="14">
        <f>COUNTIF(C:C,C830)</f>
        <v>1</v>
      </c>
    </row>
    <row r="831" spans="1:5" x14ac:dyDescent="0.15">
      <c r="A831" t="s">
        <v>436</v>
      </c>
      <c r="B831" t="s">
        <v>437</v>
      </c>
      <c r="C831" t="s">
        <v>436</v>
      </c>
      <c r="D831" s="14">
        <f>COUNTIF(B:B,B831)</f>
        <v>1</v>
      </c>
      <c r="E831" s="14">
        <f>COUNTIF(C:C,C831)</f>
        <v>1</v>
      </c>
    </row>
    <row r="832" spans="1:5" x14ac:dyDescent="0.15">
      <c r="A832" t="s">
        <v>3693</v>
      </c>
      <c r="B832" t="s">
        <v>3693</v>
      </c>
      <c r="C832" t="s">
        <v>3693</v>
      </c>
      <c r="D832" s="14">
        <f>COUNTIF(B:B,B832)</f>
        <v>1</v>
      </c>
      <c r="E832" s="14">
        <f>COUNTIF(C:C,C832)</f>
        <v>1</v>
      </c>
    </row>
    <row r="833" spans="1:5" x14ac:dyDescent="0.15">
      <c r="A833" t="s">
        <v>3696</v>
      </c>
      <c r="B833" t="s">
        <v>3695</v>
      </c>
      <c r="C833" t="s">
        <v>3696</v>
      </c>
      <c r="D833" s="14">
        <f>COUNTIF(B:B,B833)</f>
        <v>1</v>
      </c>
      <c r="E833" s="14">
        <f>COUNTIF(C:C,C833)</f>
        <v>1</v>
      </c>
    </row>
    <row r="834" spans="1:5" x14ac:dyDescent="0.15">
      <c r="A834" t="s">
        <v>3698</v>
      </c>
      <c r="B834" t="s">
        <v>3697</v>
      </c>
      <c r="C834" t="s">
        <v>3698</v>
      </c>
      <c r="D834" s="14">
        <f>COUNTIF(B:B,B834)</f>
        <v>1</v>
      </c>
      <c r="E834" s="14">
        <f>COUNTIF(C:C,C834)</f>
        <v>1</v>
      </c>
    </row>
    <row r="835" spans="1:5" x14ac:dyDescent="0.15">
      <c r="A835" t="s">
        <v>3699</v>
      </c>
      <c r="B835" t="s">
        <v>3699</v>
      </c>
      <c r="C835" t="s">
        <v>3699</v>
      </c>
      <c r="D835" s="14">
        <f>COUNTIF(B:B,B835)</f>
        <v>1</v>
      </c>
      <c r="E835" s="14">
        <f>COUNTIF(C:C,C835)</f>
        <v>1</v>
      </c>
    </row>
    <row r="836" spans="1:5" x14ac:dyDescent="0.15">
      <c r="A836" t="s">
        <v>438</v>
      </c>
      <c r="B836" t="s">
        <v>438</v>
      </c>
      <c r="C836" t="s">
        <v>438</v>
      </c>
      <c r="D836" s="14">
        <f>COUNTIF(B:B,B836)</f>
        <v>1</v>
      </c>
      <c r="E836" s="14">
        <f>COUNTIF(C:C,C836)</f>
        <v>1</v>
      </c>
    </row>
    <row r="837" spans="1:5" x14ac:dyDescent="0.15">
      <c r="A837" t="s">
        <v>3701</v>
      </c>
      <c r="B837" t="s">
        <v>3700</v>
      </c>
      <c r="C837" t="s">
        <v>3701</v>
      </c>
      <c r="D837" s="14">
        <f>COUNTIF(B:B,B837)</f>
        <v>1</v>
      </c>
      <c r="E837" s="14">
        <f>COUNTIF(C:C,C837)</f>
        <v>1</v>
      </c>
    </row>
    <row r="838" spans="1:5" x14ac:dyDescent="0.15">
      <c r="A838" t="s">
        <v>3702</v>
      </c>
      <c r="B838" t="s">
        <v>1517</v>
      </c>
      <c r="C838" t="s">
        <v>3702</v>
      </c>
      <c r="D838" s="14">
        <f>COUNTIF(B:B,B838)</f>
        <v>1</v>
      </c>
      <c r="E838" s="14">
        <f>COUNTIF(C:C,C838)</f>
        <v>1</v>
      </c>
    </row>
    <row r="839" spans="1:5" x14ac:dyDescent="0.15">
      <c r="A839" t="s">
        <v>439</v>
      </c>
      <c r="B839" t="s">
        <v>439</v>
      </c>
      <c r="C839" t="s">
        <v>439</v>
      </c>
      <c r="D839" s="14">
        <f>COUNTIF(B:B,B839)</f>
        <v>1</v>
      </c>
      <c r="E839" s="14">
        <f>COUNTIF(C:C,C839)</f>
        <v>1</v>
      </c>
    </row>
    <row r="840" spans="1:5" x14ac:dyDescent="0.15">
      <c r="A840" t="s">
        <v>3704</v>
      </c>
      <c r="B840" t="s">
        <v>3703</v>
      </c>
      <c r="C840" t="s">
        <v>3704</v>
      </c>
      <c r="D840" s="14">
        <f>COUNTIF(B:B,B840)</f>
        <v>1</v>
      </c>
      <c r="E840" s="14">
        <f>COUNTIF(C:C,C840)</f>
        <v>1</v>
      </c>
    </row>
    <row r="841" spans="1:5" x14ac:dyDescent="0.15">
      <c r="A841" t="s">
        <v>3705</v>
      </c>
      <c r="B841" t="s">
        <v>3705</v>
      </c>
      <c r="C841" t="s">
        <v>3705</v>
      </c>
      <c r="D841" s="14">
        <f>COUNTIF(B:B,B841)</f>
        <v>1</v>
      </c>
      <c r="E841" s="14">
        <f>COUNTIF(C:C,C841)</f>
        <v>1</v>
      </c>
    </row>
    <row r="842" spans="1:5" x14ac:dyDescent="0.15">
      <c r="A842" t="s">
        <v>440</v>
      </c>
      <c r="B842" t="s">
        <v>441</v>
      </c>
      <c r="C842" t="s">
        <v>440</v>
      </c>
      <c r="D842" s="14">
        <f>COUNTIF(B:B,B842)</f>
        <v>1</v>
      </c>
      <c r="E842" s="14">
        <f>COUNTIF(C:C,C842)</f>
        <v>1</v>
      </c>
    </row>
    <row r="843" spans="1:5" x14ac:dyDescent="0.15">
      <c r="A843" t="s">
        <v>3706</v>
      </c>
      <c r="B843" t="s">
        <v>3706</v>
      </c>
      <c r="C843" t="s">
        <v>3706</v>
      </c>
      <c r="D843" s="14">
        <f>COUNTIF(B:B,B843)</f>
        <v>1</v>
      </c>
      <c r="E843" s="14">
        <f>COUNTIF(C:C,C843)</f>
        <v>1</v>
      </c>
    </row>
    <row r="844" spans="1:5" x14ac:dyDescent="0.15">
      <c r="A844" t="s">
        <v>3708</v>
      </c>
      <c r="B844" t="s">
        <v>3707</v>
      </c>
      <c r="C844" t="s">
        <v>3708</v>
      </c>
      <c r="D844" s="14">
        <f>COUNTIF(B:B,B844)</f>
        <v>1</v>
      </c>
      <c r="E844" s="14">
        <f>COUNTIF(C:C,C844)</f>
        <v>1</v>
      </c>
    </row>
    <row r="845" spans="1:5" x14ac:dyDescent="0.15">
      <c r="A845" t="s">
        <v>4274</v>
      </c>
      <c r="B845" t="s">
        <v>4274</v>
      </c>
      <c r="C845" t="s">
        <v>4274</v>
      </c>
      <c r="D845" s="14">
        <f>COUNTIF(B:B,B845)</f>
        <v>1</v>
      </c>
      <c r="E845" s="14">
        <f>COUNTIF(C:C,C845)</f>
        <v>1</v>
      </c>
    </row>
    <row r="846" spans="1:5" x14ac:dyDescent="0.15">
      <c r="A846" t="s">
        <v>3709</v>
      </c>
      <c r="B846" t="s">
        <v>3709</v>
      </c>
      <c r="C846" t="s">
        <v>3709</v>
      </c>
      <c r="D846" s="14">
        <f>COUNTIF(B:B,B846)</f>
        <v>1</v>
      </c>
      <c r="E846" s="14">
        <f>COUNTIF(C:C,C846)</f>
        <v>1</v>
      </c>
    </row>
    <row r="847" spans="1:5" x14ac:dyDescent="0.15">
      <c r="A847" t="s">
        <v>442</v>
      </c>
      <c r="B847" t="s">
        <v>442</v>
      </c>
      <c r="C847" t="s">
        <v>442</v>
      </c>
      <c r="D847" s="14">
        <f>COUNTIF(B:B,B847)</f>
        <v>1</v>
      </c>
      <c r="E847" s="14">
        <f>COUNTIF(C:C,C847)</f>
        <v>1</v>
      </c>
    </row>
    <row r="848" spans="1:5" x14ac:dyDescent="0.15">
      <c r="A848" t="s">
        <v>3710</v>
      </c>
      <c r="B848" t="s">
        <v>3710</v>
      </c>
      <c r="C848" t="s">
        <v>3710</v>
      </c>
      <c r="D848" s="14">
        <f>COUNTIF(B:B,B848)</f>
        <v>1</v>
      </c>
      <c r="E848" s="14">
        <f>COUNTIF(C:C,C848)</f>
        <v>1</v>
      </c>
    </row>
    <row r="849" spans="1:5" x14ac:dyDescent="0.15">
      <c r="A849" t="s">
        <v>3711</v>
      </c>
      <c r="B849" t="s">
        <v>3711</v>
      </c>
      <c r="C849" t="s">
        <v>3711</v>
      </c>
      <c r="D849" s="14">
        <f>COUNTIF(B:B,B849)</f>
        <v>1</v>
      </c>
      <c r="E849" s="14">
        <f>COUNTIF(C:C,C849)</f>
        <v>1</v>
      </c>
    </row>
    <row r="850" spans="1:5" x14ac:dyDescent="0.15">
      <c r="A850" t="s">
        <v>3712</v>
      </c>
      <c r="B850" t="s">
        <v>3712</v>
      </c>
      <c r="C850" t="s">
        <v>3712</v>
      </c>
      <c r="D850" s="14">
        <f>COUNTIF(B:B,B850)</f>
        <v>1</v>
      </c>
      <c r="E850" s="14">
        <f>COUNTIF(C:C,C850)</f>
        <v>1</v>
      </c>
    </row>
    <row r="851" spans="1:5" x14ac:dyDescent="0.15">
      <c r="A851" t="s">
        <v>3713</v>
      </c>
      <c r="B851" t="s">
        <v>3713</v>
      </c>
      <c r="C851" t="s">
        <v>3713</v>
      </c>
      <c r="D851" s="14">
        <f>COUNTIF(B:B,B851)</f>
        <v>1</v>
      </c>
      <c r="E851" s="14">
        <f>COUNTIF(C:C,C851)</f>
        <v>1</v>
      </c>
    </row>
    <row r="852" spans="1:5" x14ac:dyDescent="0.15">
      <c r="A852" t="s">
        <v>3714</v>
      </c>
      <c r="B852" t="s">
        <v>3714</v>
      </c>
      <c r="C852" t="s">
        <v>3714</v>
      </c>
      <c r="D852" s="14">
        <f>COUNTIF(B:B,B852)</f>
        <v>1</v>
      </c>
      <c r="E852" s="14">
        <f>COUNTIF(C:C,C852)</f>
        <v>1</v>
      </c>
    </row>
    <row r="853" spans="1:5" x14ac:dyDescent="0.15">
      <c r="A853" t="s">
        <v>3715</v>
      </c>
      <c r="B853" t="s">
        <v>3715</v>
      </c>
      <c r="C853" t="s">
        <v>3715</v>
      </c>
      <c r="D853" s="14">
        <f>COUNTIF(B:B,B853)</f>
        <v>1</v>
      </c>
      <c r="E853" s="14">
        <f>COUNTIF(C:C,C853)</f>
        <v>1</v>
      </c>
    </row>
    <row r="854" spans="1:5" x14ac:dyDescent="0.15">
      <c r="A854" t="s">
        <v>3717</v>
      </c>
      <c r="B854" t="s">
        <v>3716</v>
      </c>
      <c r="C854" t="s">
        <v>3717</v>
      </c>
      <c r="D854" s="14">
        <f>COUNTIF(B:B,B854)</f>
        <v>1</v>
      </c>
      <c r="E854" s="14">
        <f>COUNTIF(C:C,C854)</f>
        <v>1</v>
      </c>
    </row>
    <row r="855" spans="1:5" x14ac:dyDescent="0.15">
      <c r="A855" t="s">
        <v>3719</v>
      </c>
      <c r="B855" t="s">
        <v>3718</v>
      </c>
      <c r="C855" t="s">
        <v>3719</v>
      </c>
      <c r="D855" s="14">
        <f>COUNTIF(B:B,B855)</f>
        <v>1</v>
      </c>
      <c r="E855" s="14">
        <f>COUNTIF(C:C,C855)</f>
        <v>1</v>
      </c>
    </row>
    <row r="856" spans="1:5" x14ac:dyDescent="0.15">
      <c r="A856" t="s">
        <v>3720</v>
      </c>
      <c r="B856" t="s">
        <v>3720</v>
      </c>
      <c r="C856" t="s">
        <v>3720</v>
      </c>
      <c r="D856" s="14">
        <f>COUNTIF(B:B,B856)</f>
        <v>1</v>
      </c>
      <c r="E856" s="14">
        <f>COUNTIF(C:C,C856)</f>
        <v>1</v>
      </c>
    </row>
    <row r="857" spans="1:5" x14ac:dyDescent="0.15">
      <c r="A857" t="s">
        <v>3721</v>
      </c>
      <c r="B857" t="s">
        <v>3721</v>
      </c>
      <c r="C857" t="s">
        <v>3721</v>
      </c>
      <c r="D857" s="14">
        <f>COUNTIF(B:B,B857)</f>
        <v>1</v>
      </c>
      <c r="E857" s="14">
        <f>COUNTIF(C:C,C857)</f>
        <v>1</v>
      </c>
    </row>
    <row r="858" spans="1:5" x14ac:dyDescent="0.15">
      <c r="A858" t="s">
        <v>3722</v>
      </c>
      <c r="B858" t="s">
        <v>3722</v>
      </c>
      <c r="C858" t="s">
        <v>3722</v>
      </c>
      <c r="D858" s="14">
        <f>COUNTIF(B:B,B858)</f>
        <v>1</v>
      </c>
      <c r="E858" s="14">
        <f>COUNTIF(C:C,C858)</f>
        <v>1</v>
      </c>
    </row>
    <row r="859" spans="1:5" x14ac:dyDescent="0.15">
      <c r="A859" t="s">
        <v>3724</v>
      </c>
      <c r="B859" t="s">
        <v>3723</v>
      </c>
      <c r="C859" t="s">
        <v>3724</v>
      </c>
      <c r="D859" s="14">
        <f>COUNTIF(B:B,B859)</f>
        <v>1</v>
      </c>
      <c r="E859" s="14">
        <f>COUNTIF(C:C,C859)</f>
        <v>1</v>
      </c>
    </row>
    <row r="860" spans="1:5" x14ac:dyDescent="0.15">
      <c r="A860" t="s">
        <v>3725</v>
      </c>
      <c r="B860" t="s">
        <v>3725</v>
      </c>
      <c r="C860" t="s">
        <v>3725</v>
      </c>
      <c r="D860" s="14">
        <f>COUNTIF(B:B,B860)</f>
        <v>1</v>
      </c>
      <c r="E860" s="14">
        <f>COUNTIF(C:C,C860)</f>
        <v>1</v>
      </c>
    </row>
    <row r="861" spans="1:5" x14ac:dyDescent="0.15">
      <c r="A861" t="s">
        <v>3726</v>
      </c>
      <c r="B861" t="s">
        <v>3726</v>
      </c>
      <c r="C861" t="s">
        <v>3726</v>
      </c>
      <c r="D861" s="14">
        <f>COUNTIF(B:B,B861)</f>
        <v>1</v>
      </c>
      <c r="E861" s="14">
        <f>COUNTIF(C:C,C861)</f>
        <v>1</v>
      </c>
    </row>
    <row r="862" spans="1:5" x14ac:dyDescent="0.15">
      <c r="A862" t="s">
        <v>3727</v>
      </c>
      <c r="B862" t="s">
        <v>448</v>
      </c>
      <c r="C862" t="s">
        <v>3727</v>
      </c>
      <c r="D862" s="14">
        <f>COUNTIF(B:B,B862)</f>
        <v>1</v>
      </c>
      <c r="E862" s="14">
        <f>COUNTIF(C:C,C862)</f>
        <v>1</v>
      </c>
    </row>
    <row r="863" spans="1:5" x14ac:dyDescent="0.15">
      <c r="A863" t="s">
        <v>3728</v>
      </c>
      <c r="B863" t="s">
        <v>3728</v>
      </c>
      <c r="C863" t="s">
        <v>3728</v>
      </c>
      <c r="D863" s="14">
        <f>COUNTIF(B:B,B863)</f>
        <v>1</v>
      </c>
      <c r="E863" s="14">
        <f>COUNTIF(C:C,C863)</f>
        <v>1</v>
      </c>
    </row>
    <row r="864" spans="1:5" x14ac:dyDescent="0.15">
      <c r="A864" t="s">
        <v>3729</v>
      </c>
      <c r="B864" t="s">
        <v>3729</v>
      </c>
      <c r="C864" t="s">
        <v>3729</v>
      </c>
      <c r="D864" s="14">
        <f>COUNTIF(B:B,B864)</f>
        <v>1</v>
      </c>
      <c r="E864" s="14">
        <f>COUNTIF(C:C,C864)</f>
        <v>1</v>
      </c>
    </row>
    <row r="865" spans="1:5" x14ac:dyDescent="0.15">
      <c r="A865" t="s">
        <v>3730</v>
      </c>
      <c r="B865" t="s">
        <v>3730</v>
      </c>
      <c r="C865" t="s">
        <v>3730</v>
      </c>
      <c r="D865" s="14">
        <f>COUNTIF(B:B,B865)</f>
        <v>1</v>
      </c>
      <c r="E865" s="14">
        <f>COUNTIF(C:C,C865)</f>
        <v>1</v>
      </c>
    </row>
    <row r="866" spans="1:5" x14ac:dyDescent="0.15">
      <c r="A866" t="s">
        <v>3731</v>
      </c>
      <c r="B866" t="s">
        <v>3731</v>
      </c>
      <c r="C866" t="s">
        <v>3731</v>
      </c>
      <c r="D866" s="14">
        <f>COUNTIF(B:B,B866)</f>
        <v>1</v>
      </c>
      <c r="E866" s="14">
        <f>COUNTIF(C:C,C866)</f>
        <v>1</v>
      </c>
    </row>
    <row r="867" spans="1:5" x14ac:dyDescent="0.15">
      <c r="A867" t="s">
        <v>3732</v>
      </c>
      <c r="B867" t="s">
        <v>3732</v>
      </c>
      <c r="C867" t="s">
        <v>3732</v>
      </c>
      <c r="D867" s="14">
        <f>COUNTIF(B:B,B867)</f>
        <v>1</v>
      </c>
      <c r="E867" s="14">
        <f>COUNTIF(C:C,C867)</f>
        <v>1</v>
      </c>
    </row>
    <row r="868" spans="1:5" x14ac:dyDescent="0.15">
      <c r="A868" t="s">
        <v>3733</v>
      </c>
      <c r="B868" t="s">
        <v>3733</v>
      </c>
      <c r="C868" t="s">
        <v>3733</v>
      </c>
      <c r="D868" s="14">
        <f>COUNTIF(B:B,B868)</f>
        <v>1</v>
      </c>
      <c r="E868" s="14">
        <f>COUNTIF(C:C,C868)</f>
        <v>1</v>
      </c>
    </row>
    <row r="869" spans="1:5" x14ac:dyDescent="0.15">
      <c r="A869" t="s">
        <v>3734</v>
      </c>
      <c r="B869" t="s">
        <v>3734</v>
      </c>
      <c r="C869" t="s">
        <v>3734</v>
      </c>
      <c r="D869" s="14">
        <f>COUNTIF(B:B,B869)</f>
        <v>1</v>
      </c>
      <c r="E869" s="14">
        <f>COUNTIF(C:C,C869)</f>
        <v>1</v>
      </c>
    </row>
    <row r="870" spans="1:5" x14ac:dyDescent="0.15">
      <c r="A870" t="s">
        <v>449</v>
      </c>
      <c r="B870" t="s">
        <v>449</v>
      </c>
      <c r="C870" t="s">
        <v>449</v>
      </c>
      <c r="D870" s="14">
        <f>COUNTIF(B:B,B870)</f>
        <v>1</v>
      </c>
      <c r="E870" s="14">
        <f>COUNTIF(C:C,C870)</f>
        <v>1</v>
      </c>
    </row>
    <row r="871" spans="1:5" x14ac:dyDescent="0.15">
      <c r="A871" t="s">
        <v>3735</v>
      </c>
      <c r="B871" t="s">
        <v>3735</v>
      </c>
      <c r="C871" t="s">
        <v>3735</v>
      </c>
      <c r="D871" s="14">
        <f>COUNTIF(B:B,B871)</f>
        <v>1</v>
      </c>
      <c r="E871" s="14">
        <f>COUNTIF(C:C,C871)</f>
        <v>1</v>
      </c>
    </row>
    <row r="872" spans="1:5" x14ac:dyDescent="0.15">
      <c r="A872" t="s">
        <v>3736</v>
      </c>
      <c r="B872" t="s">
        <v>3736</v>
      </c>
      <c r="C872" t="s">
        <v>3736</v>
      </c>
      <c r="D872" s="14">
        <f>COUNTIF(B:B,B872)</f>
        <v>1</v>
      </c>
      <c r="E872" s="14">
        <f>COUNTIF(C:C,C872)</f>
        <v>1</v>
      </c>
    </row>
    <row r="873" spans="1:5" x14ac:dyDescent="0.15">
      <c r="A873" t="s">
        <v>3737</v>
      </c>
      <c r="B873" t="s">
        <v>3737</v>
      </c>
      <c r="C873" t="s">
        <v>3737</v>
      </c>
      <c r="D873" s="14">
        <f>COUNTIF(B:B,B873)</f>
        <v>1</v>
      </c>
      <c r="E873" s="14">
        <f>COUNTIF(C:C,C873)</f>
        <v>1</v>
      </c>
    </row>
    <row r="874" spans="1:5" x14ac:dyDescent="0.15">
      <c r="A874" t="s">
        <v>3738</v>
      </c>
      <c r="B874" t="s">
        <v>3738</v>
      </c>
      <c r="C874" t="s">
        <v>3738</v>
      </c>
      <c r="D874" s="14">
        <f>COUNTIF(B:B,B874)</f>
        <v>1</v>
      </c>
      <c r="E874" s="14">
        <f>COUNTIF(C:C,C874)</f>
        <v>1</v>
      </c>
    </row>
    <row r="875" spans="1:5" x14ac:dyDescent="0.15">
      <c r="A875" t="s">
        <v>3740</v>
      </c>
      <c r="B875" t="s">
        <v>3739</v>
      </c>
      <c r="C875" t="s">
        <v>3740</v>
      </c>
      <c r="D875" s="14">
        <f>COUNTIF(B:B,B875)</f>
        <v>1</v>
      </c>
      <c r="E875" s="14">
        <f>COUNTIF(C:C,C875)</f>
        <v>1</v>
      </c>
    </row>
    <row r="876" spans="1:5" x14ac:dyDescent="0.15">
      <c r="A876" t="s">
        <v>3742</v>
      </c>
      <c r="B876" t="s">
        <v>3741</v>
      </c>
      <c r="C876" t="s">
        <v>3742</v>
      </c>
      <c r="D876" s="14">
        <f>COUNTIF(B:B,B876)</f>
        <v>1</v>
      </c>
      <c r="E876" s="14">
        <f>COUNTIF(C:C,C876)</f>
        <v>1</v>
      </c>
    </row>
    <row r="877" spans="1:5" x14ac:dyDescent="0.15">
      <c r="A877" t="s">
        <v>3744</v>
      </c>
      <c r="B877" t="s">
        <v>3743</v>
      </c>
      <c r="C877" t="s">
        <v>3744</v>
      </c>
      <c r="D877" s="14">
        <f>COUNTIF(B:B,B877)</f>
        <v>1</v>
      </c>
      <c r="E877" s="14">
        <f>COUNTIF(C:C,C877)</f>
        <v>1</v>
      </c>
    </row>
    <row r="878" spans="1:5" x14ac:dyDescent="0.15">
      <c r="A878" t="s">
        <v>3745</v>
      </c>
      <c r="B878" t="s">
        <v>3745</v>
      </c>
      <c r="C878" t="s">
        <v>3745</v>
      </c>
      <c r="D878" s="14">
        <f>COUNTIF(B:B,B878)</f>
        <v>1</v>
      </c>
      <c r="E878" s="14">
        <f>COUNTIF(C:C,C878)</f>
        <v>1</v>
      </c>
    </row>
    <row r="879" spans="1:5" x14ac:dyDescent="0.15">
      <c r="A879" t="s">
        <v>450</v>
      </c>
      <c r="B879" t="s">
        <v>451</v>
      </c>
      <c r="C879" t="s">
        <v>450</v>
      </c>
      <c r="D879" s="14">
        <f>COUNTIF(B:B,B879)</f>
        <v>1</v>
      </c>
      <c r="E879" s="14">
        <f>COUNTIF(C:C,C879)</f>
        <v>1</v>
      </c>
    </row>
    <row r="880" spans="1:5" x14ac:dyDescent="0.15">
      <c r="A880" t="s">
        <v>1543</v>
      </c>
      <c r="B880" t="s">
        <v>1650</v>
      </c>
      <c r="C880" t="s">
        <v>1543</v>
      </c>
      <c r="D880" s="14">
        <f>COUNTIF(B:B,B880)</f>
        <v>1</v>
      </c>
      <c r="E880" s="14">
        <f>COUNTIF(C:C,C880)</f>
        <v>1</v>
      </c>
    </row>
    <row r="881" spans="1:5" x14ac:dyDescent="0.15">
      <c r="A881" t="s">
        <v>3746</v>
      </c>
      <c r="B881" t="s">
        <v>3746</v>
      </c>
      <c r="C881" t="s">
        <v>3746</v>
      </c>
      <c r="D881" s="14">
        <f>COUNTIF(B:B,B881)</f>
        <v>1</v>
      </c>
      <c r="E881" s="14">
        <f>COUNTIF(C:C,C881)</f>
        <v>1</v>
      </c>
    </row>
    <row r="882" spans="1:5" x14ac:dyDescent="0.15">
      <c r="A882" t="s">
        <v>452</v>
      </c>
      <c r="B882" t="s">
        <v>452</v>
      </c>
      <c r="C882" t="s">
        <v>452</v>
      </c>
      <c r="D882" s="14">
        <f>COUNTIF(B:B,B882)</f>
        <v>1</v>
      </c>
      <c r="E882" s="14">
        <f>COUNTIF(C:C,C882)</f>
        <v>1</v>
      </c>
    </row>
    <row r="883" spans="1:5" x14ac:dyDescent="0.15">
      <c r="A883" t="s">
        <v>453</v>
      </c>
      <c r="B883" t="s">
        <v>453</v>
      </c>
      <c r="C883" t="s">
        <v>453</v>
      </c>
      <c r="D883" s="14">
        <f>COUNTIF(B:B,B883)</f>
        <v>1</v>
      </c>
      <c r="E883" s="14">
        <f>COUNTIF(C:C,C883)</f>
        <v>1</v>
      </c>
    </row>
    <row r="884" spans="1:5" x14ac:dyDescent="0.15">
      <c r="A884" t="s">
        <v>763</v>
      </c>
      <c r="B884" t="s">
        <v>763</v>
      </c>
      <c r="C884" t="s">
        <v>763</v>
      </c>
      <c r="D884" s="14">
        <f>COUNTIF(B:B,B884)</f>
        <v>1</v>
      </c>
      <c r="E884" s="14">
        <f>COUNTIF(C:C,C884)</f>
        <v>1</v>
      </c>
    </row>
    <row r="885" spans="1:5" x14ac:dyDescent="0.15">
      <c r="A885" t="s">
        <v>3748</v>
      </c>
      <c r="B885" t="s">
        <v>3747</v>
      </c>
      <c r="C885" t="s">
        <v>3748</v>
      </c>
      <c r="D885" s="14">
        <f>COUNTIF(B:B,B885)</f>
        <v>1</v>
      </c>
      <c r="E885" s="14">
        <f>COUNTIF(C:C,C885)</f>
        <v>1</v>
      </c>
    </row>
    <row r="886" spans="1:5" x14ac:dyDescent="0.15">
      <c r="A886" t="s">
        <v>3750</v>
      </c>
      <c r="B886" t="s">
        <v>3749</v>
      </c>
      <c r="C886" t="s">
        <v>3750</v>
      </c>
      <c r="D886" s="14">
        <f>COUNTIF(B:B,B886)</f>
        <v>1</v>
      </c>
      <c r="E886" s="14">
        <f>COUNTIF(C:C,C886)</f>
        <v>1</v>
      </c>
    </row>
    <row r="887" spans="1:5" x14ac:dyDescent="0.15">
      <c r="A887" t="s">
        <v>3751</v>
      </c>
      <c r="B887" t="s">
        <v>3751</v>
      </c>
      <c r="C887" t="s">
        <v>3751</v>
      </c>
      <c r="D887" s="14">
        <f>COUNTIF(B:B,B887)</f>
        <v>1</v>
      </c>
      <c r="E887" s="14">
        <f>COUNTIF(C:C,C887)</f>
        <v>1</v>
      </c>
    </row>
    <row r="888" spans="1:5" x14ac:dyDescent="0.15">
      <c r="A888" t="s">
        <v>454</v>
      </c>
      <c r="B888" t="s">
        <v>454</v>
      </c>
      <c r="C888" t="s">
        <v>454</v>
      </c>
      <c r="D888" s="14">
        <f>COUNTIF(B:B,B888)</f>
        <v>1</v>
      </c>
      <c r="E888" s="14">
        <f>COUNTIF(C:C,C888)</f>
        <v>1</v>
      </c>
    </row>
    <row r="889" spans="1:5" x14ac:dyDescent="0.15">
      <c r="A889" t="s">
        <v>3752</v>
      </c>
      <c r="B889" t="s">
        <v>3752</v>
      </c>
      <c r="C889" t="s">
        <v>3752</v>
      </c>
      <c r="D889" s="14">
        <f>COUNTIF(B:B,B889)</f>
        <v>1</v>
      </c>
      <c r="E889" s="14">
        <f>COUNTIF(C:C,C889)</f>
        <v>1</v>
      </c>
    </row>
    <row r="890" spans="1:5" x14ac:dyDescent="0.15">
      <c r="A890" t="s">
        <v>3753</v>
      </c>
      <c r="B890" t="s">
        <v>3753</v>
      </c>
      <c r="C890" t="s">
        <v>3753</v>
      </c>
      <c r="D890" s="14">
        <f>COUNTIF(B:B,B890)</f>
        <v>1</v>
      </c>
      <c r="E890" s="14">
        <f>COUNTIF(C:C,C890)</f>
        <v>1</v>
      </c>
    </row>
    <row r="891" spans="1:5" x14ac:dyDescent="0.15">
      <c r="A891" t="s">
        <v>3754</v>
      </c>
      <c r="B891" t="s">
        <v>3754</v>
      </c>
      <c r="C891" t="s">
        <v>3754</v>
      </c>
      <c r="D891" s="14">
        <f>COUNTIF(B:B,B891)</f>
        <v>1</v>
      </c>
      <c r="E891" s="14">
        <f>COUNTIF(C:C,C891)</f>
        <v>1</v>
      </c>
    </row>
    <row r="892" spans="1:5" x14ac:dyDescent="0.15">
      <c r="A892" t="s">
        <v>3756</v>
      </c>
      <c r="B892" t="s">
        <v>3755</v>
      </c>
      <c r="C892" t="s">
        <v>3756</v>
      </c>
      <c r="D892" s="14">
        <f>COUNTIF(B:B,B892)</f>
        <v>1</v>
      </c>
      <c r="E892" s="14">
        <f>COUNTIF(C:C,C892)</f>
        <v>1</v>
      </c>
    </row>
    <row r="893" spans="1:5" x14ac:dyDescent="0.15">
      <c r="A893" t="s">
        <v>3757</v>
      </c>
      <c r="B893" t="s">
        <v>3757</v>
      </c>
      <c r="C893" t="s">
        <v>3757</v>
      </c>
      <c r="D893" s="14">
        <f>COUNTIF(B:B,B893)</f>
        <v>1</v>
      </c>
      <c r="E893" s="14">
        <f>COUNTIF(C:C,C893)</f>
        <v>1</v>
      </c>
    </row>
    <row r="894" spans="1:5" x14ac:dyDescent="0.15">
      <c r="A894" t="s">
        <v>3758</v>
      </c>
      <c r="B894" t="s">
        <v>3758</v>
      </c>
      <c r="C894" t="s">
        <v>3758</v>
      </c>
      <c r="D894" s="14">
        <f>COUNTIF(B:B,B894)</f>
        <v>1</v>
      </c>
      <c r="E894" s="14">
        <f>COUNTIF(C:C,C894)</f>
        <v>1</v>
      </c>
    </row>
    <row r="895" spans="1:5" x14ac:dyDescent="0.15">
      <c r="A895" t="s">
        <v>3759</v>
      </c>
      <c r="B895" t="s">
        <v>3759</v>
      </c>
      <c r="C895" t="s">
        <v>3759</v>
      </c>
      <c r="D895" s="14">
        <f>COUNTIF(B:B,B895)</f>
        <v>1</v>
      </c>
      <c r="E895" s="14">
        <f>COUNTIF(C:C,C895)</f>
        <v>1</v>
      </c>
    </row>
    <row r="896" spans="1:5" x14ac:dyDescent="0.15">
      <c r="A896" t="s">
        <v>3760</v>
      </c>
      <c r="B896" t="s">
        <v>3760</v>
      </c>
      <c r="C896" t="s">
        <v>3760</v>
      </c>
      <c r="D896" s="14">
        <f>COUNTIF(B:B,B896)</f>
        <v>1</v>
      </c>
      <c r="E896" s="14">
        <f>COUNTIF(C:C,C896)</f>
        <v>1</v>
      </c>
    </row>
    <row r="897" spans="1:5" x14ac:dyDescent="0.15">
      <c r="A897" t="s">
        <v>3762</v>
      </c>
      <c r="B897" t="s">
        <v>3761</v>
      </c>
      <c r="C897" t="s">
        <v>3762</v>
      </c>
      <c r="D897" s="14">
        <f>COUNTIF(B:B,B897)</f>
        <v>1</v>
      </c>
      <c r="E897" s="14">
        <f>COUNTIF(C:C,C897)</f>
        <v>1</v>
      </c>
    </row>
    <row r="898" spans="1:5" x14ac:dyDescent="0.15">
      <c r="A898" t="s">
        <v>457</v>
      </c>
      <c r="B898" t="s">
        <v>457</v>
      </c>
      <c r="C898" t="s">
        <v>457</v>
      </c>
      <c r="D898" s="14">
        <f>COUNTIF(B:B,B898)</f>
        <v>1</v>
      </c>
      <c r="E898" s="14">
        <f>COUNTIF(C:C,C898)</f>
        <v>1</v>
      </c>
    </row>
    <row r="899" spans="1:5" x14ac:dyDescent="0.15">
      <c r="A899" t="s">
        <v>3763</v>
      </c>
      <c r="B899" t="s">
        <v>3763</v>
      </c>
      <c r="C899" t="s">
        <v>3763</v>
      </c>
      <c r="D899" s="14">
        <f>COUNTIF(B:B,B899)</f>
        <v>1</v>
      </c>
      <c r="E899" s="14">
        <f>COUNTIF(C:C,C899)</f>
        <v>1</v>
      </c>
    </row>
    <row r="900" spans="1:5" x14ac:dyDescent="0.15">
      <c r="A900" t="s">
        <v>458</v>
      </c>
      <c r="B900" t="s">
        <v>458</v>
      </c>
      <c r="C900" t="s">
        <v>458</v>
      </c>
      <c r="D900" s="14">
        <f>COUNTIF(B:B,B900)</f>
        <v>1</v>
      </c>
      <c r="E900" s="14">
        <f>COUNTIF(C:C,C900)</f>
        <v>1</v>
      </c>
    </row>
    <row r="901" spans="1:5" x14ac:dyDescent="0.15">
      <c r="A901" t="s">
        <v>3764</v>
      </c>
      <c r="B901" t="s">
        <v>3764</v>
      </c>
      <c r="C901" t="s">
        <v>3764</v>
      </c>
      <c r="D901" s="14">
        <f>COUNTIF(B:B,B901)</f>
        <v>1</v>
      </c>
      <c r="E901" s="14">
        <f>COUNTIF(C:C,C901)</f>
        <v>1</v>
      </c>
    </row>
    <row r="902" spans="1:5" x14ac:dyDescent="0.15">
      <c r="A902" t="s">
        <v>459</v>
      </c>
      <c r="B902" t="s">
        <v>459</v>
      </c>
      <c r="C902" t="s">
        <v>459</v>
      </c>
      <c r="D902" s="14">
        <f>COUNTIF(B:B,B902)</f>
        <v>1</v>
      </c>
      <c r="E902" s="14">
        <f>COUNTIF(C:C,C902)</f>
        <v>1</v>
      </c>
    </row>
    <row r="903" spans="1:5" x14ac:dyDescent="0.15">
      <c r="A903" t="s">
        <v>3765</v>
      </c>
      <c r="B903" t="s">
        <v>3765</v>
      </c>
      <c r="C903" t="s">
        <v>3765</v>
      </c>
      <c r="D903" s="14">
        <f>COUNTIF(B:B,B903)</f>
        <v>1</v>
      </c>
      <c r="E903" s="14">
        <f>COUNTIF(C:C,C903)</f>
        <v>1</v>
      </c>
    </row>
    <row r="904" spans="1:5" x14ac:dyDescent="0.15">
      <c r="A904" t="s">
        <v>3766</v>
      </c>
      <c r="B904" t="s">
        <v>3766</v>
      </c>
      <c r="C904" t="s">
        <v>3766</v>
      </c>
      <c r="D904" s="14">
        <f>COUNTIF(B:B,B904)</f>
        <v>1</v>
      </c>
      <c r="E904" s="14">
        <f>COUNTIF(C:C,C904)</f>
        <v>1</v>
      </c>
    </row>
    <row r="905" spans="1:5" x14ac:dyDescent="0.15">
      <c r="A905" t="s">
        <v>3767</v>
      </c>
      <c r="B905" t="s">
        <v>3767</v>
      </c>
      <c r="C905" t="s">
        <v>3767</v>
      </c>
      <c r="D905" s="14">
        <f>COUNTIF(B:B,B905)</f>
        <v>1</v>
      </c>
      <c r="E905" s="14">
        <f>COUNTIF(C:C,C905)</f>
        <v>1</v>
      </c>
    </row>
    <row r="906" spans="1:5" x14ac:dyDescent="0.15">
      <c r="A906" t="s">
        <v>3768</v>
      </c>
      <c r="B906" t="s">
        <v>3768</v>
      </c>
      <c r="C906" t="s">
        <v>3768</v>
      </c>
      <c r="D906" s="14">
        <f>COUNTIF(B:B,B906)</f>
        <v>1</v>
      </c>
      <c r="E906" s="14">
        <f>COUNTIF(C:C,C906)</f>
        <v>1</v>
      </c>
    </row>
    <row r="907" spans="1:5" x14ac:dyDescent="0.15">
      <c r="A907" t="s">
        <v>3770</v>
      </c>
      <c r="B907" t="s">
        <v>3769</v>
      </c>
      <c r="C907" t="s">
        <v>3770</v>
      </c>
      <c r="D907" s="14">
        <f>COUNTIF(B:B,B907)</f>
        <v>1</v>
      </c>
      <c r="E907" s="14">
        <f>COUNTIF(C:C,C907)</f>
        <v>1</v>
      </c>
    </row>
    <row r="908" spans="1:5" x14ac:dyDescent="0.15">
      <c r="A908" t="s">
        <v>3771</v>
      </c>
      <c r="B908" t="s">
        <v>3771</v>
      </c>
      <c r="C908" t="s">
        <v>3771</v>
      </c>
      <c r="D908" s="14">
        <f>COUNTIF(B:B,B908)</f>
        <v>1</v>
      </c>
      <c r="E908" s="14">
        <f>COUNTIF(C:C,C908)</f>
        <v>1</v>
      </c>
    </row>
    <row r="909" spans="1:5" x14ac:dyDescent="0.15">
      <c r="A909" t="s">
        <v>3772</v>
      </c>
      <c r="B909" t="s">
        <v>3772</v>
      </c>
      <c r="C909" t="s">
        <v>3772</v>
      </c>
      <c r="D909" s="14">
        <f>COUNTIF(B:B,B909)</f>
        <v>1</v>
      </c>
      <c r="E909" s="14">
        <f>COUNTIF(C:C,C909)</f>
        <v>1</v>
      </c>
    </row>
    <row r="910" spans="1:5" x14ac:dyDescent="0.15">
      <c r="A910" t="s">
        <v>3773</v>
      </c>
      <c r="B910" t="s">
        <v>3773</v>
      </c>
      <c r="C910" t="s">
        <v>3773</v>
      </c>
      <c r="D910" s="14">
        <f>COUNTIF(B:B,B910)</f>
        <v>1</v>
      </c>
      <c r="E910" s="14">
        <f>COUNTIF(C:C,C910)</f>
        <v>1</v>
      </c>
    </row>
    <row r="911" spans="1:5" x14ac:dyDescent="0.15">
      <c r="A911" t="s">
        <v>3774</v>
      </c>
      <c r="B911" t="s">
        <v>3774</v>
      </c>
      <c r="C911" t="s">
        <v>3774</v>
      </c>
      <c r="D911" s="14">
        <f>COUNTIF(B:B,B911)</f>
        <v>1</v>
      </c>
      <c r="E911" s="14">
        <f>COUNTIF(C:C,C911)</f>
        <v>1</v>
      </c>
    </row>
    <row r="912" spans="1:5" x14ac:dyDescent="0.15">
      <c r="A912" t="s">
        <v>3775</v>
      </c>
      <c r="B912" t="s">
        <v>3775</v>
      </c>
      <c r="C912" t="s">
        <v>3775</v>
      </c>
      <c r="D912" s="14">
        <f>COUNTIF(B:B,B912)</f>
        <v>1</v>
      </c>
      <c r="E912" s="14">
        <f>COUNTIF(C:C,C912)</f>
        <v>1</v>
      </c>
    </row>
    <row r="913" spans="1:5" x14ac:dyDescent="0.15">
      <c r="A913" t="s">
        <v>3777</v>
      </c>
      <c r="B913" t="s">
        <v>3776</v>
      </c>
      <c r="C913" t="s">
        <v>3777</v>
      </c>
      <c r="D913" s="14">
        <f>COUNTIF(B:B,B913)</f>
        <v>1</v>
      </c>
      <c r="E913" s="14">
        <f>COUNTIF(C:C,C913)</f>
        <v>1</v>
      </c>
    </row>
    <row r="914" spans="1:5" x14ac:dyDescent="0.15">
      <c r="A914" t="s">
        <v>3778</v>
      </c>
      <c r="B914" t="s">
        <v>3778</v>
      </c>
      <c r="C914" t="s">
        <v>3778</v>
      </c>
      <c r="D914" s="14">
        <f>COUNTIF(B:B,B914)</f>
        <v>1</v>
      </c>
      <c r="E914" s="14">
        <f>COUNTIF(C:C,C914)</f>
        <v>1</v>
      </c>
    </row>
    <row r="915" spans="1:5" x14ac:dyDescent="0.15">
      <c r="A915" t="s">
        <v>3779</v>
      </c>
      <c r="B915" t="s">
        <v>3779</v>
      </c>
      <c r="C915" t="s">
        <v>3779</v>
      </c>
      <c r="D915" s="14">
        <f>COUNTIF(B:B,B915)</f>
        <v>1</v>
      </c>
      <c r="E915" s="14">
        <f>COUNTIF(C:C,C915)</f>
        <v>1</v>
      </c>
    </row>
    <row r="916" spans="1:5" x14ac:dyDescent="0.15">
      <c r="A916" t="s">
        <v>3780</v>
      </c>
      <c r="B916" t="s">
        <v>3780</v>
      </c>
      <c r="C916" t="s">
        <v>3780</v>
      </c>
      <c r="D916" s="14">
        <f>COUNTIF(B:B,B916)</f>
        <v>1</v>
      </c>
      <c r="E916" s="14">
        <f>COUNTIF(C:C,C916)</f>
        <v>1</v>
      </c>
    </row>
    <row r="917" spans="1:5" x14ac:dyDescent="0.15">
      <c r="A917" t="s">
        <v>3781</v>
      </c>
      <c r="B917" t="s">
        <v>3781</v>
      </c>
      <c r="C917" t="s">
        <v>3781</v>
      </c>
      <c r="D917" s="14">
        <f>COUNTIF(B:B,B917)</f>
        <v>1</v>
      </c>
      <c r="E917" s="14">
        <f>COUNTIF(C:C,C917)</f>
        <v>1</v>
      </c>
    </row>
    <row r="918" spans="1:5" x14ac:dyDescent="0.15">
      <c r="A918" t="s">
        <v>3782</v>
      </c>
      <c r="B918" t="s">
        <v>3782</v>
      </c>
      <c r="C918" t="s">
        <v>3782</v>
      </c>
      <c r="D918" s="14">
        <f>COUNTIF(B:B,B918)</f>
        <v>1</v>
      </c>
      <c r="E918" s="14">
        <f>COUNTIF(C:C,C918)</f>
        <v>1</v>
      </c>
    </row>
    <row r="919" spans="1:5" x14ac:dyDescent="0.15">
      <c r="A919" t="s">
        <v>467</v>
      </c>
      <c r="B919" t="s">
        <v>467</v>
      </c>
      <c r="C919" t="s">
        <v>467</v>
      </c>
      <c r="D919" s="14">
        <f>COUNTIF(B:B,B919)</f>
        <v>1</v>
      </c>
      <c r="E919" s="14">
        <f>COUNTIF(C:C,C919)</f>
        <v>1</v>
      </c>
    </row>
    <row r="920" spans="1:5" x14ac:dyDescent="0.15">
      <c r="A920" t="s">
        <v>3783</v>
      </c>
      <c r="B920" t="s">
        <v>3783</v>
      </c>
      <c r="C920" t="s">
        <v>3783</v>
      </c>
      <c r="D920" s="14">
        <f>COUNTIF(B:B,B920)</f>
        <v>1</v>
      </c>
      <c r="E920" s="14">
        <f>COUNTIF(C:C,C920)</f>
        <v>1</v>
      </c>
    </row>
    <row r="921" spans="1:5" x14ac:dyDescent="0.15">
      <c r="A921" t="s">
        <v>3784</v>
      </c>
      <c r="B921" t="s">
        <v>3784</v>
      </c>
      <c r="C921" t="s">
        <v>3784</v>
      </c>
      <c r="D921" s="14">
        <f>COUNTIF(B:B,B921)</f>
        <v>1</v>
      </c>
      <c r="E921" s="14">
        <f>COUNTIF(C:C,C921)</f>
        <v>1</v>
      </c>
    </row>
    <row r="922" spans="1:5" x14ac:dyDescent="0.15">
      <c r="A922" t="s">
        <v>3785</v>
      </c>
      <c r="B922" t="s">
        <v>3785</v>
      </c>
      <c r="C922" t="s">
        <v>3785</v>
      </c>
      <c r="D922" s="14">
        <f>COUNTIF(B:B,B922)</f>
        <v>1</v>
      </c>
      <c r="E922" s="14">
        <f>COUNTIF(C:C,C922)</f>
        <v>1</v>
      </c>
    </row>
    <row r="923" spans="1:5" x14ac:dyDescent="0.15">
      <c r="A923" t="s">
        <v>3786</v>
      </c>
      <c r="B923" t="s">
        <v>3786</v>
      </c>
      <c r="C923" t="s">
        <v>3786</v>
      </c>
      <c r="D923" s="14">
        <f>COUNTIF(B:B,B923)</f>
        <v>1</v>
      </c>
      <c r="E923" s="14">
        <f>COUNTIF(C:C,C923)</f>
        <v>1</v>
      </c>
    </row>
    <row r="924" spans="1:5" x14ac:dyDescent="0.15">
      <c r="A924" t="s">
        <v>3787</v>
      </c>
      <c r="B924" t="s">
        <v>3787</v>
      </c>
      <c r="C924" t="s">
        <v>3787</v>
      </c>
      <c r="D924" s="14">
        <f>COUNTIF(B:B,B924)</f>
        <v>1</v>
      </c>
      <c r="E924" s="14">
        <f>COUNTIF(C:C,C924)</f>
        <v>1</v>
      </c>
    </row>
    <row r="925" spans="1:5" x14ac:dyDescent="0.15">
      <c r="A925" t="s">
        <v>3788</v>
      </c>
      <c r="B925" t="s">
        <v>3788</v>
      </c>
      <c r="C925" t="s">
        <v>3788</v>
      </c>
      <c r="D925" s="14">
        <f>COUNTIF(B:B,B925)</f>
        <v>1</v>
      </c>
      <c r="E925" s="14">
        <f>COUNTIF(C:C,C925)</f>
        <v>1</v>
      </c>
    </row>
    <row r="926" spans="1:5" x14ac:dyDescent="0.15">
      <c r="A926" t="s">
        <v>3790</v>
      </c>
      <c r="B926" t="s">
        <v>3789</v>
      </c>
      <c r="C926" t="s">
        <v>3790</v>
      </c>
      <c r="D926" s="14">
        <f>COUNTIF(B:B,B926)</f>
        <v>1</v>
      </c>
      <c r="E926" s="14">
        <f>COUNTIF(C:C,C926)</f>
        <v>1</v>
      </c>
    </row>
    <row r="927" spans="1:5" x14ac:dyDescent="0.15">
      <c r="A927" t="s">
        <v>3791</v>
      </c>
      <c r="B927" t="s">
        <v>3791</v>
      </c>
      <c r="C927" t="s">
        <v>3791</v>
      </c>
      <c r="D927" s="14">
        <f>COUNTIF(B:B,B927)</f>
        <v>1</v>
      </c>
      <c r="E927" s="14">
        <f>COUNTIF(C:C,C927)</f>
        <v>1</v>
      </c>
    </row>
    <row r="928" spans="1:5" x14ac:dyDescent="0.15">
      <c r="A928" t="s">
        <v>3792</v>
      </c>
      <c r="B928" t="s">
        <v>3792</v>
      </c>
      <c r="C928" t="s">
        <v>3792</v>
      </c>
      <c r="D928" s="14">
        <f>COUNTIF(B:B,B928)</f>
        <v>1</v>
      </c>
      <c r="E928" s="14">
        <f>COUNTIF(C:C,C928)</f>
        <v>1</v>
      </c>
    </row>
    <row r="929" spans="1:5" x14ac:dyDescent="0.15">
      <c r="A929" t="s">
        <v>468</v>
      </c>
      <c r="B929" t="s">
        <v>468</v>
      </c>
      <c r="C929" t="s">
        <v>468</v>
      </c>
      <c r="D929" s="14">
        <f>COUNTIF(B:B,B929)</f>
        <v>1</v>
      </c>
      <c r="E929" s="14">
        <f>COUNTIF(C:C,C929)</f>
        <v>2</v>
      </c>
    </row>
    <row r="930" spans="1:5" x14ac:dyDescent="0.15">
      <c r="A930" t="s">
        <v>3793</v>
      </c>
      <c r="B930" t="s">
        <v>3793</v>
      </c>
      <c r="C930" t="s">
        <v>3793</v>
      </c>
      <c r="D930" s="14">
        <f>COUNTIF(B:B,B930)</f>
        <v>1</v>
      </c>
      <c r="E930" s="14">
        <f>COUNTIF(C:C,C930)</f>
        <v>1</v>
      </c>
    </row>
    <row r="931" spans="1:5" x14ac:dyDescent="0.15">
      <c r="A931" t="s">
        <v>820</v>
      </c>
      <c r="B931" t="s">
        <v>821</v>
      </c>
      <c r="C931" t="s">
        <v>820</v>
      </c>
      <c r="D931" s="14">
        <f>COUNTIF(B:B,B931)</f>
        <v>1</v>
      </c>
      <c r="E931" s="14">
        <f>COUNTIF(C:C,C931)</f>
        <v>1</v>
      </c>
    </row>
    <row r="932" spans="1:5" x14ac:dyDescent="0.15">
      <c r="A932" t="s">
        <v>1764</v>
      </c>
      <c r="B932" t="s">
        <v>472</v>
      </c>
      <c r="C932" t="s">
        <v>1764</v>
      </c>
      <c r="D932" s="14">
        <f>COUNTIF(B:B,B932)</f>
        <v>1</v>
      </c>
      <c r="E932" s="14">
        <f>COUNTIF(C:C,C932)</f>
        <v>1</v>
      </c>
    </row>
    <row r="933" spans="1:5" x14ac:dyDescent="0.15">
      <c r="A933" t="s">
        <v>3795</v>
      </c>
      <c r="B933" t="s">
        <v>3794</v>
      </c>
      <c r="C933" t="s">
        <v>3795</v>
      </c>
      <c r="D933" s="14">
        <f>COUNTIF(B:B,B933)</f>
        <v>1</v>
      </c>
      <c r="E933" s="14">
        <f>COUNTIF(C:C,C933)</f>
        <v>1</v>
      </c>
    </row>
    <row r="934" spans="1:5" x14ac:dyDescent="0.15">
      <c r="A934" t="s">
        <v>3796</v>
      </c>
      <c r="B934" t="s">
        <v>3796</v>
      </c>
      <c r="C934" t="s">
        <v>3796</v>
      </c>
      <c r="D934" s="14">
        <f>COUNTIF(B:B,B934)</f>
        <v>1</v>
      </c>
      <c r="E934" s="14">
        <f>COUNTIF(C:C,C934)</f>
        <v>1</v>
      </c>
    </row>
    <row r="935" spans="1:5" x14ac:dyDescent="0.15">
      <c r="A935" t="s">
        <v>3799</v>
      </c>
      <c r="B935" t="s">
        <v>3799</v>
      </c>
      <c r="C935" t="s">
        <v>3799</v>
      </c>
      <c r="D935" s="14">
        <f>COUNTIF(B:B,B935)</f>
        <v>1</v>
      </c>
      <c r="E935" s="14">
        <f>COUNTIF(C:C,C935)</f>
        <v>1</v>
      </c>
    </row>
    <row r="936" spans="1:5" x14ac:dyDescent="0.15">
      <c r="A936" t="s">
        <v>3800</v>
      </c>
      <c r="B936" t="s">
        <v>3798</v>
      </c>
      <c r="C936" t="s">
        <v>3800</v>
      </c>
      <c r="D936" s="14">
        <f>COUNTIF(B:B,B936)</f>
        <v>1</v>
      </c>
      <c r="E936" s="14">
        <f>COUNTIF(C:C,C936)</f>
        <v>2</v>
      </c>
    </row>
    <row r="937" spans="1:5" x14ac:dyDescent="0.15">
      <c r="A937" t="s">
        <v>3802</v>
      </c>
      <c r="B937" t="s">
        <v>3801</v>
      </c>
      <c r="C937" t="s">
        <v>3802</v>
      </c>
      <c r="D937" s="14">
        <f>COUNTIF(B:B,B937)</f>
        <v>1</v>
      </c>
      <c r="E937" s="14">
        <f>COUNTIF(C:C,C937)</f>
        <v>1</v>
      </c>
    </row>
    <row r="938" spans="1:5" x14ac:dyDescent="0.15">
      <c r="A938" t="s">
        <v>3804</v>
      </c>
      <c r="B938" t="s">
        <v>3803</v>
      </c>
      <c r="C938" t="s">
        <v>3804</v>
      </c>
      <c r="D938" s="14">
        <f>COUNTIF(B:B,B938)</f>
        <v>1</v>
      </c>
      <c r="E938" s="14">
        <f>COUNTIF(C:C,C938)</f>
        <v>1</v>
      </c>
    </row>
    <row r="939" spans="1:5" x14ac:dyDescent="0.15">
      <c r="A939" t="s">
        <v>3806</v>
      </c>
      <c r="B939" t="s">
        <v>3805</v>
      </c>
      <c r="C939" t="s">
        <v>3806</v>
      </c>
      <c r="D939" s="14">
        <f>COUNTIF(B:B,B939)</f>
        <v>1</v>
      </c>
      <c r="E939" s="14">
        <f>COUNTIF(C:C,C939)</f>
        <v>1</v>
      </c>
    </row>
    <row r="940" spans="1:5" x14ac:dyDescent="0.15">
      <c r="A940" t="s">
        <v>3807</v>
      </c>
      <c r="B940" t="s">
        <v>3807</v>
      </c>
      <c r="C940" t="s">
        <v>3807</v>
      </c>
      <c r="D940" s="14">
        <f>COUNTIF(B:B,B940)</f>
        <v>1</v>
      </c>
      <c r="E940" s="14">
        <f>COUNTIF(C:C,C940)</f>
        <v>1</v>
      </c>
    </row>
    <row r="941" spans="1:5" x14ac:dyDescent="0.15">
      <c r="A941" t="s">
        <v>3808</v>
      </c>
      <c r="B941" t="s">
        <v>3808</v>
      </c>
      <c r="C941" t="s">
        <v>3808</v>
      </c>
      <c r="D941" s="14">
        <f>COUNTIF(B:B,B941)</f>
        <v>1</v>
      </c>
      <c r="E941" s="14">
        <f>COUNTIF(C:C,C941)</f>
        <v>1</v>
      </c>
    </row>
    <row r="942" spans="1:5" x14ac:dyDescent="0.15">
      <c r="A942" t="s">
        <v>3810</v>
      </c>
      <c r="B942" t="s">
        <v>3809</v>
      </c>
      <c r="C942" t="s">
        <v>3810</v>
      </c>
      <c r="D942" s="14">
        <f>COUNTIF(B:B,B942)</f>
        <v>1</v>
      </c>
      <c r="E942" s="14">
        <f>COUNTIF(C:C,C942)</f>
        <v>2</v>
      </c>
    </row>
    <row r="943" spans="1:5" x14ac:dyDescent="0.15">
      <c r="A943" t="s">
        <v>479</v>
      </c>
      <c r="B943" t="s">
        <v>479</v>
      </c>
      <c r="C943" t="s">
        <v>479</v>
      </c>
      <c r="D943" s="14">
        <f>COUNTIF(B:B,B943)</f>
        <v>1</v>
      </c>
      <c r="E943" s="14">
        <f>COUNTIF(C:C,C943)</f>
        <v>1</v>
      </c>
    </row>
    <row r="944" spans="1:5" x14ac:dyDescent="0.15">
      <c r="A944" t="s">
        <v>3812</v>
      </c>
      <c r="B944" t="s">
        <v>3811</v>
      </c>
      <c r="C944" t="s">
        <v>3812</v>
      </c>
      <c r="D944" s="14">
        <f>COUNTIF(B:B,B944)</f>
        <v>1</v>
      </c>
      <c r="E944" s="14">
        <f>COUNTIF(C:C,C944)</f>
        <v>1</v>
      </c>
    </row>
    <row r="945" spans="1:5" x14ac:dyDescent="0.15">
      <c r="A945" t="s">
        <v>480</v>
      </c>
      <c r="B945" t="s">
        <v>480</v>
      </c>
      <c r="C945" t="s">
        <v>480</v>
      </c>
      <c r="D945" s="14">
        <f>COUNTIF(B:B,B945)</f>
        <v>1</v>
      </c>
      <c r="E945" s="14">
        <f>COUNTIF(C:C,C945)</f>
        <v>1</v>
      </c>
    </row>
    <row r="946" spans="1:5" x14ac:dyDescent="0.15">
      <c r="A946" t="s">
        <v>3814</v>
      </c>
      <c r="B946" t="s">
        <v>3813</v>
      </c>
      <c r="C946" t="s">
        <v>3814</v>
      </c>
      <c r="D946" s="14">
        <f>COUNTIF(B:B,B946)</f>
        <v>1</v>
      </c>
      <c r="E946" s="14">
        <f>COUNTIF(C:C,C946)</f>
        <v>1</v>
      </c>
    </row>
    <row r="947" spans="1:5" x14ac:dyDescent="0.15">
      <c r="A947" t="s">
        <v>3815</v>
      </c>
      <c r="B947" t="s">
        <v>3815</v>
      </c>
      <c r="C947" t="s">
        <v>3815</v>
      </c>
      <c r="D947" s="14">
        <f>COUNTIF(B:B,B947)</f>
        <v>1</v>
      </c>
      <c r="E947" s="14">
        <f>COUNTIF(C:C,C947)</f>
        <v>1</v>
      </c>
    </row>
    <row r="948" spans="1:5" x14ac:dyDescent="0.15">
      <c r="A948" t="s">
        <v>3816</v>
      </c>
      <c r="B948" t="s">
        <v>3816</v>
      </c>
      <c r="C948" t="s">
        <v>3816</v>
      </c>
      <c r="D948" s="14">
        <f>COUNTIF(B:B,B948)</f>
        <v>1</v>
      </c>
      <c r="E948" s="14">
        <f>COUNTIF(C:C,C948)</f>
        <v>1</v>
      </c>
    </row>
    <row r="949" spans="1:5" x14ac:dyDescent="0.15">
      <c r="A949" t="s">
        <v>481</v>
      </c>
      <c r="B949" t="s">
        <v>482</v>
      </c>
      <c r="C949" t="s">
        <v>481</v>
      </c>
      <c r="D949" s="14">
        <f>COUNTIF(B:B,B949)</f>
        <v>1</v>
      </c>
      <c r="E949" s="14">
        <f>COUNTIF(C:C,C949)</f>
        <v>1</v>
      </c>
    </row>
    <row r="950" spans="1:5" x14ac:dyDescent="0.15">
      <c r="A950" t="s">
        <v>484</v>
      </c>
      <c r="B950" t="s">
        <v>485</v>
      </c>
      <c r="C950" t="s">
        <v>484</v>
      </c>
      <c r="D950" s="14">
        <f>COUNTIF(B:B,B950)</f>
        <v>1</v>
      </c>
      <c r="E950" s="14">
        <f>COUNTIF(C:C,C950)</f>
        <v>1</v>
      </c>
    </row>
    <row r="951" spans="1:5" x14ac:dyDescent="0.15">
      <c r="A951" t="s">
        <v>486</v>
      </c>
      <c r="B951" t="s">
        <v>486</v>
      </c>
      <c r="C951" t="s">
        <v>486</v>
      </c>
      <c r="D951" s="14">
        <f>COUNTIF(B:B,B951)</f>
        <v>1</v>
      </c>
      <c r="E951" s="14">
        <f>COUNTIF(C:C,C951)</f>
        <v>1</v>
      </c>
    </row>
    <row r="952" spans="1:5" x14ac:dyDescent="0.15">
      <c r="A952" t="s">
        <v>488</v>
      </c>
      <c r="B952" t="s">
        <v>489</v>
      </c>
      <c r="C952" t="s">
        <v>488</v>
      </c>
      <c r="D952" s="14">
        <f>COUNTIF(B:B,B952)</f>
        <v>1</v>
      </c>
      <c r="E952" s="14">
        <f>COUNTIF(C:C,C952)</f>
        <v>1</v>
      </c>
    </row>
    <row r="953" spans="1:5" x14ac:dyDescent="0.15">
      <c r="A953" t="s">
        <v>492</v>
      </c>
      <c r="B953" t="s">
        <v>492</v>
      </c>
      <c r="C953" t="s">
        <v>492</v>
      </c>
      <c r="D953" s="14">
        <f>COUNTIF(B:B,B953)</f>
        <v>1</v>
      </c>
      <c r="E953" s="14">
        <f>COUNTIF(C:C,C953)</f>
        <v>1</v>
      </c>
    </row>
    <row r="954" spans="1:5" x14ac:dyDescent="0.15">
      <c r="A954" t="s">
        <v>497</v>
      </c>
      <c r="B954" t="s">
        <v>497</v>
      </c>
      <c r="C954" t="s">
        <v>497</v>
      </c>
      <c r="D954" s="14">
        <f>COUNTIF(B:B,B954)</f>
        <v>1</v>
      </c>
      <c r="E954" s="14">
        <f>COUNTIF(C:C,C954)</f>
        <v>1</v>
      </c>
    </row>
    <row r="955" spans="1:5" x14ac:dyDescent="0.15">
      <c r="A955" t="s">
        <v>498</v>
      </c>
      <c r="B955" t="s">
        <v>498</v>
      </c>
      <c r="C955" t="s">
        <v>498</v>
      </c>
      <c r="D955" s="14">
        <f>COUNTIF(B:B,B955)</f>
        <v>1</v>
      </c>
      <c r="E955" s="14">
        <f>COUNTIF(C:C,C955)</f>
        <v>1</v>
      </c>
    </row>
    <row r="956" spans="1:5" x14ac:dyDescent="0.15">
      <c r="A956" t="s">
        <v>503</v>
      </c>
      <c r="B956" t="s">
        <v>503</v>
      </c>
      <c r="C956" t="s">
        <v>503</v>
      </c>
      <c r="D956" s="14">
        <f>COUNTIF(B:B,B956)</f>
        <v>1</v>
      </c>
      <c r="E956" s="14">
        <f>COUNTIF(C:C,C956)</f>
        <v>1</v>
      </c>
    </row>
    <row r="957" spans="1:5" x14ac:dyDescent="0.15">
      <c r="A957" t="s">
        <v>3818</v>
      </c>
      <c r="B957" t="s">
        <v>3817</v>
      </c>
      <c r="C957" t="s">
        <v>3818</v>
      </c>
      <c r="D957" s="14">
        <f>COUNTIF(B:B,B957)</f>
        <v>1</v>
      </c>
      <c r="E957" s="14">
        <f>COUNTIF(C:C,C957)</f>
        <v>1</v>
      </c>
    </row>
    <row r="958" spans="1:5" x14ac:dyDescent="0.15">
      <c r="A958" t="s">
        <v>514</v>
      </c>
      <c r="B958" t="s">
        <v>514</v>
      </c>
      <c r="C958" t="s">
        <v>514</v>
      </c>
      <c r="D958" s="14">
        <f>COUNTIF(B:B,B958)</f>
        <v>1</v>
      </c>
      <c r="E958" s="14">
        <f>COUNTIF(C:C,C958)</f>
        <v>1</v>
      </c>
    </row>
    <row r="959" spans="1:5" x14ac:dyDescent="0.15">
      <c r="A959" t="s">
        <v>515</v>
      </c>
      <c r="B959" t="s">
        <v>515</v>
      </c>
      <c r="C959" t="s">
        <v>515</v>
      </c>
      <c r="D959" s="14">
        <f>COUNTIF(B:B,B959)</f>
        <v>1</v>
      </c>
      <c r="E959" s="14">
        <f>COUNTIF(C:C,C959)</f>
        <v>1</v>
      </c>
    </row>
    <row r="960" spans="1:5" x14ac:dyDescent="0.15">
      <c r="A960" t="s">
        <v>518</v>
      </c>
      <c r="B960" t="s">
        <v>518</v>
      </c>
      <c r="C960" t="s">
        <v>518</v>
      </c>
      <c r="D960" s="14">
        <f>COUNTIF(B:B,B960)</f>
        <v>1</v>
      </c>
      <c r="E960" s="14">
        <f>COUNTIF(C:C,C960)</f>
        <v>1</v>
      </c>
    </row>
    <row r="961" spans="1:5" x14ac:dyDescent="0.15">
      <c r="A961" t="s">
        <v>519</v>
      </c>
      <c r="B961" t="s">
        <v>519</v>
      </c>
      <c r="C961" t="s">
        <v>519</v>
      </c>
      <c r="D961" s="14">
        <f>COUNTIF(B:B,B961)</f>
        <v>1</v>
      </c>
      <c r="E961" s="14">
        <f>COUNTIF(C:C,C961)</f>
        <v>1</v>
      </c>
    </row>
    <row r="962" spans="1:5" x14ac:dyDescent="0.15">
      <c r="A962" t="s">
        <v>523</v>
      </c>
      <c r="B962" t="s">
        <v>523</v>
      </c>
      <c r="C962" t="s">
        <v>523</v>
      </c>
      <c r="D962" s="14">
        <f>COUNTIF(B:B,B962)</f>
        <v>1</v>
      </c>
      <c r="E962" s="14">
        <f>COUNTIF(C:C,C962)</f>
        <v>1</v>
      </c>
    </row>
    <row r="963" spans="1:5" x14ac:dyDescent="0.15">
      <c r="A963" t="s">
        <v>527</v>
      </c>
      <c r="B963" t="s">
        <v>527</v>
      </c>
      <c r="C963" t="s">
        <v>527</v>
      </c>
      <c r="D963" s="14">
        <f>COUNTIF(B:B,B963)</f>
        <v>1</v>
      </c>
      <c r="E963" s="14">
        <f>COUNTIF(C:C,C963)</f>
        <v>1</v>
      </c>
    </row>
    <row r="964" spans="1:5" x14ac:dyDescent="0.15">
      <c r="A964" t="s">
        <v>528</v>
      </c>
      <c r="B964" t="s">
        <v>528</v>
      </c>
      <c r="C964" t="s">
        <v>528</v>
      </c>
      <c r="D964" s="14">
        <f>COUNTIF(B:B,B964)</f>
        <v>1</v>
      </c>
      <c r="E964" s="14">
        <f>COUNTIF(C:C,C964)</f>
        <v>1</v>
      </c>
    </row>
    <row r="965" spans="1:5" x14ac:dyDescent="0.15">
      <c r="A965" t="s">
        <v>532</v>
      </c>
      <c r="B965" t="s">
        <v>532</v>
      </c>
      <c r="C965" t="s">
        <v>532</v>
      </c>
      <c r="D965" s="14">
        <f>COUNTIF(B:B,B965)</f>
        <v>1</v>
      </c>
      <c r="E965" s="14">
        <f>COUNTIF(C:C,C965)</f>
        <v>1</v>
      </c>
    </row>
    <row r="966" spans="1:5" x14ac:dyDescent="0.15">
      <c r="A966" t="s">
        <v>535</v>
      </c>
      <c r="B966" t="s">
        <v>535</v>
      </c>
      <c r="C966" t="s">
        <v>535</v>
      </c>
      <c r="D966" s="14">
        <f>COUNTIF(B:B,B966)</f>
        <v>1</v>
      </c>
      <c r="E966" s="14">
        <f>COUNTIF(C:C,C966)</f>
        <v>1</v>
      </c>
    </row>
    <row r="967" spans="1:5" x14ac:dyDescent="0.15">
      <c r="A967" t="s">
        <v>540</v>
      </c>
      <c r="B967" t="s">
        <v>540</v>
      </c>
      <c r="C967" t="s">
        <v>540</v>
      </c>
      <c r="D967" s="14">
        <f>COUNTIF(B:B,B967)</f>
        <v>1</v>
      </c>
      <c r="E967" s="14">
        <f>COUNTIF(C:C,C967)</f>
        <v>1</v>
      </c>
    </row>
    <row r="968" spans="1:5" x14ac:dyDescent="0.15">
      <c r="A968" t="s">
        <v>544</v>
      </c>
      <c r="B968" t="s">
        <v>544</v>
      </c>
      <c r="C968" t="s">
        <v>544</v>
      </c>
      <c r="D968" s="14">
        <f>COUNTIF(B:B,B968)</f>
        <v>1</v>
      </c>
      <c r="E968" s="14">
        <f>COUNTIF(C:C,C968)</f>
        <v>1</v>
      </c>
    </row>
    <row r="969" spans="1:5" x14ac:dyDescent="0.15">
      <c r="A969" t="s">
        <v>546</v>
      </c>
      <c r="B969" t="s">
        <v>546</v>
      </c>
      <c r="C969" t="s">
        <v>546</v>
      </c>
      <c r="D969" s="14">
        <f>COUNTIF(B:B,B969)</f>
        <v>1</v>
      </c>
      <c r="E969" s="14">
        <f>COUNTIF(C:C,C969)</f>
        <v>1</v>
      </c>
    </row>
    <row r="970" spans="1:5" x14ac:dyDescent="0.15">
      <c r="A970" t="s">
        <v>549</v>
      </c>
      <c r="B970" t="s">
        <v>550</v>
      </c>
      <c r="C970" t="s">
        <v>549</v>
      </c>
      <c r="D970" s="14">
        <f>COUNTIF(B:B,B970)</f>
        <v>1</v>
      </c>
      <c r="E970" s="14">
        <f>COUNTIF(C:C,C970)</f>
        <v>1</v>
      </c>
    </row>
    <row r="971" spans="1:5" x14ac:dyDescent="0.15">
      <c r="A971" t="s">
        <v>551</v>
      </c>
      <c r="B971" t="s">
        <v>551</v>
      </c>
      <c r="C971" t="s">
        <v>551</v>
      </c>
      <c r="D971" s="14">
        <f>COUNTIF(B:B,B971)</f>
        <v>1</v>
      </c>
      <c r="E971" s="14">
        <f>COUNTIF(C:C,C971)</f>
        <v>1</v>
      </c>
    </row>
    <row r="972" spans="1:5" x14ac:dyDescent="0.15">
      <c r="A972" t="s">
        <v>552</v>
      </c>
      <c r="B972" t="s">
        <v>552</v>
      </c>
      <c r="C972" t="s">
        <v>552</v>
      </c>
      <c r="D972" s="14">
        <f>COUNTIF(B:B,B972)</f>
        <v>1</v>
      </c>
      <c r="E972" s="14">
        <f>COUNTIF(C:C,C972)</f>
        <v>1</v>
      </c>
    </row>
    <row r="973" spans="1:5" x14ac:dyDescent="0.15">
      <c r="A973" t="s">
        <v>4271</v>
      </c>
      <c r="B973" t="s">
        <v>554</v>
      </c>
      <c r="C973" t="s">
        <v>4271</v>
      </c>
      <c r="D973" s="14">
        <f>COUNTIF(B:B,B973)</f>
        <v>1</v>
      </c>
      <c r="E973" s="14">
        <f>COUNTIF(C:C,C973)</f>
        <v>1</v>
      </c>
    </row>
    <row r="974" spans="1:5" x14ac:dyDescent="0.15">
      <c r="A974" t="s">
        <v>555</v>
      </c>
      <c r="B974" t="s">
        <v>555</v>
      </c>
      <c r="C974" t="s">
        <v>555</v>
      </c>
      <c r="D974" s="14">
        <f>COUNTIF(B:B,B974)</f>
        <v>1</v>
      </c>
      <c r="E974" s="14">
        <f>COUNTIF(C:C,C974)</f>
        <v>1</v>
      </c>
    </row>
    <row r="975" spans="1:5" x14ac:dyDescent="0.15">
      <c r="A975" t="s">
        <v>558</v>
      </c>
      <c r="B975" t="s">
        <v>558</v>
      </c>
      <c r="C975" t="s">
        <v>558</v>
      </c>
      <c r="D975" s="14">
        <f>COUNTIF(B:B,B975)</f>
        <v>1</v>
      </c>
      <c r="E975" s="14">
        <f>COUNTIF(C:C,C975)</f>
        <v>1</v>
      </c>
    </row>
    <row r="976" spans="1:5" x14ac:dyDescent="0.15">
      <c r="A976" t="s">
        <v>564</v>
      </c>
      <c r="B976" t="s">
        <v>565</v>
      </c>
      <c r="C976" t="s">
        <v>564</v>
      </c>
      <c r="D976" s="14">
        <f>COUNTIF(B:B,B976)</f>
        <v>1</v>
      </c>
      <c r="E976" s="14">
        <f>COUNTIF(C:C,C976)</f>
        <v>1</v>
      </c>
    </row>
    <row r="977" spans="1:5" x14ac:dyDescent="0.15">
      <c r="A977" t="s">
        <v>3819</v>
      </c>
      <c r="B977" t="s">
        <v>3819</v>
      </c>
      <c r="C977" t="s">
        <v>3819</v>
      </c>
      <c r="D977" s="14">
        <f>COUNTIF(B:B,B977)</f>
        <v>1</v>
      </c>
      <c r="E977" s="14">
        <f>COUNTIF(C:C,C977)</f>
        <v>1</v>
      </c>
    </row>
    <row r="978" spans="1:5" x14ac:dyDescent="0.15">
      <c r="A978" t="s">
        <v>3820</v>
      </c>
      <c r="B978" t="s">
        <v>3820</v>
      </c>
      <c r="C978" t="s">
        <v>3820</v>
      </c>
      <c r="D978" s="14">
        <f>COUNTIF(B:B,B978)</f>
        <v>1</v>
      </c>
      <c r="E978" s="14">
        <f>COUNTIF(C:C,C978)</f>
        <v>1</v>
      </c>
    </row>
    <row r="979" spans="1:5" x14ac:dyDescent="0.15">
      <c r="A979" t="s">
        <v>3821</v>
      </c>
      <c r="B979" t="s">
        <v>3821</v>
      </c>
      <c r="C979" t="s">
        <v>3821</v>
      </c>
      <c r="D979" s="14">
        <f>COUNTIF(B:B,B979)</f>
        <v>1</v>
      </c>
      <c r="E979" s="14">
        <f>COUNTIF(C:C,C979)</f>
        <v>1</v>
      </c>
    </row>
    <row r="980" spans="1:5" x14ac:dyDescent="0.15">
      <c r="A980" t="s">
        <v>3822</v>
      </c>
      <c r="B980" t="s">
        <v>3822</v>
      </c>
      <c r="C980" t="s">
        <v>3822</v>
      </c>
      <c r="D980" s="14">
        <f>COUNTIF(B:B,B980)</f>
        <v>1</v>
      </c>
      <c r="E980" s="14">
        <f>COUNTIF(C:C,C980)</f>
        <v>1</v>
      </c>
    </row>
    <row r="981" spans="1:5" x14ac:dyDescent="0.15">
      <c r="A981" t="s">
        <v>3823</v>
      </c>
      <c r="B981" t="s">
        <v>3823</v>
      </c>
      <c r="C981" t="s">
        <v>3823</v>
      </c>
      <c r="D981" s="14">
        <f>COUNTIF(B:B,B981)</f>
        <v>1</v>
      </c>
      <c r="E981" s="14">
        <f>COUNTIF(C:C,C981)</f>
        <v>1</v>
      </c>
    </row>
    <row r="982" spans="1:5" x14ac:dyDescent="0.15">
      <c r="A982" t="s">
        <v>3824</v>
      </c>
      <c r="B982" t="s">
        <v>3824</v>
      </c>
      <c r="C982" t="s">
        <v>3824</v>
      </c>
      <c r="D982" s="14">
        <f>COUNTIF(B:B,B982)</f>
        <v>1</v>
      </c>
      <c r="E982" s="14">
        <f>COUNTIF(C:C,C982)</f>
        <v>1</v>
      </c>
    </row>
    <row r="983" spans="1:5" x14ac:dyDescent="0.15">
      <c r="A983" t="s">
        <v>3825</v>
      </c>
      <c r="B983" t="s">
        <v>3825</v>
      </c>
      <c r="C983" t="s">
        <v>3825</v>
      </c>
      <c r="D983" s="14">
        <f>COUNTIF(B:B,B983)</f>
        <v>1</v>
      </c>
      <c r="E983" s="14">
        <f>COUNTIF(C:C,C983)</f>
        <v>1</v>
      </c>
    </row>
    <row r="984" spans="1:5" x14ac:dyDescent="0.15">
      <c r="A984" t="s">
        <v>3826</v>
      </c>
      <c r="B984" t="s">
        <v>3826</v>
      </c>
      <c r="C984" t="s">
        <v>3826</v>
      </c>
      <c r="D984" s="14">
        <f>COUNTIF(B:B,B984)</f>
        <v>1</v>
      </c>
      <c r="E984" s="14">
        <f>COUNTIF(C:C,C984)</f>
        <v>1</v>
      </c>
    </row>
    <row r="985" spans="1:5" x14ac:dyDescent="0.15">
      <c r="A985" t="s">
        <v>3827</v>
      </c>
      <c r="B985" t="s">
        <v>3827</v>
      </c>
      <c r="C985" t="s">
        <v>3827</v>
      </c>
      <c r="D985" s="14">
        <f>COUNTIF(B:B,B985)</f>
        <v>1</v>
      </c>
      <c r="E985" s="14">
        <f>COUNTIF(C:C,C985)</f>
        <v>1</v>
      </c>
    </row>
    <row r="986" spans="1:5" x14ac:dyDescent="0.15">
      <c r="A986" t="s">
        <v>3828</v>
      </c>
      <c r="B986" t="s">
        <v>3828</v>
      </c>
      <c r="C986" t="s">
        <v>3828</v>
      </c>
      <c r="D986" s="14">
        <f>COUNTIF(B:B,B986)</f>
        <v>1</v>
      </c>
      <c r="E986" s="14">
        <f>COUNTIF(C:C,C986)</f>
        <v>1</v>
      </c>
    </row>
    <row r="987" spans="1:5" x14ac:dyDescent="0.15">
      <c r="A987" t="s">
        <v>3829</v>
      </c>
      <c r="B987" t="s">
        <v>3829</v>
      </c>
      <c r="C987" t="s">
        <v>3829</v>
      </c>
      <c r="D987" s="14">
        <f>COUNTIF(B:B,B987)</f>
        <v>1</v>
      </c>
      <c r="E987" s="14">
        <f>COUNTIF(C:C,C987)</f>
        <v>1</v>
      </c>
    </row>
    <row r="988" spans="1:5" x14ac:dyDescent="0.15">
      <c r="A988" t="s">
        <v>3830</v>
      </c>
      <c r="B988" t="s">
        <v>3830</v>
      </c>
      <c r="C988" t="s">
        <v>3830</v>
      </c>
      <c r="D988" s="14">
        <f>COUNTIF(B:B,B988)</f>
        <v>1</v>
      </c>
      <c r="E988" s="14">
        <f>COUNTIF(C:C,C988)</f>
        <v>1</v>
      </c>
    </row>
    <row r="989" spans="1:5" x14ac:dyDescent="0.15">
      <c r="A989" t="s">
        <v>3831</v>
      </c>
      <c r="B989" t="s">
        <v>3831</v>
      </c>
      <c r="C989" t="s">
        <v>3831</v>
      </c>
      <c r="D989" s="14">
        <f>COUNTIF(B:B,B989)</f>
        <v>1</v>
      </c>
      <c r="E989" s="14">
        <f>COUNTIF(C:C,C989)</f>
        <v>1</v>
      </c>
    </row>
    <row r="990" spans="1:5" x14ac:dyDescent="0.15">
      <c r="A990" t="s">
        <v>3832</v>
      </c>
      <c r="B990" t="s">
        <v>569</v>
      </c>
      <c r="C990" t="s">
        <v>3832</v>
      </c>
      <c r="D990" s="14">
        <f>COUNTIF(B:B,B990)</f>
        <v>1</v>
      </c>
      <c r="E990" s="14">
        <f>COUNTIF(C:C,C990)</f>
        <v>1</v>
      </c>
    </row>
    <row r="991" spans="1:5" x14ac:dyDescent="0.15">
      <c r="A991" t="s">
        <v>3833</v>
      </c>
      <c r="B991" t="s">
        <v>3833</v>
      </c>
      <c r="C991" t="s">
        <v>3833</v>
      </c>
      <c r="D991" s="14">
        <f>COUNTIF(B:B,B991)</f>
        <v>1</v>
      </c>
      <c r="E991" s="14">
        <f>COUNTIF(C:C,C991)</f>
        <v>1</v>
      </c>
    </row>
    <row r="992" spans="1:5" x14ac:dyDescent="0.15">
      <c r="A992" t="s">
        <v>3835</v>
      </c>
      <c r="B992" t="s">
        <v>3834</v>
      </c>
      <c r="C992" t="s">
        <v>3835</v>
      </c>
      <c r="D992" s="14">
        <f>COUNTIF(B:B,B992)</f>
        <v>1</v>
      </c>
      <c r="E992" s="14">
        <f>COUNTIF(C:C,C992)</f>
        <v>1</v>
      </c>
    </row>
    <row r="993" spans="1:5" x14ac:dyDescent="0.15">
      <c r="A993" t="s">
        <v>3837</v>
      </c>
      <c r="B993" t="s">
        <v>3836</v>
      </c>
      <c r="C993" t="s">
        <v>3837</v>
      </c>
      <c r="D993" s="14">
        <f>COUNTIF(B:B,B993)</f>
        <v>1</v>
      </c>
      <c r="E993" s="14">
        <f>COUNTIF(C:C,C993)</f>
        <v>1</v>
      </c>
    </row>
    <row r="994" spans="1:5" x14ac:dyDescent="0.15">
      <c r="A994" t="s">
        <v>570</v>
      </c>
      <c r="B994" t="s">
        <v>570</v>
      </c>
      <c r="C994" t="s">
        <v>570</v>
      </c>
      <c r="D994" s="14">
        <f>COUNTIF(B:B,B994)</f>
        <v>1</v>
      </c>
      <c r="E994" s="14">
        <f>COUNTIF(C:C,C994)</f>
        <v>1</v>
      </c>
    </row>
    <row r="995" spans="1:5" x14ac:dyDescent="0.15">
      <c r="A995" t="s">
        <v>3838</v>
      </c>
      <c r="B995" t="s">
        <v>3838</v>
      </c>
      <c r="C995" t="s">
        <v>3838</v>
      </c>
      <c r="D995" s="14">
        <f>COUNTIF(B:B,B995)</f>
        <v>1</v>
      </c>
      <c r="E995" s="14">
        <f>COUNTIF(C:C,C995)</f>
        <v>1</v>
      </c>
    </row>
    <row r="996" spans="1:5" x14ac:dyDescent="0.15">
      <c r="A996" t="s">
        <v>571</v>
      </c>
      <c r="B996" t="s">
        <v>571</v>
      </c>
      <c r="C996" t="s">
        <v>571</v>
      </c>
      <c r="D996" s="14">
        <f>COUNTIF(B:B,B996)</f>
        <v>1</v>
      </c>
      <c r="E996" s="14">
        <f>COUNTIF(C:C,C996)</f>
        <v>1</v>
      </c>
    </row>
    <row r="997" spans="1:5" x14ac:dyDescent="0.15">
      <c r="A997" t="s">
        <v>3839</v>
      </c>
      <c r="B997" t="s">
        <v>3839</v>
      </c>
      <c r="C997" t="s">
        <v>3839</v>
      </c>
      <c r="D997" s="14">
        <f>COUNTIF(B:B,B997)</f>
        <v>1</v>
      </c>
      <c r="E997" s="14">
        <f>COUNTIF(C:C,C997)</f>
        <v>1</v>
      </c>
    </row>
    <row r="998" spans="1:5" x14ac:dyDescent="0.15">
      <c r="A998" t="s">
        <v>3840</v>
      </c>
      <c r="B998" t="s">
        <v>3840</v>
      </c>
      <c r="C998" t="s">
        <v>3840</v>
      </c>
      <c r="D998" s="14">
        <f>COUNTIF(B:B,B998)</f>
        <v>1</v>
      </c>
      <c r="E998" s="14">
        <f>COUNTIF(C:C,C998)</f>
        <v>1</v>
      </c>
    </row>
    <row r="999" spans="1:5" x14ac:dyDescent="0.15">
      <c r="A999" t="s">
        <v>3841</v>
      </c>
      <c r="B999" t="s">
        <v>3841</v>
      </c>
      <c r="C999" t="s">
        <v>3841</v>
      </c>
      <c r="D999" s="14">
        <f>COUNTIF(B:B,B999)</f>
        <v>1</v>
      </c>
      <c r="E999" s="14">
        <f>COUNTIF(C:C,C999)</f>
        <v>1</v>
      </c>
    </row>
    <row r="1000" spans="1:5" x14ac:dyDescent="0.15">
      <c r="A1000" t="s">
        <v>572</v>
      </c>
      <c r="B1000" t="s">
        <v>572</v>
      </c>
      <c r="C1000" t="s">
        <v>572</v>
      </c>
      <c r="D1000" s="14">
        <f>COUNTIF(B:B,B1000)</f>
        <v>1</v>
      </c>
      <c r="E1000" s="14">
        <f>COUNTIF(C:C,C1000)</f>
        <v>1</v>
      </c>
    </row>
    <row r="1001" spans="1:5" x14ac:dyDescent="0.15">
      <c r="A1001" t="s">
        <v>3842</v>
      </c>
      <c r="B1001" t="s">
        <v>3842</v>
      </c>
      <c r="C1001" t="s">
        <v>3842</v>
      </c>
      <c r="D1001" s="14">
        <f>COUNTIF(B:B,B1001)</f>
        <v>1</v>
      </c>
      <c r="E1001" s="14">
        <f>COUNTIF(C:C,C1001)</f>
        <v>1</v>
      </c>
    </row>
    <row r="1002" spans="1:5" x14ac:dyDescent="0.15">
      <c r="A1002" t="s">
        <v>3844</v>
      </c>
      <c r="B1002" t="s">
        <v>3843</v>
      </c>
      <c r="C1002" t="s">
        <v>3844</v>
      </c>
      <c r="D1002" s="14">
        <f>COUNTIF(B:B,B1002)</f>
        <v>1</v>
      </c>
      <c r="E1002" s="14">
        <f>COUNTIF(C:C,C1002)</f>
        <v>1</v>
      </c>
    </row>
    <row r="1003" spans="1:5" x14ac:dyDescent="0.15">
      <c r="A1003" t="s">
        <v>3846</v>
      </c>
      <c r="B1003" t="s">
        <v>3845</v>
      </c>
      <c r="C1003" t="s">
        <v>3846</v>
      </c>
      <c r="D1003" s="14">
        <f>COUNTIF(B:B,B1003)</f>
        <v>1</v>
      </c>
      <c r="E1003" s="14">
        <f>COUNTIF(C:C,C1003)</f>
        <v>1</v>
      </c>
    </row>
    <row r="1004" spans="1:5" x14ac:dyDescent="0.15">
      <c r="A1004" t="s">
        <v>3847</v>
      </c>
      <c r="B1004" t="s">
        <v>3847</v>
      </c>
      <c r="C1004" t="s">
        <v>3847</v>
      </c>
      <c r="D1004" s="14">
        <f>COUNTIF(B:B,B1004)</f>
        <v>1</v>
      </c>
      <c r="E1004" s="14">
        <f>COUNTIF(C:C,C1004)</f>
        <v>1</v>
      </c>
    </row>
    <row r="1005" spans="1:5" x14ac:dyDescent="0.15">
      <c r="A1005" t="s">
        <v>3848</v>
      </c>
      <c r="B1005" t="s">
        <v>3848</v>
      </c>
      <c r="C1005" t="s">
        <v>3848</v>
      </c>
      <c r="D1005" s="14">
        <f>COUNTIF(B:B,B1005)</f>
        <v>1</v>
      </c>
      <c r="E1005" s="14">
        <f>COUNTIF(C:C,C1005)</f>
        <v>1</v>
      </c>
    </row>
    <row r="1006" spans="1:5" x14ac:dyDescent="0.15">
      <c r="A1006" t="s">
        <v>3849</v>
      </c>
      <c r="B1006" t="s">
        <v>3849</v>
      </c>
      <c r="C1006" t="s">
        <v>3849</v>
      </c>
      <c r="D1006" s="14">
        <f>COUNTIF(B:B,B1006)</f>
        <v>1</v>
      </c>
      <c r="E1006" s="14">
        <f>COUNTIF(C:C,C1006)</f>
        <v>1</v>
      </c>
    </row>
    <row r="1007" spans="1:5" x14ac:dyDescent="0.15">
      <c r="A1007" t="s">
        <v>3850</v>
      </c>
      <c r="B1007" t="s">
        <v>3850</v>
      </c>
      <c r="C1007" t="s">
        <v>3850</v>
      </c>
      <c r="D1007" s="14">
        <f>COUNTIF(B:B,B1007)</f>
        <v>1</v>
      </c>
      <c r="E1007" s="14">
        <f>COUNTIF(C:C,C1007)</f>
        <v>1</v>
      </c>
    </row>
    <row r="1008" spans="1:5" x14ac:dyDescent="0.15">
      <c r="A1008" t="s">
        <v>3851</v>
      </c>
      <c r="B1008" t="s">
        <v>3851</v>
      </c>
      <c r="C1008" t="s">
        <v>3851</v>
      </c>
      <c r="D1008" s="14">
        <f>COUNTIF(B:B,B1008)</f>
        <v>1</v>
      </c>
      <c r="E1008" s="14">
        <f>COUNTIF(C:C,C1008)</f>
        <v>1</v>
      </c>
    </row>
    <row r="1009" spans="1:5" x14ac:dyDescent="0.15">
      <c r="A1009" t="s">
        <v>3852</v>
      </c>
      <c r="B1009" t="s">
        <v>3852</v>
      </c>
      <c r="C1009" t="s">
        <v>3852</v>
      </c>
      <c r="D1009" s="14">
        <f>COUNTIF(B:B,B1009)</f>
        <v>1</v>
      </c>
      <c r="E1009" s="14">
        <f>COUNTIF(C:C,C1009)</f>
        <v>1</v>
      </c>
    </row>
    <row r="1010" spans="1:5" x14ac:dyDescent="0.15">
      <c r="A1010" t="s">
        <v>3853</v>
      </c>
      <c r="B1010" t="s">
        <v>3853</v>
      </c>
      <c r="C1010" t="s">
        <v>3853</v>
      </c>
      <c r="D1010" s="14">
        <f>COUNTIF(B:B,B1010)</f>
        <v>1</v>
      </c>
      <c r="E1010" s="14">
        <f>COUNTIF(C:C,C1010)</f>
        <v>1</v>
      </c>
    </row>
    <row r="1011" spans="1:5" x14ac:dyDescent="0.15">
      <c r="A1011" t="s">
        <v>3854</v>
      </c>
      <c r="B1011" t="s">
        <v>3854</v>
      </c>
      <c r="C1011" t="s">
        <v>3854</v>
      </c>
      <c r="D1011" s="14">
        <f>COUNTIF(B:B,B1011)</f>
        <v>1</v>
      </c>
      <c r="E1011" s="14">
        <f>COUNTIF(C:C,C1011)</f>
        <v>1</v>
      </c>
    </row>
    <row r="1012" spans="1:5" x14ac:dyDescent="0.15">
      <c r="A1012" t="s">
        <v>3855</v>
      </c>
      <c r="B1012" t="s">
        <v>3855</v>
      </c>
      <c r="C1012" t="s">
        <v>3855</v>
      </c>
      <c r="D1012" s="14">
        <f>COUNTIF(B:B,B1012)</f>
        <v>1</v>
      </c>
      <c r="E1012" s="14">
        <f>COUNTIF(C:C,C1012)</f>
        <v>1</v>
      </c>
    </row>
    <row r="1013" spans="1:5" x14ac:dyDescent="0.15">
      <c r="A1013" t="s">
        <v>3856</v>
      </c>
      <c r="B1013" t="s">
        <v>3856</v>
      </c>
      <c r="C1013" t="s">
        <v>3856</v>
      </c>
      <c r="D1013" s="14">
        <f>COUNTIF(B:B,B1013)</f>
        <v>1</v>
      </c>
      <c r="E1013" s="14">
        <f>COUNTIF(C:C,C1013)</f>
        <v>1</v>
      </c>
    </row>
    <row r="1014" spans="1:5" x14ac:dyDescent="0.15">
      <c r="A1014" t="s">
        <v>3858</v>
      </c>
      <c r="B1014" t="s">
        <v>3857</v>
      </c>
      <c r="C1014" t="s">
        <v>3858</v>
      </c>
      <c r="D1014" s="14">
        <f>COUNTIF(B:B,B1014)</f>
        <v>1</v>
      </c>
      <c r="E1014" s="14">
        <f>COUNTIF(C:C,C1014)</f>
        <v>1</v>
      </c>
    </row>
    <row r="1015" spans="1:5" x14ac:dyDescent="0.15">
      <c r="A1015" t="s">
        <v>3859</v>
      </c>
      <c r="B1015" t="s">
        <v>3859</v>
      </c>
      <c r="C1015" t="s">
        <v>3859</v>
      </c>
      <c r="D1015" s="14">
        <f>COUNTIF(B:B,B1015)</f>
        <v>1</v>
      </c>
      <c r="E1015" s="14">
        <f>COUNTIF(C:C,C1015)</f>
        <v>1</v>
      </c>
    </row>
    <row r="1016" spans="1:5" x14ac:dyDescent="0.15">
      <c r="A1016" t="s">
        <v>3860</v>
      </c>
      <c r="B1016" t="s">
        <v>3860</v>
      </c>
      <c r="C1016" t="s">
        <v>3860</v>
      </c>
      <c r="D1016" s="14">
        <f>COUNTIF(B:B,B1016)</f>
        <v>1</v>
      </c>
      <c r="E1016" s="14">
        <f>COUNTIF(C:C,C1016)</f>
        <v>1</v>
      </c>
    </row>
    <row r="1017" spans="1:5" x14ac:dyDescent="0.15">
      <c r="A1017" t="s">
        <v>3861</v>
      </c>
      <c r="B1017" t="s">
        <v>3861</v>
      </c>
      <c r="C1017" t="s">
        <v>3861</v>
      </c>
      <c r="D1017" s="14">
        <f>COUNTIF(B:B,B1017)</f>
        <v>1</v>
      </c>
      <c r="E1017" s="14">
        <f>COUNTIF(C:C,C1017)</f>
        <v>1</v>
      </c>
    </row>
    <row r="1018" spans="1:5" x14ac:dyDescent="0.15">
      <c r="A1018" t="s">
        <v>573</v>
      </c>
      <c r="B1018" t="s">
        <v>573</v>
      </c>
      <c r="C1018" t="s">
        <v>573</v>
      </c>
      <c r="D1018" s="14">
        <f>COUNTIF(B:B,B1018)</f>
        <v>1</v>
      </c>
      <c r="E1018" s="14">
        <f>COUNTIF(C:C,C1018)</f>
        <v>1</v>
      </c>
    </row>
    <row r="1019" spans="1:5" x14ac:dyDescent="0.15">
      <c r="A1019" t="s">
        <v>3863</v>
      </c>
      <c r="B1019" t="s">
        <v>3862</v>
      </c>
      <c r="C1019" t="s">
        <v>3863</v>
      </c>
      <c r="D1019" s="14">
        <f>COUNTIF(B:B,B1019)</f>
        <v>1</v>
      </c>
      <c r="E1019" s="14">
        <f>COUNTIF(C:C,C1019)</f>
        <v>1</v>
      </c>
    </row>
    <row r="1020" spans="1:5" x14ac:dyDescent="0.15">
      <c r="A1020" t="s">
        <v>3864</v>
      </c>
      <c r="B1020" t="s">
        <v>3864</v>
      </c>
      <c r="C1020" t="s">
        <v>3864</v>
      </c>
      <c r="D1020" s="14">
        <f>COUNTIF(B:B,B1020)</f>
        <v>1</v>
      </c>
      <c r="E1020" s="14">
        <f>COUNTIF(C:C,C1020)</f>
        <v>1</v>
      </c>
    </row>
    <row r="1021" spans="1:5" x14ac:dyDescent="0.15">
      <c r="A1021" t="s">
        <v>3865</v>
      </c>
      <c r="B1021" t="s">
        <v>575</v>
      </c>
      <c r="C1021" t="s">
        <v>3865</v>
      </c>
      <c r="D1021" s="14">
        <f>COUNTIF(B:B,B1021)</f>
        <v>1</v>
      </c>
      <c r="E1021" s="14">
        <f>COUNTIF(C:C,C1021)</f>
        <v>1</v>
      </c>
    </row>
    <row r="1022" spans="1:5" x14ac:dyDescent="0.15">
      <c r="A1022" t="s">
        <v>576</v>
      </c>
      <c r="B1022" t="s">
        <v>576</v>
      </c>
      <c r="C1022" t="s">
        <v>576</v>
      </c>
      <c r="D1022" s="14">
        <f>COUNTIF(B:B,B1022)</f>
        <v>1</v>
      </c>
      <c r="E1022" s="14">
        <f>COUNTIF(C:C,C1022)</f>
        <v>1</v>
      </c>
    </row>
    <row r="1023" spans="1:5" x14ac:dyDescent="0.15">
      <c r="A1023" t="s">
        <v>3867</v>
      </c>
      <c r="B1023" t="s">
        <v>3866</v>
      </c>
      <c r="C1023" t="s">
        <v>3867</v>
      </c>
      <c r="D1023" s="14">
        <f>COUNTIF(B:B,B1023)</f>
        <v>1</v>
      </c>
      <c r="E1023" s="14">
        <f>COUNTIF(C:C,C1023)</f>
        <v>1</v>
      </c>
    </row>
    <row r="1024" spans="1:5" x14ac:dyDescent="0.15">
      <c r="A1024" t="s">
        <v>577</v>
      </c>
      <c r="B1024" t="s">
        <v>577</v>
      </c>
      <c r="C1024" t="s">
        <v>577</v>
      </c>
      <c r="D1024" s="14">
        <f>COUNTIF(B:B,B1024)</f>
        <v>1</v>
      </c>
      <c r="E1024" s="14">
        <f>COUNTIF(C:C,C1024)</f>
        <v>1</v>
      </c>
    </row>
    <row r="1025" spans="1:5" x14ac:dyDescent="0.15">
      <c r="A1025" t="s">
        <v>3868</v>
      </c>
      <c r="B1025" t="s">
        <v>3868</v>
      </c>
      <c r="C1025" t="s">
        <v>3868</v>
      </c>
      <c r="D1025" s="14">
        <f>COUNTIF(B:B,B1025)</f>
        <v>1</v>
      </c>
      <c r="E1025" s="14">
        <f>COUNTIF(C:C,C1025)</f>
        <v>1</v>
      </c>
    </row>
    <row r="1026" spans="1:5" x14ac:dyDescent="0.15">
      <c r="A1026" t="s">
        <v>3869</v>
      </c>
      <c r="B1026" t="s">
        <v>3869</v>
      </c>
      <c r="C1026" t="s">
        <v>3869</v>
      </c>
      <c r="D1026" s="14">
        <f>COUNTIF(B:B,B1026)</f>
        <v>1</v>
      </c>
      <c r="E1026" s="14">
        <f>COUNTIF(C:C,C1026)</f>
        <v>1</v>
      </c>
    </row>
    <row r="1027" spans="1:5" x14ac:dyDescent="0.15">
      <c r="A1027" t="s">
        <v>3870</v>
      </c>
      <c r="B1027" t="s">
        <v>3870</v>
      </c>
      <c r="C1027" t="s">
        <v>3870</v>
      </c>
      <c r="D1027" s="14">
        <f>COUNTIF(B:B,B1027)</f>
        <v>1</v>
      </c>
      <c r="E1027" s="14">
        <f>COUNTIF(C:C,C1027)</f>
        <v>1</v>
      </c>
    </row>
    <row r="1028" spans="1:5" x14ac:dyDescent="0.15">
      <c r="A1028" t="s">
        <v>3872</v>
      </c>
      <c r="B1028" t="s">
        <v>3871</v>
      </c>
      <c r="C1028" t="s">
        <v>3872</v>
      </c>
      <c r="D1028" s="14">
        <f>COUNTIF(B:B,B1028)</f>
        <v>1</v>
      </c>
      <c r="E1028" s="14">
        <f>COUNTIF(C:C,C1028)</f>
        <v>1</v>
      </c>
    </row>
    <row r="1029" spans="1:5" x14ac:dyDescent="0.15">
      <c r="A1029" t="s">
        <v>3873</v>
      </c>
      <c r="B1029" t="s">
        <v>3873</v>
      </c>
      <c r="C1029" t="s">
        <v>3873</v>
      </c>
      <c r="D1029" s="14">
        <f>COUNTIF(B:B,B1029)</f>
        <v>1</v>
      </c>
      <c r="E1029" s="14">
        <f>COUNTIF(C:C,C1029)</f>
        <v>1</v>
      </c>
    </row>
    <row r="1030" spans="1:5" x14ac:dyDescent="0.15">
      <c r="A1030" t="s">
        <v>3874</v>
      </c>
      <c r="B1030" t="s">
        <v>3874</v>
      </c>
      <c r="C1030" t="s">
        <v>3874</v>
      </c>
      <c r="D1030" s="14">
        <f>COUNTIF(B:B,B1030)</f>
        <v>1</v>
      </c>
      <c r="E1030" s="14">
        <f>COUNTIF(C:C,C1030)</f>
        <v>1</v>
      </c>
    </row>
    <row r="1031" spans="1:5" x14ac:dyDescent="0.15">
      <c r="A1031" t="s">
        <v>3876</v>
      </c>
      <c r="B1031" t="s">
        <v>3875</v>
      </c>
      <c r="C1031" t="s">
        <v>3876</v>
      </c>
      <c r="D1031" s="14">
        <f>COUNTIF(B:B,B1031)</f>
        <v>1</v>
      </c>
      <c r="E1031" s="14">
        <f>COUNTIF(C:C,C1031)</f>
        <v>1</v>
      </c>
    </row>
    <row r="1032" spans="1:5" x14ac:dyDescent="0.15">
      <c r="A1032" t="s">
        <v>3878</v>
      </c>
      <c r="B1032" t="s">
        <v>3877</v>
      </c>
      <c r="C1032" t="s">
        <v>3878</v>
      </c>
      <c r="D1032" s="14">
        <f>COUNTIF(B:B,B1032)</f>
        <v>1</v>
      </c>
      <c r="E1032" s="14">
        <f>COUNTIF(C:C,C1032)</f>
        <v>1</v>
      </c>
    </row>
    <row r="1033" spans="1:5" x14ac:dyDescent="0.15">
      <c r="A1033" t="s">
        <v>3879</v>
      </c>
      <c r="B1033" t="s">
        <v>3879</v>
      </c>
      <c r="C1033" t="s">
        <v>3879</v>
      </c>
      <c r="D1033" s="14">
        <f>COUNTIF(B:B,B1033)</f>
        <v>1</v>
      </c>
      <c r="E1033" s="14">
        <f>COUNTIF(C:C,C1033)</f>
        <v>1</v>
      </c>
    </row>
    <row r="1034" spans="1:5" x14ac:dyDescent="0.15">
      <c r="A1034" t="s">
        <v>3880</v>
      </c>
      <c r="B1034" t="s">
        <v>3880</v>
      </c>
      <c r="C1034" t="s">
        <v>3880</v>
      </c>
      <c r="D1034" s="14">
        <f>COUNTIF(B:B,B1034)</f>
        <v>1</v>
      </c>
      <c r="E1034" s="14">
        <f>COUNTIF(C:C,C1034)</f>
        <v>1</v>
      </c>
    </row>
    <row r="1035" spans="1:5" x14ac:dyDescent="0.15">
      <c r="A1035" t="s">
        <v>3882</v>
      </c>
      <c r="B1035" t="s">
        <v>3881</v>
      </c>
      <c r="C1035" t="s">
        <v>3882</v>
      </c>
      <c r="D1035" s="14">
        <f>COUNTIF(B:B,B1035)</f>
        <v>1</v>
      </c>
      <c r="E1035" s="14">
        <f>COUNTIF(C:C,C1035)</f>
        <v>1</v>
      </c>
    </row>
    <row r="1036" spans="1:5" x14ac:dyDescent="0.15">
      <c r="A1036" t="s">
        <v>3883</v>
      </c>
      <c r="B1036" t="s">
        <v>3883</v>
      </c>
      <c r="C1036" t="s">
        <v>3883</v>
      </c>
      <c r="D1036" s="14">
        <f>COUNTIF(B:B,B1036)</f>
        <v>1</v>
      </c>
      <c r="E1036" s="14">
        <f>COUNTIF(C:C,C1036)</f>
        <v>1</v>
      </c>
    </row>
    <row r="1037" spans="1:5" x14ac:dyDescent="0.15">
      <c r="A1037" t="s">
        <v>3884</v>
      </c>
      <c r="B1037" t="s">
        <v>3884</v>
      </c>
      <c r="C1037" t="s">
        <v>3884</v>
      </c>
      <c r="D1037" s="14">
        <f>COUNTIF(B:B,B1037)</f>
        <v>1</v>
      </c>
      <c r="E1037" s="14">
        <f>COUNTIF(C:C,C1037)</f>
        <v>1</v>
      </c>
    </row>
    <row r="1038" spans="1:5" x14ac:dyDescent="0.15">
      <c r="A1038" t="s">
        <v>579</v>
      </c>
      <c r="B1038" t="s">
        <v>579</v>
      </c>
      <c r="C1038" t="s">
        <v>579</v>
      </c>
      <c r="D1038" s="14">
        <f>COUNTIF(B:B,B1038)</f>
        <v>1</v>
      </c>
      <c r="E1038" s="14">
        <f>COUNTIF(C:C,C1038)</f>
        <v>1</v>
      </c>
    </row>
    <row r="1039" spans="1:5" x14ac:dyDescent="0.15">
      <c r="A1039" t="s">
        <v>3885</v>
      </c>
      <c r="B1039" t="s">
        <v>3885</v>
      </c>
      <c r="C1039" t="s">
        <v>3885</v>
      </c>
      <c r="D1039" s="14">
        <f>COUNTIF(B:B,B1039)</f>
        <v>1</v>
      </c>
      <c r="E1039" s="14">
        <f>COUNTIF(C:C,C1039)</f>
        <v>1</v>
      </c>
    </row>
    <row r="1040" spans="1:5" x14ac:dyDescent="0.15">
      <c r="A1040" t="s">
        <v>3886</v>
      </c>
      <c r="B1040" t="s">
        <v>3886</v>
      </c>
      <c r="C1040" t="s">
        <v>3886</v>
      </c>
      <c r="D1040" s="14">
        <f>COUNTIF(B:B,B1040)</f>
        <v>1</v>
      </c>
      <c r="E1040" s="14">
        <f>COUNTIF(C:C,C1040)</f>
        <v>1</v>
      </c>
    </row>
    <row r="1041" spans="1:5" x14ac:dyDescent="0.15">
      <c r="A1041" t="s">
        <v>3887</v>
      </c>
      <c r="B1041" t="s">
        <v>3887</v>
      </c>
      <c r="C1041" t="s">
        <v>3887</v>
      </c>
      <c r="D1041" s="14">
        <f>COUNTIF(B:B,B1041)</f>
        <v>1</v>
      </c>
      <c r="E1041" s="14">
        <f>COUNTIF(C:C,C1041)</f>
        <v>1</v>
      </c>
    </row>
    <row r="1042" spans="1:5" x14ac:dyDescent="0.15">
      <c r="A1042" t="s">
        <v>28</v>
      </c>
      <c r="B1042" t="s">
        <v>28</v>
      </c>
      <c r="C1042" t="s">
        <v>28</v>
      </c>
      <c r="D1042" s="14">
        <f>COUNTIF(B:B,B1042)</f>
        <v>1</v>
      </c>
      <c r="E1042" s="14">
        <f>COUNTIF(C:C,C1042)</f>
        <v>1</v>
      </c>
    </row>
    <row r="1043" spans="1:5" x14ac:dyDescent="0.15">
      <c r="A1043" t="s">
        <v>3889</v>
      </c>
      <c r="B1043" t="s">
        <v>3889</v>
      </c>
      <c r="C1043" t="s">
        <v>3889</v>
      </c>
      <c r="D1043" s="14">
        <f>COUNTIF(B:B,B1043)</f>
        <v>1</v>
      </c>
      <c r="E1043" s="14">
        <f>COUNTIF(C:C,C1043)</f>
        <v>1</v>
      </c>
    </row>
    <row r="1044" spans="1:5" x14ac:dyDescent="0.15">
      <c r="A1044" t="s">
        <v>3890</v>
      </c>
      <c r="B1044" t="s">
        <v>3890</v>
      </c>
      <c r="C1044" t="s">
        <v>3890</v>
      </c>
      <c r="D1044" s="14">
        <f>COUNTIF(B:B,B1044)</f>
        <v>1</v>
      </c>
      <c r="E1044" s="14">
        <f>COUNTIF(C:C,C1044)</f>
        <v>1</v>
      </c>
    </row>
    <row r="1045" spans="1:5" x14ac:dyDescent="0.15">
      <c r="A1045" t="s">
        <v>3891</v>
      </c>
      <c r="B1045" t="s">
        <v>3891</v>
      </c>
      <c r="C1045" t="s">
        <v>3891</v>
      </c>
      <c r="D1045" s="14">
        <f>COUNTIF(B:B,B1045)</f>
        <v>1</v>
      </c>
      <c r="E1045" s="14">
        <f>COUNTIF(C:C,C1045)</f>
        <v>1</v>
      </c>
    </row>
    <row r="1046" spans="1:5" x14ac:dyDescent="0.15">
      <c r="A1046" t="s">
        <v>3893</v>
      </c>
      <c r="B1046" t="s">
        <v>3892</v>
      </c>
      <c r="C1046" t="s">
        <v>3893</v>
      </c>
      <c r="D1046" s="14">
        <f>COUNTIF(B:B,B1046)</f>
        <v>1</v>
      </c>
      <c r="E1046" s="14">
        <f>COUNTIF(C:C,C1046)</f>
        <v>1</v>
      </c>
    </row>
    <row r="1047" spans="1:5" x14ac:dyDescent="0.15">
      <c r="A1047" t="s">
        <v>3894</v>
      </c>
      <c r="B1047" t="s">
        <v>3894</v>
      </c>
      <c r="C1047" t="s">
        <v>3894</v>
      </c>
      <c r="D1047" s="14">
        <f>COUNTIF(B:B,B1047)</f>
        <v>1</v>
      </c>
      <c r="E1047" s="14">
        <f>COUNTIF(C:C,C1047)</f>
        <v>1</v>
      </c>
    </row>
    <row r="1048" spans="1:5" x14ac:dyDescent="0.15">
      <c r="A1048" t="s">
        <v>3895</v>
      </c>
      <c r="B1048" t="s">
        <v>3895</v>
      </c>
      <c r="C1048" t="s">
        <v>3895</v>
      </c>
      <c r="D1048" s="14">
        <f>COUNTIF(B:B,B1048)</f>
        <v>1</v>
      </c>
      <c r="E1048" s="14">
        <f>COUNTIF(C:C,C1048)</f>
        <v>1</v>
      </c>
    </row>
    <row r="1049" spans="1:5" x14ac:dyDescent="0.15">
      <c r="A1049" t="s">
        <v>3896</v>
      </c>
      <c r="B1049" t="s">
        <v>3896</v>
      </c>
      <c r="C1049" t="s">
        <v>3896</v>
      </c>
      <c r="D1049" s="14">
        <f>COUNTIF(B:B,B1049)</f>
        <v>1</v>
      </c>
      <c r="E1049" s="14">
        <f>COUNTIF(C:C,C1049)</f>
        <v>1</v>
      </c>
    </row>
    <row r="1050" spans="1:5" x14ac:dyDescent="0.15">
      <c r="A1050" t="s">
        <v>3897</v>
      </c>
      <c r="B1050" t="s">
        <v>3897</v>
      </c>
      <c r="C1050" t="s">
        <v>3897</v>
      </c>
      <c r="D1050" s="14">
        <f>COUNTIF(B:B,B1050)</f>
        <v>1</v>
      </c>
      <c r="E1050" s="14">
        <f>COUNTIF(C:C,C1050)</f>
        <v>1</v>
      </c>
    </row>
    <row r="1051" spans="1:5" x14ac:dyDescent="0.15">
      <c r="A1051" t="s">
        <v>581</v>
      </c>
      <c r="B1051" t="s">
        <v>581</v>
      </c>
      <c r="C1051" t="s">
        <v>581</v>
      </c>
      <c r="D1051" s="14">
        <f>COUNTIF(B:B,B1051)</f>
        <v>1</v>
      </c>
      <c r="E1051" s="14">
        <f>COUNTIF(C:C,C1051)</f>
        <v>1</v>
      </c>
    </row>
    <row r="1052" spans="1:5" x14ac:dyDescent="0.15">
      <c r="A1052" t="s">
        <v>3899</v>
      </c>
      <c r="B1052" t="s">
        <v>3898</v>
      </c>
      <c r="C1052" t="s">
        <v>3899</v>
      </c>
      <c r="D1052" s="14">
        <f>COUNTIF(B:B,B1052)</f>
        <v>1</v>
      </c>
      <c r="E1052" s="14">
        <f>COUNTIF(C:C,C1052)</f>
        <v>1</v>
      </c>
    </row>
    <row r="1053" spans="1:5" x14ac:dyDescent="0.15">
      <c r="A1053" t="s">
        <v>3901</v>
      </c>
      <c r="B1053" t="s">
        <v>3900</v>
      </c>
      <c r="C1053" t="s">
        <v>3901</v>
      </c>
      <c r="D1053" s="14">
        <f>COUNTIF(B:B,B1053)</f>
        <v>1</v>
      </c>
      <c r="E1053" s="14">
        <f>COUNTIF(C:C,C1053)</f>
        <v>1</v>
      </c>
    </row>
    <row r="1054" spans="1:5" x14ac:dyDescent="0.15">
      <c r="A1054" t="s">
        <v>3902</v>
      </c>
      <c r="B1054" t="s">
        <v>3902</v>
      </c>
      <c r="C1054" t="s">
        <v>3902</v>
      </c>
      <c r="D1054" s="14">
        <f>COUNTIF(B:B,B1054)</f>
        <v>1</v>
      </c>
      <c r="E1054" s="14">
        <f>COUNTIF(C:C,C1054)</f>
        <v>1</v>
      </c>
    </row>
    <row r="1055" spans="1:5" x14ac:dyDescent="0.15">
      <c r="A1055" t="s">
        <v>3903</v>
      </c>
      <c r="B1055" t="s">
        <v>3903</v>
      </c>
      <c r="C1055" t="s">
        <v>3903</v>
      </c>
      <c r="D1055" s="14">
        <f>COUNTIF(B:B,B1055)</f>
        <v>1</v>
      </c>
      <c r="E1055" s="14">
        <f>COUNTIF(C:C,C1055)</f>
        <v>1</v>
      </c>
    </row>
    <row r="1056" spans="1:5" x14ac:dyDescent="0.15">
      <c r="A1056" t="s">
        <v>3905</v>
      </c>
      <c r="B1056" t="s">
        <v>3904</v>
      </c>
      <c r="C1056" t="s">
        <v>3905</v>
      </c>
      <c r="D1056" s="14">
        <f>COUNTIF(B:B,B1056)</f>
        <v>1</v>
      </c>
      <c r="E1056" s="14">
        <f>COUNTIF(C:C,C1056)</f>
        <v>1</v>
      </c>
    </row>
    <row r="1057" spans="1:5" x14ac:dyDescent="0.15">
      <c r="A1057" t="s">
        <v>3906</v>
      </c>
      <c r="B1057" t="s">
        <v>3906</v>
      </c>
      <c r="C1057" t="s">
        <v>3906</v>
      </c>
      <c r="D1057" s="14">
        <f>COUNTIF(B:B,B1057)</f>
        <v>1</v>
      </c>
      <c r="E1057" s="14">
        <f>COUNTIF(C:C,C1057)</f>
        <v>1</v>
      </c>
    </row>
    <row r="1058" spans="1:5" x14ac:dyDescent="0.15">
      <c r="A1058" t="s">
        <v>3907</v>
      </c>
      <c r="B1058" t="s">
        <v>3907</v>
      </c>
      <c r="C1058" t="s">
        <v>3907</v>
      </c>
      <c r="D1058" s="14">
        <f>COUNTIF(B:B,B1058)</f>
        <v>1</v>
      </c>
      <c r="E1058" s="14">
        <f>COUNTIF(C:C,C1058)</f>
        <v>1</v>
      </c>
    </row>
    <row r="1059" spans="1:5" x14ac:dyDescent="0.15">
      <c r="A1059" t="s">
        <v>3908</v>
      </c>
      <c r="B1059" t="s">
        <v>3908</v>
      </c>
      <c r="C1059" t="s">
        <v>3908</v>
      </c>
      <c r="D1059" s="14">
        <f>COUNTIF(B:B,B1059)</f>
        <v>1</v>
      </c>
      <c r="E1059" s="14">
        <f>COUNTIF(C:C,C1059)</f>
        <v>1</v>
      </c>
    </row>
    <row r="1060" spans="1:5" x14ac:dyDescent="0.15">
      <c r="A1060" t="s">
        <v>3909</v>
      </c>
      <c r="B1060" t="s">
        <v>3909</v>
      </c>
      <c r="C1060" t="s">
        <v>3909</v>
      </c>
      <c r="D1060" s="14">
        <f>COUNTIF(B:B,B1060)</f>
        <v>1</v>
      </c>
      <c r="E1060" s="14">
        <f>COUNTIF(C:C,C1060)</f>
        <v>1</v>
      </c>
    </row>
    <row r="1061" spans="1:5" x14ac:dyDescent="0.15">
      <c r="A1061" t="s">
        <v>3911</v>
      </c>
      <c r="B1061" t="s">
        <v>3910</v>
      </c>
      <c r="C1061" t="s">
        <v>3911</v>
      </c>
      <c r="D1061" s="14">
        <f>COUNTIF(B:B,B1061)</f>
        <v>1</v>
      </c>
      <c r="E1061" s="14">
        <f>COUNTIF(C:C,C1061)</f>
        <v>1</v>
      </c>
    </row>
    <row r="1062" spans="1:5" x14ac:dyDescent="0.15">
      <c r="A1062" t="s">
        <v>582</v>
      </c>
      <c r="B1062" t="s">
        <v>582</v>
      </c>
      <c r="C1062" t="s">
        <v>582</v>
      </c>
      <c r="D1062" s="14">
        <f>COUNTIF(B:B,B1062)</f>
        <v>1</v>
      </c>
      <c r="E1062" s="14">
        <f>COUNTIF(C:C,C1062)</f>
        <v>1</v>
      </c>
    </row>
    <row r="1063" spans="1:5" x14ac:dyDescent="0.15">
      <c r="A1063" t="s">
        <v>3912</v>
      </c>
      <c r="B1063" t="s">
        <v>3912</v>
      </c>
      <c r="C1063" t="s">
        <v>3912</v>
      </c>
      <c r="D1063" s="14">
        <f>COUNTIF(B:B,B1063)</f>
        <v>1</v>
      </c>
      <c r="E1063" s="14">
        <f>COUNTIF(C:C,C1063)</f>
        <v>1</v>
      </c>
    </row>
    <row r="1064" spans="1:5" x14ac:dyDescent="0.15">
      <c r="A1064" t="s">
        <v>3913</v>
      </c>
      <c r="B1064" t="s">
        <v>3913</v>
      </c>
      <c r="C1064" t="s">
        <v>3913</v>
      </c>
      <c r="D1064" s="14">
        <f>COUNTIF(B:B,B1064)</f>
        <v>1</v>
      </c>
      <c r="E1064" s="14">
        <f>COUNTIF(C:C,C1064)</f>
        <v>1</v>
      </c>
    </row>
    <row r="1065" spans="1:5" x14ac:dyDescent="0.15">
      <c r="A1065" t="s">
        <v>3914</v>
      </c>
      <c r="B1065" t="s">
        <v>3914</v>
      </c>
      <c r="C1065" t="s">
        <v>3914</v>
      </c>
      <c r="D1065" s="14">
        <f>COUNTIF(B:B,B1065)</f>
        <v>1</v>
      </c>
      <c r="E1065" s="14">
        <f>COUNTIF(C:C,C1065)</f>
        <v>1</v>
      </c>
    </row>
    <row r="1066" spans="1:5" x14ac:dyDescent="0.15">
      <c r="A1066" t="s">
        <v>1637</v>
      </c>
      <c r="B1066" t="s">
        <v>1785</v>
      </c>
      <c r="C1066" t="s">
        <v>1637</v>
      </c>
      <c r="D1066" s="14">
        <f>COUNTIF(B:B,B1066)</f>
        <v>1</v>
      </c>
      <c r="E1066" s="14">
        <f>COUNTIF(C:C,C1066)</f>
        <v>1</v>
      </c>
    </row>
    <row r="1067" spans="1:5" x14ac:dyDescent="0.15">
      <c r="A1067" t="s">
        <v>3915</v>
      </c>
      <c r="B1067" t="s">
        <v>3915</v>
      </c>
      <c r="C1067" t="s">
        <v>3915</v>
      </c>
      <c r="D1067" s="14">
        <f>COUNTIF(B:B,B1067)</f>
        <v>1</v>
      </c>
      <c r="E1067" s="14">
        <f>COUNTIF(C:C,C1067)</f>
        <v>1</v>
      </c>
    </row>
    <row r="1068" spans="1:5" x14ac:dyDescent="0.15">
      <c r="A1068" t="s">
        <v>3917</v>
      </c>
      <c r="B1068" t="s">
        <v>3916</v>
      </c>
      <c r="C1068" t="s">
        <v>3917</v>
      </c>
      <c r="D1068" s="14">
        <f>COUNTIF(B:B,B1068)</f>
        <v>1</v>
      </c>
      <c r="E1068" s="14">
        <f>COUNTIF(C:C,C1068)</f>
        <v>1</v>
      </c>
    </row>
    <row r="1069" spans="1:5" x14ac:dyDescent="0.15">
      <c r="A1069" t="s">
        <v>3918</v>
      </c>
      <c r="B1069" t="s">
        <v>3918</v>
      </c>
      <c r="C1069" t="s">
        <v>3918</v>
      </c>
      <c r="D1069" s="14">
        <f>COUNTIF(B:B,B1069)</f>
        <v>1</v>
      </c>
      <c r="E1069" s="14">
        <f>COUNTIF(C:C,C1069)</f>
        <v>1</v>
      </c>
    </row>
    <row r="1070" spans="1:5" x14ac:dyDescent="0.15">
      <c r="A1070" t="s">
        <v>3919</v>
      </c>
      <c r="B1070" t="s">
        <v>3919</v>
      </c>
      <c r="C1070" t="s">
        <v>3919</v>
      </c>
      <c r="D1070" s="14">
        <f>COUNTIF(B:B,B1070)</f>
        <v>1</v>
      </c>
      <c r="E1070" s="14">
        <f>COUNTIF(C:C,C1070)</f>
        <v>1</v>
      </c>
    </row>
    <row r="1071" spans="1:5" x14ac:dyDescent="0.15">
      <c r="A1071" t="s">
        <v>3920</v>
      </c>
      <c r="B1071" t="s">
        <v>3920</v>
      </c>
      <c r="C1071" t="s">
        <v>3920</v>
      </c>
      <c r="D1071" s="14">
        <f>COUNTIF(B:B,B1071)</f>
        <v>1</v>
      </c>
      <c r="E1071" s="14">
        <f>COUNTIF(C:C,C1071)</f>
        <v>1</v>
      </c>
    </row>
    <row r="1072" spans="1:5" x14ac:dyDescent="0.15">
      <c r="A1072" t="s">
        <v>3921</v>
      </c>
      <c r="B1072" t="s">
        <v>3921</v>
      </c>
      <c r="C1072" t="s">
        <v>3921</v>
      </c>
      <c r="D1072" s="14">
        <f>COUNTIF(B:B,B1072)</f>
        <v>1</v>
      </c>
      <c r="E1072" s="14">
        <f>COUNTIF(C:C,C1072)</f>
        <v>1</v>
      </c>
    </row>
    <row r="1073" spans="1:5" x14ac:dyDescent="0.15">
      <c r="A1073" t="s">
        <v>585</v>
      </c>
      <c r="B1073" t="s">
        <v>585</v>
      </c>
      <c r="C1073" t="s">
        <v>585</v>
      </c>
      <c r="D1073" s="14">
        <f>COUNTIF(B:B,B1073)</f>
        <v>1</v>
      </c>
      <c r="E1073" s="14">
        <f>COUNTIF(C:C,C1073)</f>
        <v>1</v>
      </c>
    </row>
    <row r="1074" spans="1:5" x14ac:dyDescent="0.15">
      <c r="A1074" t="s">
        <v>3922</v>
      </c>
      <c r="B1074" t="s">
        <v>3922</v>
      </c>
      <c r="C1074" t="s">
        <v>3922</v>
      </c>
      <c r="D1074" s="14">
        <f>COUNTIF(B:B,B1074)</f>
        <v>1</v>
      </c>
      <c r="E1074" s="14">
        <f>COUNTIF(C:C,C1074)</f>
        <v>1</v>
      </c>
    </row>
    <row r="1075" spans="1:5" x14ac:dyDescent="0.15">
      <c r="A1075" t="s">
        <v>586</v>
      </c>
      <c r="B1075" t="s">
        <v>586</v>
      </c>
      <c r="C1075" t="s">
        <v>586</v>
      </c>
      <c r="D1075" s="14">
        <f>COUNTIF(B:B,B1075)</f>
        <v>1</v>
      </c>
      <c r="E1075" s="14">
        <f>COUNTIF(C:C,C1075)</f>
        <v>1</v>
      </c>
    </row>
    <row r="1076" spans="1:5" x14ac:dyDescent="0.15">
      <c r="A1076" t="s">
        <v>3923</v>
      </c>
      <c r="B1076" t="s">
        <v>3923</v>
      </c>
      <c r="C1076" t="s">
        <v>3923</v>
      </c>
      <c r="D1076" s="14">
        <f>COUNTIF(B:B,B1076)</f>
        <v>1</v>
      </c>
      <c r="E1076" s="14">
        <f>COUNTIF(C:C,C1076)</f>
        <v>1</v>
      </c>
    </row>
    <row r="1077" spans="1:5" x14ac:dyDescent="0.15">
      <c r="A1077" t="s">
        <v>3924</v>
      </c>
      <c r="B1077" t="s">
        <v>3924</v>
      </c>
      <c r="C1077" t="s">
        <v>3924</v>
      </c>
      <c r="D1077" s="14">
        <f>COUNTIF(B:B,B1077)</f>
        <v>1</v>
      </c>
      <c r="E1077" s="14">
        <f>COUNTIF(C:C,C1077)</f>
        <v>1</v>
      </c>
    </row>
    <row r="1078" spans="1:5" x14ac:dyDescent="0.15">
      <c r="A1078" t="s">
        <v>588</v>
      </c>
      <c r="B1078" t="s">
        <v>588</v>
      </c>
      <c r="C1078" t="s">
        <v>588</v>
      </c>
      <c r="D1078" s="14">
        <f>COUNTIF(B:B,B1078)</f>
        <v>1</v>
      </c>
      <c r="E1078" s="14">
        <f>COUNTIF(C:C,C1078)</f>
        <v>1</v>
      </c>
    </row>
    <row r="1079" spans="1:5" x14ac:dyDescent="0.15">
      <c r="A1079" t="s">
        <v>3925</v>
      </c>
      <c r="B1079" t="s">
        <v>3925</v>
      </c>
      <c r="C1079" t="s">
        <v>3925</v>
      </c>
      <c r="D1079" s="14">
        <f>COUNTIF(B:B,B1079)</f>
        <v>1</v>
      </c>
      <c r="E1079" s="14">
        <f>COUNTIF(C:C,C1079)</f>
        <v>1</v>
      </c>
    </row>
    <row r="1080" spans="1:5" x14ac:dyDescent="0.15">
      <c r="A1080" t="s">
        <v>3926</v>
      </c>
      <c r="B1080" t="s">
        <v>3926</v>
      </c>
      <c r="C1080" t="s">
        <v>3926</v>
      </c>
      <c r="D1080" s="14">
        <f>COUNTIF(B:B,B1080)</f>
        <v>1</v>
      </c>
      <c r="E1080" s="14">
        <f>COUNTIF(C:C,C1080)</f>
        <v>1</v>
      </c>
    </row>
    <row r="1081" spans="1:5" x14ac:dyDescent="0.15">
      <c r="A1081" t="s">
        <v>3927</v>
      </c>
      <c r="B1081" t="s">
        <v>3927</v>
      </c>
      <c r="C1081" t="s">
        <v>3927</v>
      </c>
      <c r="D1081" s="14">
        <f>COUNTIF(B:B,B1081)</f>
        <v>1</v>
      </c>
      <c r="E1081" s="14">
        <f>COUNTIF(C:C,C1081)</f>
        <v>1</v>
      </c>
    </row>
    <row r="1082" spans="1:5" x14ac:dyDescent="0.15">
      <c r="A1082" t="s">
        <v>3928</v>
      </c>
      <c r="B1082" t="s">
        <v>3928</v>
      </c>
      <c r="C1082" t="s">
        <v>3928</v>
      </c>
      <c r="D1082" s="14">
        <f>COUNTIF(B:B,B1082)</f>
        <v>1</v>
      </c>
      <c r="E1082" s="14">
        <f>COUNTIF(C:C,C1082)</f>
        <v>1</v>
      </c>
    </row>
    <row r="1083" spans="1:5" x14ac:dyDescent="0.15">
      <c r="A1083" t="s">
        <v>590</v>
      </c>
      <c r="B1083" t="s">
        <v>590</v>
      </c>
      <c r="C1083" t="s">
        <v>590</v>
      </c>
      <c r="D1083" s="14">
        <f>COUNTIF(B:B,B1083)</f>
        <v>1</v>
      </c>
      <c r="E1083" s="14">
        <f>COUNTIF(C:C,C1083)</f>
        <v>1</v>
      </c>
    </row>
    <row r="1084" spans="1:5" x14ac:dyDescent="0.15">
      <c r="A1084" t="s">
        <v>3929</v>
      </c>
      <c r="B1084" t="s">
        <v>3929</v>
      </c>
      <c r="C1084" t="s">
        <v>3929</v>
      </c>
      <c r="D1084" s="14">
        <f>COUNTIF(B:B,B1084)</f>
        <v>1</v>
      </c>
      <c r="E1084" s="14">
        <f>COUNTIF(C:C,C1084)</f>
        <v>1</v>
      </c>
    </row>
    <row r="1085" spans="1:5" x14ac:dyDescent="0.15">
      <c r="A1085" t="s">
        <v>3931</v>
      </c>
      <c r="B1085" t="s">
        <v>3930</v>
      </c>
      <c r="C1085" t="s">
        <v>3931</v>
      </c>
      <c r="D1085" s="14">
        <f>COUNTIF(B:B,B1085)</f>
        <v>1</v>
      </c>
      <c r="E1085" s="14">
        <f>COUNTIF(C:C,C1085)</f>
        <v>1</v>
      </c>
    </row>
    <row r="1086" spans="1:5" x14ac:dyDescent="0.15">
      <c r="A1086" t="s">
        <v>591</v>
      </c>
      <c r="B1086" t="s">
        <v>592</v>
      </c>
      <c r="C1086" t="s">
        <v>591</v>
      </c>
      <c r="D1086" s="14">
        <f>COUNTIF(B:B,B1086)</f>
        <v>1</v>
      </c>
      <c r="E1086" s="14">
        <f>COUNTIF(C:C,C1086)</f>
        <v>1</v>
      </c>
    </row>
    <row r="1087" spans="1:5" x14ac:dyDescent="0.15">
      <c r="A1087" t="s">
        <v>3932</v>
      </c>
      <c r="B1087" t="s">
        <v>3932</v>
      </c>
      <c r="C1087" t="s">
        <v>3932</v>
      </c>
      <c r="D1087" s="14">
        <f>COUNTIF(B:B,B1087)</f>
        <v>1</v>
      </c>
      <c r="E1087" s="14">
        <f>COUNTIF(C:C,C1087)</f>
        <v>1</v>
      </c>
    </row>
    <row r="1088" spans="1:5" x14ac:dyDescent="0.15">
      <c r="A1088" t="s">
        <v>3933</v>
      </c>
      <c r="B1088" t="s">
        <v>3933</v>
      </c>
      <c r="C1088" t="s">
        <v>3933</v>
      </c>
      <c r="D1088" s="14">
        <f>COUNTIF(B:B,B1088)</f>
        <v>1</v>
      </c>
      <c r="E1088" s="14">
        <f>COUNTIF(C:C,C1088)</f>
        <v>1</v>
      </c>
    </row>
    <row r="1089" spans="1:5" x14ac:dyDescent="0.15">
      <c r="A1089" t="s">
        <v>3934</v>
      </c>
      <c r="B1089" t="s">
        <v>3934</v>
      </c>
      <c r="C1089" t="s">
        <v>3934</v>
      </c>
      <c r="D1089" s="14">
        <f>COUNTIF(B:B,B1089)</f>
        <v>1</v>
      </c>
      <c r="E1089" s="14">
        <f>COUNTIF(C:C,C1089)</f>
        <v>1</v>
      </c>
    </row>
    <row r="1090" spans="1:5" x14ac:dyDescent="0.15">
      <c r="A1090" t="s">
        <v>3935</v>
      </c>
      <c r="B1090" t="s">
        <v>3935</v>
      </c>
      <c r="C1090" t="s">
        <v>3935</v>
      </c>
      <c r="D1090" s="14">
        <f>COUNTIF(B:B,B1090)</f>
        <v>1</v>
      </c>
      <c r="E1090" s="14">
        <f>COUNTIF(C:C,C1090)</f>
        <v>1</v>
      </c>
    </row>
    <row r="1091" spans="1:5" x14ac:dyDescent="0.15">
      <c r="A1091" t="s">
        <v>3937</v>
      </c>
      <c r="B1091" t="s">
        <v>3936</v>
      </c>
      <c r="C1091" t="s">
        <v>3937</v>
      </c>
      <c r="D1091" s="14">
        <f>COUNTIF(B:B,B1091)</f>
        <v>1</v>
      </c>
      <c r="E1091" s="14">
        <f>COUNTIF(C:C,C1091)</f>
        <v>1</v>
      </c>
    </row>
    <row r="1092" spans="1:5" x14ac:dyDescent="0.15">
      <c r="A1092" t="s">
        <v>3938</v>
      </c>
      <c r="B1092" t="s">
        <v>3938</v>
      </c>
      <c r="C1092" t="s">
        <v>3938</v>
      </c>
      <c r="D1092" s="14">
        <f>COUNTIF(B:B,B1092)</f>
        <v>1</v>
      </c>
      <c r="E1092" s="14">
        <f>COUNTIF(C:C,C1092)</f>
        <v>1</v>
      </c>
    </row>
    <row r="1093" spans="1:5" x14ac:dyDescent="0.15">
      <c r="A1093" t="s">
        <v>3939</v>
      </c>
      <c r="B1093" t="s">
        <v>3939</v>
      </c>
      <c r="C1093" t="s">
        <v>3939</v>
      </c>
      <c r="D1093" s="14">
        <f>COUNTIF(B:B,B1093)</f>
        <v>1</v>
      </c>
      <c r="E1093" s="14">
        <f>COUNTIF(C:C,C1093)</f>
        <v>1</v>
      </c>
    </row>
    <row r="1094" spans="1:5" x14ac:dyDescent="0.15">
      <c r="A1094" t="s">
        <v>597</v>
      </c>
      <c r="B1094" t="s">
        <v>597</v>
      </c>
      <c r="C1094" t="s">
        <v>597</v>
      </c>
      <c r="D1094" s="14">
        <f>COUNTIF(B:B,B1094)</f>
        <v>1</v>
      </c>
      <c r="E1094" s="14">
        <f>COUNTIF(C:C,C1094)</f>
        <v>1</v>
      </c>
    </row>
    <row r="1095" spans="1:5" x14ac:dyDescent="0.15">
      <c r="A1095" t="s">
        <v>596</v>
      </c>
      <c r="B1095" t="s">
        <v>596</v>
      </c>
      <c r="C1095" t="s">
        <v>596</v>
      </c>
      <c r="D1095" s="14">
        <f>COUNTIF(B:B,B1095)</f>
        <v>1</v>
      </c>
      <c r="E1095" s="14">
        <f>COUNTIF(C:C,C1095)</f>
        <v>1</v>
      </c>
    </row>
    <row r="1096" spans="1:5" x14ac:dyDescent="0.15">
      <c r="A1096" t="s">
        <v>598</v>
      </c>
      <c r="B1096" t="s">
        <v>598</v>
      </c>
      <c r="C1096" t="s">
        <v>598</v>
      </c>
      <c r="D1096" s="14">
        <f>COUNTIF(B:B,B1096)</f>
        <v>1</v>
      </c>
      <c r="E1096" s="14">
        <f>COUNTIF(C:C,C1096)</f>
        <v>1</v>
      </c>
    </row>
    <row r="1097" spans="1:5" x14ac:dyDescent="0.15">
      <c r="A1097" t="s">
        <v>3940</v>
      </c>
      <c r="B1097" t="s">
        <v>3940</v>
      </c>
      <c r="C1097" t="s">
        <v>3940</v>
      </c>
      <c r="D1097" s="14">
        <f>COUNTIF(B:B,B1097)</f>
        <v>1</v>
      </c>
      <c r="E1097" s="14">
        <f>COUNTIF(C:C,C1097)</f>
        <v>1</v>
      </c>
    </row>
    <row r="1098" spans="1:5" x14ac:dyDescent="0.15">
      <c r="A1098" t="s">
        <v>3942</v>
      </c>
      <c r="B1098" t="s">
        <v>3941</v>
      </c>
      <c r="C1098" t="s">
        <v>3942</v>
      </c>
      <c r="D1098" s="14">
        <f>COUNTIF(B:B,B1098)</f>
        <v>1</v>
      </c>
      <c r="E1098" s="14">
        <f>COUNTIF(C:C,C1098)</f>
        <v>1</v>
      </c>
    </row>
    <row r="1099" spans="1:5" x14ac:dyDescent="0.15">
      <c r="A1099" t="s">
        <v>3943</v>
      </c>
      <c r="B1099" t="s">
        <v>3943</v>
      </c>
      <c r="C1099" t="s">
        <v>3943</v>
      </c>
      <c r="D1099" s="14">
        <f>COUNTIF(B:B,B1099)</f>
        <v>1</v>
      </c>
      <c r="E1099" s="14">
        <f>COUNTIF(C:C,C1099)</f>
        <v>1</v>
      </c>
    </row>
    <row r="1100" spans="1:5" x14ac:dyDescent="0.15">
      <c r="A1100" t="s">
        <v>3944</v>
      </c>
      <c r="B1100" t="s">
        <v>3944</v>
      </c>
      <c r="C1100" t="s">
        <v>3944</v>
      </c>
      <c r="D1100" s="14">
        <f>COUNTIF(B:B,B1100)</f>
        <v>1</v>
      </c>
      <c r="E1100" s="14">
        <f>COUNTIF(C:C,C1100)</f>
        <v>1</v>
      </c>
    </row>
    <row r="1101" spans="1:5" x14ac:dyDescent="0.15">
      <c r="A1101" t="s">
        <v>3945</v>
      </c>
      <c r="B1101" t="s">
        <v>3945</v>
      </c>
      <c r="C1101" t="s">
        <v>3945</v>
      </c>
      <c r="D1101" s="14">
        <f>COUNTIF(B:B,B1101)</f>
        <v>1</v>
      </c>
      <c r="E1101" s="14">
        <f>COUNTIF(C:C,C1101)</f>
        <v>1</v>
      </c>
    </row>
    <row r="1102" spans="1:5" x14ac:dyDescent="0.15">
      <c r="A1102" t="s">
        <v>3946</v>
      </c>
      <c r="B1102" t="s">
        <v>3946</v>
      </c>
      <c r="C1102" t="s">
        <v>3946</v>
      </c>
      <c r="D1102" s="14">
        <f>COUNTIF(B:B,B1102)</f>
        <v>1</v>
      </c>
      <c r="E1102" s="14">
        <f>COUNTIF(C:C,C1102)</f>
        <v>1</v>
      </c>
    </row>
    <row r="1103" spans="1:5" x14ac:dyDescent="0.15">
      <c r="A1103" t="s">
        <v>3947</v>
      </c>
      <c r="B1103" t="s">
        <v>3947</v>
      </c>
      <c r="C1103" t="s">
        <v>3947</v>
      </c>
      <c r="D1103" s="14">
        <f>COUNTIF(B:B,B1103)</f>
        <v>1</v>
      </c>
      <c r="E1103" s="14">
        <f>COUNTIF(C:C,C1103)</f>
        <v>1</v>
      </c>
    </row>
    <row r="1104" spans="1:5" x14ac:dyDescent="0.15">
      <c r="A1104" t="s">
        <v>3948</v>
      </c>
      <c r="B1104" t="s">
        <v>3948</v>
      </c>
      <c r="C1104" t="s">
        <v>3948</v>
      </c>
      <c r="D1104" s="14">
        <f>COUNTIF(B:B,B1104)</f>
        <v>1</v>
      </c>
      <c r="E1104" s="14">
        <f>COUNTIF(C:C,C1104)</f>
        <v>1</v>
      </c>
    </row>
    <row r="1105" spans="1:5" x14ac:dyDescent="0.15">
      <c r="A1105" t="s">
        <v>3949</v>
      </c>
      <c r="B1105" t="s">
        <v>3949</v>
      </c>
      <c r="C1105" t="s">
        <v>3949</v>
      </c>
      <c r="D1105" s="14">
        <f>COUNTIF(B:B,B1105)</f>
        <v>1</v>
      </c>
      <c r="E1105" s="14">
        <f>COUNTIF(C:C,C1105)</f>
        <v>1</v>
      </c>
    </row>
    <row r="1106" spans="1:5" x14ac:dyDescent="0.15">
      <c r="A1106" t="s">
        <v>600</v>
      </c>
      <c r="B1106" t="s">
        <v>600</v>
      </c>
      <c r="C1106" t="s">
        <v>600</v>
      </c>
      <c r="D1106" s="14">
        <f>COUNTIF(B:B,B1106)</f>
        <v>1</v>
      </c>
      <c r="E1106" s="14">
        <f>COUNTIF(C:C,C1106)</f>
        <v>1</v>
      </c>
    </row>
    <row r="1107" spans="1:5" x14ac:dyDescent="0.15">
      <c r="A1107" t="s">
        <v>3950</v>
      </c>
      <c r="B1107" t="s">
        <v>3950</v>
      </c>
      <c r="C1107" t="s">
        <v>3950</v>
      </c>
      <c r="D1107" s="14">
        <f>COUNTIF(B:B,B1107)</f>
        <v>1</v>
      </c>
      <c r="E1107" s="14">
        <f>COUNTIF(C:C,C1107)</f>
        <v>1</v>
      </c>
    </row>
    <row r="1108" spans="1:5" x14ac:dyDescent="0.15">
      <c r="A1108" t="s">
        <v>3952</v>
      </c>
      <c r="B1108" t="s">
        <v>3951</v>
      </c>
      <c r="C1108" t="s">
        <v>3952</v>
      </c>
      <c r="D1108" s="14">
        <f>COUNTIF(B:B,B1108)</f>
        <v>1</v>
      </c>
      <c r="E1108" s="14">
        <f>COUNTIF(C:C,C1108)</f>
        <v>1</v>
      </c>
    </row>
    <row r="1109" spans="1:5" x14ac:dyDescent="0.15">
      <c r="A1109" t="s">
        <v>3954</v>
      </c>
      <c r="B1109" t="s">
        <v>3953</v>
      </c>
      <c r="C1109" t="s">
        <v>3954</v>
      </c>
      <c r="D1109" s="14">
        <f>COUNTIF(B:B,B1109)</f>
        <v>1</v>
      </c>
      <c r="E1109" s="14">
        <f>COUNTIF(C:C,C1109)</f>
        <v>1</v>
      </c>
    </row>
    <row r="1110" spans="1:5" x14ac:dyDescent="0.15">
      <c r="A1110" t="s">
        <v>601</v>
      </c>
      <c r="B1110" t="s">
        <v>601</v>
      </c>
      <c r="C1110" t="s">
        <v>601</v>
      </c>
      <c r="D1110" s="14">
        <f>COUNTIF(B:B,B1110)</f>
        <v>1</v>
      </c>
      <c r="E1110" s="14">
        <f>COUNTIF(C:C,C1110)</f>
        <v>1</v>
      </c>
    </row>
    <row r="1111" spans="1:5" x14ac:dyDescent="0.15">
      <c r="A1111" t="s">
        <v>3955</v>
      </c>
      <c r="B1111" t="s">
        <v>3955</v>
      </c>
      <c r="C1111" t="s">
        <v>3955</v>
      </c>
      <c r="D1111" s="14">
        <f>COUNTIF(B:B,B1111)</f>
        <v>1</v>
      </c>
      <c r="E1111" s="14">
        <f>COUNTIF(C:C,C1111)</f>
        <v>1</v>
      </c>
    </row>
    <row r="1112" spans="1:5" x14ac:dyDescent="0.15">
      <c r="A1112" t="s">
        <v>602</v>
      </c>
      <c r="B1112" t="s">
        <v>603</v>
      </c>
      <c r="C1112" t="s">
        <v>602</v>
      </c>
      <c r="D1112" s="14">
        <f>COUNTIF(B:B,B1112)</f>
        <v>1</v>
      </c>
      <c r="E1112" s="14">
        <f>COUNTIF(C:C,C1112)</f>
        <v>1</v>
      </c>
    </row>
    <row r="1113" spans="1:5" x14ac:dyDescent="0.15">
      <c r="A1113" t="s">
        <v>3956</v>
      </c>
      <c r="B1113" t="s">
        <v>3956</v>
      </c>
      <c r="C1113" t="s">
        <v>3956</v>
      </c>
      <c r="D1113" s="14">
        <f>COUNTIF(B:B,B1113)</f>
        <v>1</v>
      </c>
      <c r="E1113" s="14">
        <f>COUNTIF(C:C,C1113)</f>
        <v>1</v>
      </c>
    </row>
    <row r="1114" spans="1:5" x14ac:dyDescent="0.15">
      <c r="A1114" t="s">
        <v>3957</v>
      </c>
      <c r="B1114" t="s">
        <v>3957</v>
      </c>
      <c r="C1114" t="s">
        <v>3957</v>
      </c>
      <c r="D1114" s="14">
        <f>COUNTIF(B:B,B1114)</f>
        <v>1</v>
      </c>
      <c r="E1114" s="14">
        <f>COUNTIF(C:C,C1114)</f>
        <v>1</v>
      </c>
    </row>
    <row r="1115" spans="1:5" x14ac:dyDescent="0.15">
      <c r="A1115" t="s">
        <v>604</v>
      </c>
      <c r="B1115" t="s">
        <v>604</v>
      </c>
      <c r="C1115" t="s">
        <v>604</v>
      </c>
      <c r="D1115" s="14">
        <f>COUNTIF(B:B,B1115)</f>
        <v>1</v>
      </c>
      <c r="E1115" s="14">
        <f>COUNTIF(C:C,C1115)</f>
        <v>1</v>
      </c>
    </row>
    <row r="1116" spans="1:5" x14ac:dyDescent="0.15">
      <c r="A1116" t="s">
        <v>3958</v>
      </c>
      <c r="B1116" t="s">
        <v>3958</v>
      </c>
      <c r="C1116" t="s">
        <v>3958</v>
      </c>
      <c r="D1116" s="14">
        <f>COUNTIF(B:B,B1116)</f>
        <v>1</v>
      </c>
      <c r="E1116" s="14">
        <f>COUNTIF(C:C,C1116)</f>
        <v>1</v>
      </c>
    </row>
    <row r="1117" spans="1:5" x14ac:dyDescent="0.15">
      <c r="A1117" t="s">
        <v>3959</v>
      </c>
      <c r="B1117" t="s">
        <v>3959</v>
      </c>
      <c r="C1117" t="s">
        <v>3959</v>
      </c>
      <c r="D1117" s="14">
        <f>COUNTIF(B:B,B1117)</f>
        <v>1</v>
      </c>
      <c r="E1117" s="14">
        <f>COUNTIF(C:C,C1117)</f>
        <v>1</v>
      </c>
    </row>
    <row r="1118" spans="1:5" x14ac:dyDescent="0.15">
      <c r="A1118" t="s">
        <v>605</v>
      </c>
      <c r="B1118" t="s">
        <v>605</v>
      </c>
      <c r="C1118" t="s">
        <v>605</v>
      </c>
      <c r="D1118" s="14">
        <f>COUNTIF(B:B,B1118)</f>
        <v>1</v>
      </c>
      <c r="E1118" s="14">
        <f>COUNTIF(C:C,C1118)</f>
        <v>1</v>
      </c>
    </row>
    <row r="1119" spans="1:5" x14ac:dyDescent="0.15">
      <c r="A1119" t="s">
        <v>3960</v>
      </c>
      <c r="B1119" t="s">
        <v>3960</v>
      </c>
      <c r="C1119" t="s">
        <v>3960</v>
      </c>
      <c r="D1119" s="14">
        <f>COUNTIF(B:B,B1119)</f>
        <v>1</v>
      </c>
      <c r="E1119" s="14">
        <f>COUNTIF(C:C,C1119)</f>
        <v>1</v>
      </c>
    </row>
    <row r="1120" spans="1:5" x14ac:dyDescent="0.15">
      <c r="A1120" t="s">
        <v>3961</v>
      </c>
      <c r="B1120" t="s">
        <v>3961</v>
      </c>
      <c r="C1120" t="s">
        <v>3961</v>
      </c>
      <c r="D1120" s="14">
        <f>COUNTIF(B:B,B1120)</f>
        <v>1</v>
      </c>
      <c r="E1120" s="14">
        <f>COUNTIF(C:C,C1120)</f>
        <v>1</v>
      </c>
    </row>
    <row r="1121" spans="1:5" x14ac:dyDescent="0.15">
      <c r="A1121" t="s">
        <v>3962</v>
      </c>
      <c r="B1121" t="s">
        <v>3962</v>
      </c>
      <c r="C1121" t="s">
        <v>3962</v>
      </c>
      <c r="D1121" s="14">
        <f>COUNTIF(B:B,B1121)</f>
        <v>1</v>
      </c>
      <c r="E1121" s="14">
        <f>COUNTIF(C:C,C1121)</f>
        <v>1</v>
      </c>
    </row>
    <row r="1122" spans="1:5" x14ac:dyDescent="0.15">
      <c r="A1122" t="s">
        <v>3963</v>
      </c>
      <c r="B1122" t="s">
        <v>3963</v>
      </c>
      <c r="C1122" t="s">
        <v>3963</v>
      </c>
      <c r="D1122" s="14">
        <f>COUNTIF(B:B,B1122)</f>
        <v>1</v>
      </c>
      <c r="E1122" s="14">
        <f>COUNTIF(C:C,C1122)</f>
        <v>1</v>
      </c>
    </row>
    <row r="1123" spans="1:5" x14ac:dyDescent="0.15">
      <c r="A1123" t="s">
        <v>3964</v>
      </c>
      <c r="B1123" t="s">
        <v>3964</v>
      </c>
      <c r="C1123" t="s">
        <v>3964</v>
      </c>
      <c r="D1123" s="14">
        <f>COUNTIF(B:B,B1123)</f>
        <v>1</v>
      </c>
      <c r="E1123" s="14">
        <f>COUNTIF(C:C,C1123)</f>
        <v>1</v>
      </c>
    </row>
    <row r="1124" spans="1:5" x14ac:dyDescent="0.15">
      <c r="A1124" t="s">
        <v>583</v>
      </c>
      <c r="B1124" t="s">
        <v>583</v>
      </c>
      <c r="C1124" t="s">
        <v>583</v>
      </c>
      <c r="D1124" s="14">
        <f>COUNTIF(B:B,B1124)</f>
        <v>1</v>
      </c>
      <c r="E1124" s="14">
        <f>COUNTIF(C:C,C1124)</f>
        <v>1</v>
      </c>
    </row>
    <row r="1125" spans="1:5" x14ac:dyDescent="0.15">
      <c r="A1125" t="s">
        <v>3965</v>
      </c>
      <c r="B1125" t="s">
        <v>3965</v>
      </c>
      <c r="C1125" t="s">
        <v>3965</v>
      </c>
      <c r="D1125" s="14">
        <f>COUNTIF(B:B,B1125)</f>
        <v>1</v>
      </c>
      <c r="E1125" s="14">
        <f>COUNTIF(C:C,C1125)</f>
        <v>1</v>
      </c>
    </row>
    <row r="1126" spans="1:5" x14ac:dyDescent="0.15">
      <c r="A1126" t="s">
        <v>3966</v>
      </c>
      <c r="B1126" t="s">
        <v>3966</v>
      </c>
      <c r="C1126" t="s">
        <v>3966</v>
      </c>
      <c r="D1126" s="14">
        <f>COUNTIF(B:B,B1126)</f>
        <v>1</v>
      </c>
      <c r="E1126" s="14">
        <f>COUNTIF(C:C,C1126)</f>
        <v>1</v>
      </c>
    </row>
    <row r="1127" spans="1:5" x14ac:dyDescent="0.15">
      <c r="A1127" t="s">
        <v>3968</v>
      </c>
      <c r="B1127" t="s">
        <v>3968</v>
      </c>
      <c r="C1127" t="s">
        <v>3968</v>
      </c>
      <c r="D1127" s="14">
        <f>COUNTIF(B:B,B1127)</f>
        <v>1</v>
      </c>
      <c r="E1127" s="14">
        <f>COUNTIF(C:C,C1127)</f>
        <v>1</v>
      </c>
    </row>
    <row r="1128" spans="1:5" x14ac:dyDescent="0.15">
      <c r="A1128" t="s">
        <v>3969</v>
      </c>
      <c r="B1128" t="s">
        <v>3969</v>
      </c>
      <c r="C1128" t="s">
        <v>3969</v>
      </c>
      <c r="D1128" s="14">
        <f>COUNTIF(B:B,B1128)</f>
        <v>1</v>
      </c>
      <c r="E1128" s="14">
        <f>COUNTIF(C:C,C1128)</f>
        <v>1</v>
      </c>
    </row>
    <row r="1129" spans="1:5" x14ac:dyDescent="0.15">
      <c r="A1129" t="s">
        <v>3970</v>
      </c>
      <c r="B1129" t="s">
        <v>3970</v>
      </c>
      <c r="C1129" t="s">
        <v>3970</v>
      </c>
      <c r="D1129" s="14">
        <f>COUNTIF(B:B,B1129)</f>
        <v>1</v>
      </c>
      <c r="E1129" s="14">
        <f>COUNTIF(C:C,C1129)</f>
        <v>1</v>
      </c>
    </row>
    <row r="1130" spans="1:5" x14ac:dyDescent="0.15">
      <c r="A1130" t="s">
        <v>3971</v>
      </c>
      <c r="B1130" t="s">
        <v>3971</v>
      </c>
      <c r="C1130" t="s">
        <v>3971</v>
      </c>
      <c r="D1130" s="14">
        <f>COUNTIF(B:B,B1130)</f>
        <v>1</v>
      </c>
      <c r="E1130" s="14">
        <f>COUNTIF(C:C,C1130)</f>
        <v>1</v>
      </c>
    </row>
    <row r="1131" spans="1:5" x14ac:dyDescent="0.15">
      <c r="A1131" t="s">
        <v>613</v>
      </c>
      <c r="B1131" t="s">
        <v>613</v>
      </c>
      <c r="C1131" t="s">
        <v>613</v>
      </c>
      <c r="D1131" s="14">
        <f>COUNTIF(B:B,B1131)</f>
        <v>1</v>
      </c>
      <c r="E1131" s="14">
        <f>COUNTIF(C:C,C1131)</f>
        <v>1</v>
      </c>
    </row>
    <row r="1132" spans="1:5" x14ac:dyDescent="0.15">
      <c r="A1132" t="s">
        <v>3972</v>
      </c>
      <c r="B1132" t="s">
        <v>3972</v>
      </c>
      <c r="C1132" t="s">
        <v>3972</v>
      </c>
      <c r="D1132" s="14">
        <f>COUNTIF(B:B,B1132)</f>
        <v>1</v>
      </c>
      <c r="E1132" s="14">
        <f>COUNTIF(C:C,C1132)</f>
        <v>1</v>
      </c>
    </row>
    <row r="1133" spans="1:5" x14ac:dyDescent="0.15">
      <c r="A1133" t="s">
        <v>3973</v>
      </c>
      <c r="B1133" t="s">
        <v>3973</v>
      </c>
      <c r="C1133" t="s">
        <v>3973</v>
      </c>
      <c r="D1133" s="14">
        <f>COUNTIF(B:B,B1133)</f>
        <v>1</v>
      </c>
      <c r="E1133" s="14">
        <f>COUNTIF(C:C,C1133)</f>
        <v>1</v>
      </c>
    </row>
    <row r="1134" spans="1:5" x14ac:dyDescent="0.15">
      <c r="A1134" t="s">
        <v>3975</v>
      </c>
      <c r="B1134" t="s">
        <v>3974</v>
      </c>
      <c r="C1134" t="s">
        <v>3975</v>
      </c>
      <c r="D1134" s="14">
        <f>COUNTIF(B:B,B1134)</f>
        <v>1</v>
      </c>
      <c r="E1134" s="14">
        <f>COUNTIF(C:C,C1134)</f>
        <v>1</v>
      </c>
    </row>
    <row r="1135" spans="1:5" x14ac:dyDescent="0.15">
      <c r="A1135" t="s">
        <v>3976</v>
      </c>
      <c r="B1135" t="s">
        <v>3976</v>
      </c>
      <c r="C1135" t="s">
        <v>3976</v>
      </c>
      <c r="D1135" s="14">
        <f>COUNTIF(B:B,B1135)</f>
        <v>1</v>
      </c>
      <c r="E1135" s="14">
        <f>COUNTIF(C:C,C1135)</f>
        <v>1</v>
      </c>
    </row>
    <row r="1136" spans="1:5" x14ac:dyDescent="0.15">
      <c r="A1136" t="s">
        <v>3977</v>
      </c>
      <c r="B1136" t="s">
        <v>3977</v>
      </c>
      <c r="C1136" t="s">
        <v>3977</v>
      </c>
      <c r="D1136" s="14">
        <f>COUNTIF(B:B,B1136)</f>
        <v>1</v>
      </c>
      <c r="E1136" s="14">
        <f>COUNTIF(C:C,C1136)</f>
        <v>1</v>
      </c>
    </row>
    <row r="1137" spans="1:5" x14ac:dyDescent="0.15">
      <c r="A1137" t="s">
        <v>3978</v>
      </c>
      <c r="B1137" t="s">
        <v>3978</v>
      </c>
      <c r="C1137" t="s">
        <v>3978</v>
      </c>
      <c r="D1137" s="14">
        <f>COUNTIF(B:B,B1137)</f>
        <v>1</v>
      </c>
      <c r="E1137" s="14">
        <f>COUNTIF(C:C,C1137)</f>
        <v>1</v>
      </c>
    </row>
    <row r="1138" spans="1:5" x14ac:dyDescent="0.15">
      <c r="A1138" t="s">
        <v>1780</v>
      </c>
      <c r="B1138" t="s">
        <v>1780</v>
      </c>
      <c r="C1138" t="s">
        <v>1780</v>
      </c>
      <c r="D1138" s="14">
        <f>COUNTIF(B:B,B1138)</f>
        <v>1</v>
      </c>
      <c r="E1138" s="14">
        <f>COUNTIF(C:C,C1138)</f>
        <v>1</v>
      </c>
    </row>
    <row r="1139" spans="1:5" x14ac:dyDescent="0.15">
      <c r="A1139" t="s">
        <v>608</v>
      </c>
      <c r="B1139" t="s">
        <v>608</v>
      </c>
      <c r="C1139" t="s">
        <v>608</v>
      </c>
      <c r="D1139" s="14">
        <f>COUNTIF(B:B,B1139)</f>
        <v>1</v>
      </c>
      <c r="E1139" s="14">
        <f>COUNTIF(C:C,C1139)</f>
        <v>1</v>
      </c>
    </row>
    <row r="1140" spans="1:5" x14ac:dyDescent="0.15">
      <c r="A1140" t="s">
        <v>3979</v>
      </c>
      <c r="B1140" t="s">
        <v>3979</v>
      </c>
      <c r="C1140" t="s">
        <v>3979</v>
      </c>
      <c r="D1140" s="14">
        <f>COUNTIF(B:B,B1140)</f>
        <v>1</v>
      </c>
      <c r="E1140" s="14">
        <f>COUNTIF(C:C,C1140)</f>
        <v>1</v>
      </c>
    </row>
    <row r="1141" spans="1:5" x14ac:dyDescent="0.15">
      <c r="A1141" t="s">
        <v>3980</v>
      </c>
      <c r="B1141" t="s">
        <v>3980</v>
      </c>
      <c r="C1141" t="s">
        <v>3980</v>
      </c>
      <c r="D1141" s="14">
        <f>COUNTIF(B:B,B1141)</f>
        <v>1</v>
      </c>
      <c r="E1141" s="14">
        <f>COUNTIF(C:C,C1141)</f>
        <v>1</v>
      </c>
    </row>
    <row r="1142" spans="1:5" x14ac:dyDescent="0.15">
      <c r="A1142" t="s">
        <v>275</v>
      </c>
      <c r="B1142" t="s">
        <v>3981</v>
      </c>
      <c r="C1142" t="s">
        <v>275</v>
      </c>
      <c r="D1142" s="14">
        <f>COUNTIF(B:B,B1142)</f>
        <v>1</v>
      </c>
      <c r="E1142" s="14">
        <f>COUNTIF(C:C,C1142)</f>
        <v>1</v>
      </c>
    </row>
    <row r="1143" spans="1:5" x14ac:dyDescent="0.15">
      <c r="A1143" t="s">
        <v>3982</v>
      </c>
      <c r="B1143" t="s">
        <v>3982</v>
      </c>
      <c r="C1143" t="s">
        <v>3982</v>
      </c>
      <c r="D1143" s="14">
        <f>COUNTIF(B:B,B1143)</f>
        <v>1</v>
      </c>
      <c r="E1143" s="14">
        <f>COUNTIF(C:C,C1143)</f>
        <v>1</v>
      </c>
    </row>
    <row r="1144" spans="1:5" x14ac:dyDescent="0.15">
      <c r="A1144" t="s">
        <v>3983</v>
      </c>
      <c r="B1144" t="s">
        <v>3983</v>
      </c>
      <c r="C1144" t="s">
        <v>3983</v>
      </c>
      <c r="D1144" s="14">
        <f>COUNTIF(B:B,B1144)</f>
        <v>1</v>
      </c>
      <c r="E1144" s="14">
        <f>COUNTIF(C:C,C1144)</f>
        <v>1</v>
      </c>
    </row>
    <row r="1145" spans="1:5" x14ac:dyDescent="0.15">
      <c r="A1145" t="s">
        <v>635</v>
      </c>
      <c r="B1145" t="s">
        <v>635</v>
      </c>
      <c r="C1145" t="s">
        <v>635</v>
      </c>
      <c r="D1145" s="14">
        <f>COUNTIF(B:B,B1145)</f>
        <v>1</v>
      </c>
      <c r="E1145" s="14">
        <f>COUNTIF(C:C,C1145)</f>
        <v>1</v>
      </c>
    </row>
    <row r="1146" spans="1:5" x14ac:dyDescent="0.15">
      <c r="A1146" t="s">
        <v>3985</v>
      </c>
      <c r="B1146" t="s">
        <v>3984</v>
      </c>
      <c r="C1146" t="s">
        <v>3985</v>
      </c>
      <c r="D1146" s="14">
        <f>COUNTIF(B:B,B1146)</f>
        <v>1</v>
      </c>
      <c r="E1146" s="14">
        <f>COUNTIF(C:C,C1146)</f>
        <v>1</v>
      </c>
    </row>
    <row r="1147" spans="1:5" x14ac:dyDescent="0.15">
      <c r="A1147" t="s">
        <v>609</v>
      </c>
      <c r="B1147" t="s">
        <v>609</v>
      </c>
      <c r="C1147" t="s">
        <v>609</v>
      </c>
      <c r="D1147" s="14">
        <f>COUNTIF(B:B,B1147)</f>
        <v>1</v>
      </c>
      <c r="E1147" s="14">
        <f>COUNTIF(C:C,C1147)</f>
        <v>1</v>
      </c>
    </row>
    <row r="1148" spans="1:5" x14ac:dyDescent="0.15">
      <c r="A1148" t="s">
        <v>3986</v>
      </c>
      <c r="B1148" t="s">
        <v>3986</v>
      </c>
      <c r="C1148" t="s">
        <v>3986</v>
      </c>
      <c r="D1148" s="14">
        <f>COUNTIF(B:B,B1148)</f>
        <v>1</v>
      </c>
      <c r="E1148" s="14">
        <f>COUNTIF(C:C,C1148)</f>
        <v>1</v>
      </c>
    </row>
    <row r="1149" spans="1:5" x14ac:dyDescent="0.15">
      <c r="A1149" t="s">
        <v>3987</v>
      </c>
      <c r="B1149" t="s">
        <v>3987</v>
      </c>
      <c r="C1149" t="s">
        <v>3987</v>
      </c>
      <c r="D1149" s="14">
        <f>COUNTIF(B:B,B1149)</f>
        <v>1</v>
      </c>
      <c r="E1149" s="14">
        <f>COUNTIF(C:C,C1149)</f>
        <v>1</v>
      </c>
    </row>
    <row r="1150" spans="1:5" x14ac:dyDescent="0.15">
      <c r="A1150" t="s">
        <v>3988</v>
      </c>
      <c r="B1150" t="s">
        <v>3988</v>
      </c>
      <c r="C1150" t="s">
        <v>3988</v>
      </c>
      <c r="D1150" s="14">
        <f>COUNTIF(B:B,B1150)</f>
        <v>1</v>
      </c>
      <c r="E1150" s="14">
        <f>COUNTIF(C:C,C1150)</f>
        <v>1</v>
      </c>
    </row>
    <row r="1151" spans="1:5" x14ac:dyDescent="0.15">
      <c r="A1151" t="s">
        <v>3989</v>
      </c>
      <c r="B1151" t="s">
        <v>3989</v>
      </c>
      <c r="C1151" t="s">
        <v>3989</v>
      </c>
      <c r="D1151" s="14">
        <f>COUNTIF(B:B,B1151)</f>
        <v>1</v>
      </c>
      <c r="E1151" s="14">
        <f>COUNTIF(C:C,C1151)</f>
        <v>1</v>
      </c>
    </row>
    <row r="1152" spans="1:5" x14ac:dyDescent="0.15">
      <c r="A1152" t="s">
        <v>3990</v>
      </c>
      <c r="B1152" t="s">
        <v>3990</v>
      </c>
      <c r="C1152" t="s">
        <v>3990</v>
      </c>
      <c r="D1152" s="14">
        <f>COUNTIF(B:B,B1152)</f>
        <v>1</v>
      </c>
      <c r="E1152" s="14">
        <f>COUNTIF(C:C,C1152)</f>
        <v>1</v>
      </c>
    </row>
    <row r="1153" spans="1:5" x14ac:dyDescent="0.15">
      <c r="A1153" t="s">
        <v>3991</v>
      </c>
      <c r="B1153" t="s">
        <v>3991</v>
      </c>
      <c r="C1153" t="s">
        <v>3991</v>
      </c>
      <c r="D1153" s="14">
        <f>COUNTIF(B:B,B1153)</f>
        <v>1</v>
      </c>
      <c r="E1153" s="14">
        <f>COUNTIF(C:C,C1153)</f>
        <v>1</v>
      </c>
    </row>
    <row r="1154" spans="1:5" x14ac:dyDescent="0.15">
      <c r="A1154" t="s">
        <v>3992</v>
      </c>
      <c r="B1154" t="s">
        <v>3992</v>
      </c>
      <c r="C1154" t="s">
        <v>3992</v>
      </c>
      <c r="D1154" s="14">
        <f>COUNTIF(B:B,B1154)</f>
        <v>1</v>
      </c>
      <c r="E1154" s="14">
        <f>COUNTIF(C:C,C1154)</f>
        <v>1</v>
      </c>
    </row>
    <row r="1155" spans="1:5" x14ac:dyDescent="0.15">
      <c r="A1155" t="s">
        <v>3993</v>
      </c>
      <c r="B1155" t="s">
        <v>3993</v>
      </c>
      <c r="C1155" t="s">
        <v>3993</v>
      </c>
      <c r="D1155" s="14">
        <f>COUNTIF(B:B,B1155)</f>
        <v>1</v>
      </c>
      <c r="E1155" s="14">
        <f>COUNTIF(C:C,C1155)</f>
        <v>1</v>
      </c>
    </row>
    <row r="1156" spans="1:5" x14ac:dyDescent="0.15">
      <c r="A1156" t="s">
        <v>3995</v>
      </c>
      <c r="B1156" t="s">
        <v>3994</v>
      </c>
      <c r="C1156" t="s">
        <v>3995</v>
      </c>
      <c r="D1156" s="14">
        <f>COUNTIF(B:B,B1156)</f>
        <v>1</v>
      </c>
      <c r="E1156" s="14">
        <f>COUNTIF(C:C,C1156)</f>
        <v>1</v>
      </c>
    </row>
    <row r="1157" spans="1:5" x14ac:dyDescent="0.15">
      <c r="A1157" t="s">
        <v>3996</v>
      </c>
      <c r="B1157" t="s">
        <v>3996</v>
      </c>
      <c r="C1157" t="s">
        <v>3996</v>
      </c>
      <c r="D1157" s="14">
        <f>COUNTIF(B:B,B1157)</f>
        <v>1</v>
      </c>
      <c r="E1157" s="14">
        <f>COUNTIF(C:C,C1157)</f>
        <v>1</v>
      </c>
    </row>
    <row r="1158" spans="1:5" x14ac:dyDescent="0.15">
      <c r="A1158" t="s">
        <v>3998</v>
      </c>
      <c r="B1158" t="s">
        <v>3997</v>
      </c>
      <c r="C1158" t="s">
        <v>3998</v>
      </c>
      <c r="D1158" s="14">
        <f>COUNTIF(B:B,B1158)</f>
        <v>1</v>
      </c>
      <c r="E1158" s="14">
        <f>COUNTIF(C:C,C1158)</f>
        <v>1</v>
      </c>
    </row>
    <row r="1159" spans="1:5" x14ac:dyDescent="0.15">
      <c r="A1159" t="s">
        <v>1634</v>
      </c>
      <c r="B1159" t="s">
        <v>3999</v>
      </c>
      <c r="C1159" t="s">
        <v>1634</v>
      </c>
      <c r="D1159" s="14">
        <f>COUNTIF(B:B,B1159)</f>
        <v>1</v>
      </c>
      <c r="E1159" s="14">
        <f>COUNTIF(C:C,C1159)</f>
        <v>1</v>
      </c>
    </row>
    <row r="1160" spans="1:5" x14ac:dyDescent="0.15">
      <c r="A1160" t="s">
        <v>4000</v>
      </c>
      <c r="B1160" t="s">
        <v>611</v>
      </c>
      <c r="C1160" t="s">
        <v>4000</v>
      </c>
      <c r="D1160" s="14">
        <f>COUNTIF(B:B,B1160)</f>
        <v>1</v>
      </c>
      <c r="E1160" s="14">
        <f>COUNTIF(C:C,C1160)</f>
        <v>1</v>
      </c>
    </row>
    <row r="1161" spans="1:5" x14ac:dyDescent="0.15">
      <c r="A1161" t="s">
        <v>429</v>
      </c>
      <c r="B1161" t="s">
        <v>430</v>
      </c>
      <c r="C1161" t="s">
        <v>429</v>
      </c>
      <c r="D1161" s="14">
        <f>COUNTIF(B:B,B1161)</f>
        <v>1</v>
      </c>
      <c r="E1161" s="14">
        <f>COUNTIF(C:C,C1161)</f>
        <v>1</v>
      </c>
    </row>
    <row r="1162" spans="1:5" x14ac:dyDescent="0.15">
      <c r="A1162" t="s">
        <v>4002</v>
      </c>
      <c r="B1162" t="s">
        <v>4001</v>
      </c>
      <c r="C1162" t="s">
        <v>4002</v>
      </c>
      <c r="D1162" s="14">
        <f>COUNTIF(B:B,B1162)</f>
        <v>1</v>
      </c>
      <c r="E1162" s="14">
        <f>COUNTIF(C:C,C1162)</f>
        <v>1</v>
      </c>
    </row>
    <row r="1163" spans="1:5" x14ac:dyDescent="0.15">
      <c r="A1163" t="s">
        <v>4003</v>
      </c>
      <c r="B1163" t="s">
        <v>4003</v>
      </c>
      <c r="C1163" t="s">
        <v>4003</v>
      </c>
      <c r="D1163" s="14">
        <f>COUNTIF(B:B,B1163)</f>
        <v>1</v>
      </c>
      <c r="E1163" s="14">
        <f>COUNTIF(C:C,C1163)</f>
        <v>1</v>
      </c>
    </row>
    <row r="1164" spans="1:5" x14ac:dyDescent="0.15">
      <c r="A1164" t="s">
        <v>420</v>
      </c>
      <c r="B1164" t="s">
        <v>420</v>
      </c>
      <c r="C1164" t="s">
        <v>420</v>
      </c>
      <c r="D1164" s="14">
        <f>COUNTIF(B:B,B1164)</f>
        <v>1</v>
      </c>
      <c r="E1164" s="14">
        <f>COUNTIF(C:C,C1164)</f>
        <v>1</v>
      </c>
    </row>
    <row r="1165" spans="1:5" x14ac:dyDescent="0.15">
      <c r="A1165" t="s">
        <v>4005</v>
      </c>
      <c r="B1165" t="s">
        <v>4004</v>
      </c>
      <c r="C1165" t="s">
        <v>4005</v>
      </c>
      <c r="D1165" s="14">
        <f>COUNTIF(B:B,B1165)</f>
        <v>1</v>
      </c>
      <c r="E1165" s="14">
        <f>COUNTIF(C:C,C1165)</f>
        <v>1</v>
      </c>
    </row>
    <row r="1166" spans="1:5" x14ac:dyDescent="0.15">
      <c r="A1166" t="s">
        <v>4006</v>
      </c>
      <c r="B1166" t="s">
        <v>4006</v>
      </c>
      <c r="C1166" t="s">
        <v>4006</v>
      </c>
      <c r="D1166" s="14">
        <f>COUNTIF(B:B,B1166)</f>
        <v>1</v>
      </c>
      <c r="E1166" s="14">
        <f>COUNTIF(C:C,C1166)</f>
        <v>1</v>
      </c>
    </row>
    <row r="1167" spans="1:5" x14ac:dyDescent="0.15">
      <c r="A1167" t="s">
        <v>4008</v>
      </c>
      <c r="B1167" t="s">
        <v>4007</v>
      </c>
      <c r="C1167" t="s">
        <v>4008</v>
      </c>
      <c r="D1167" s="14">
        <f>COUNTIF(B:B,B1167)</f>
        <v>1</v>
      </c>
      <c r="E1167" s="14">
        <f>COUNTIF(C:C,C1167)</f>
        <v>1</v>
      </c>
    </row>
    <row r="1168" spans="1:5" x14ac:dyDescent="0.15">
      <c r="A1168" t="s">
        <v>4010</v>
      </c>
      <c r="B1168" t="s">
        <v>4009</v>
      </c>
      <c r="C1168" t="s">
        <v>4010</v>
      </c>
      <c r="D1168" s="14">
        <f>COUNTIF(B:B,B1168)</f>
        <v>1</v>
      </c>
      <c r="E1168" s="14">
        <f>COUNTIF(C:C,C1168)</f>
        <v>1</v>
      </c>
    </row>
    <row r="1169" spans="1:5" x14ac:dyDescent="0.15">
      <c r="A1169" t="s">
        <v>4011</v>
      </c>
      <c r="B1169" t="s">
        <v>4011</v>
      </c>
      <c r="C1169" t="s">
        <v>4011</v>
      </c>
      <c r="D1169" s="14">
        <f>COUNTIF(B:B,B1169)</f>
        <v>1</v>
      </c>
      <c r="E1169" s="14">
        <f>COUNTIF(C:C,C1169)</f>
        <v>1</v>
      </c>
    </row>
    <row r="1170" spans="1:5" x14ac:dyDescent="0.15">
      <c r="A1170" t="s">
        <v>4013</v>
      </c>
      <c r="B1170" t="s">
        <v>4012</v>
      </c>
      <c r="C1170" t="s">
        <v>4013</v>
      </c>
      <c r="D1170" s="14">
        <f>COUNTIF(B:B,B1170)</f>
        <v>1</v>
      </c>
      <c r="E1170" s="14">
        <f>COUNTIF(C:C,C1170)</f>
        <v>1</v>
      </c>
    </row>
    <row r="1171" spans="1:5" x14ac:dyDescent="0.15">
      <c r="A1171" t="s">
        <v>4014</v>
      </c>
      <c r="B1171" t="s">
        <v>4014</v>
      </c>
      <c r="C1171" t="s">
        <v>4014</v>
      </c>
      <c r="D1171" s="14">
        <f>COUNTIF(B:B,B1171)</f>
        <v>1</v>
      </c>
      <c r="E1171" s="14">
        <f>COUNTIF(C:C,C1171)</f>
        <v>1</v>
      </c>
    </row>
    <row r="1172" spans="1:5" x14ac:dyDescent="0.15">
      <c r="A1172" t="s">
        <v>4015</v>
      </c>
      <c r="B1172" t="s">
        <v>4015</v>
      </c>
      <c r="C1172" t="s">
        <v>4015</v>
      </c>
      <c r="D1172" s="14">
        <f>COUNTIF(B:B,B1172)</f>
        <v>1</v>
      </c>
      <c r="E1172" s="14">
        <f>COUNTIF(C:C,C1172)</f>
        <v>1</v>
      </c>
    </row>
    <row r="1173" spans="1:5" x14ac:dyDescent="0.15">
      <c r="A1173" t="s">
        <v>612</v>
      </c>
      <c r="B1173" t="s">
        <v>612</v>
      </c>
      <c r="C1173" t="s">
        <v>612</v>
      </c>
      <c r="D1173" s="14">
        <f>COUNTIF(B:B,B1173)</f>
        <v>1</v>
      </c>
      <c r="E1173" s="14">
        <f>COUNTIF(C:C,C1173)</f>
        <v>1</v>
      </c>
    </row>
    <row r="1174" spans="1:5" x14ac:dyDescent="0.15">
      <c r="A1174" t="s">
        <v>4016</v>
      </c>
      <c r="B1174" t="s">
        <v>4016</v>
      </c>
      <c r="C1174" t="s">
        <v>4016</v>
      </c>
      <c r="D1174" s="14">
        <f>COUNTIF(B:B,B1174)</f>
        <v>1</v>
      </c>
      <c r="E1174" s="14">
        <f>COUNTIF(C:C,C1174)</f>
        <v>1</v>
      </c>
    </row>
    <row r="1175" spans="1:5" x14ac:dyDescent="0.15">
      <c r="A1175" t="s">
        <v>4017</v>
      </c>
      <c r="B1175" t="s">
        <v>4017</v>
      </c>
      <c r="C1175" t="s">
        <v>4017</v>
      </c>
      <c r="D1175" s="14">
        <f>COUNTIF(B:B,B1175)</f>
        <v>1</v>
      </c>
      <c r="E1175" s="14">
        <f>COUNTIF(C:C,C1175)</f>
        <v>1</v>
      </c>
    </row>
    <row r="1176" spans="1:5" x14ac:dyDescent="0.15">
      <c r="A1176" t="s">
        <v>4019</v>
      </c>
      <c r="B1176" t="s">
        <v>4018</v>
      </c>
      <c r="C1176" t="s">
        <v>4019</v>
      </c>
      <c r="D1176" s="14">
        <f>COUNTIF(B:B,B1176)</f>
        <v>1</v>
      </c>
      <c r="E1176" s="14">
        <f>COUNTIF(C:C,C1176)</f>
        <v>1</v>
      </c>
    </row>
    <row r="1177" spans="1:5" x14ac:dyDescent="0.15">
      <c r="A1177" t="s">
        <v>4020</v>
      </c>
      <c r="B1177" t="s">
        <v>4020</v>
      </c>
      <c r="C1177" t="s">
        <v>4020</v>
      </c>
      <c r="D1177" s="14">
        <f>COUNTIF(B:B,B1177)</f>
        <v>1</v>
      </c>
      <c r="E1177" s="14">
        <f>COUNTIF(C:C,C1177)</f>
        <v>1</v>
      </c>
    </row>
    <row r="1178" spans="1:5" x14ac:dyDescent="0.15">
      <c r="A1178" t="s">
        <v>4022</v>
      </c>
      <c r="B1178" t="s">
        <v>4021</v>
      </c>
      <c r="C1178" t="s">
        <v>4022</v>
      </c>
      <c r="D1178" s="14">
        <f>COUNTIF(B:B,B1178)</f>
        <v>1</v>
      </c>
      <c r="E1178" s="14">
        <f>COUNTIF(C:C,C1178)</f>
        <v>1</v>
      </c>
    </row>
    <row r="1179" spans="1:5" x14ac:dyDescent="0.15">
      <c r="A1179" t="s">
        <v>4023</v>
      </c>
      <c r="B1179" t="s">
        <v>4023</v>
      </c>
      <c r="C1179" t="s">
        <v>4023</v>
      </c>
      <c r="D1179" s="14">
        <f>COUNTIF(B:B,B1179)</f>
        <v>1</v>
      </c>
      <c r="E1179" s="14">
        <f>COUNTIF(C:C,C1179)</f>
        <v>1</v>
      </c>
    </row>
    <row r="1180" spans="1:5" x14ac:dyDescent="0.15">
      <c r="A1180" t="s">
        <v>4024</v>
      </c>
      <c r="B1180" t="s">
        <v>4024</v>
      </c>
      <c r="C1180" t="s">
        <v>4024</v>
      </c>
      <c r="D1180" s="14">
        <f>COUNTIF(B:B,B1180)</f>
        <v>1</v>
      </c>
      <c r="E1180" s="14">
        <f>COUNTIF(C:C,C1180)</f>
        <v>1</v>
      </c>
    </row>
    <row r="1181" spans="1:5" x14ac:dyDescent="0.15">
      <c r="A1181" t="s">
        <v>460</v>
      </c>
      <c r="B1181" t="s">
        <v>460</v>
      </c>
      <c r="C1181" t="s">
        <v>460</v>
      </c>
      <c r="D1181" s="14">
        <f>COUNTIF(B:B,B1181)</f>
        <v>1</v>
      </c>
      <c r="E1181" s="14">
        <f>COUNTIF(C:C,C1181)</f>
        <v>1</v>
      </c>
    </row>
    <row r="1182" spans="1:5" x14ac:dyDescent="0.15">
      <c r="A1182" t="s">
        <v>615</v>
      </c>
      <c r="B1182" t="s">
        <v>615</v>
      </c>
      <c r="C1182" t="s">
        <v>615</v>
      </c>
      <c r="D1182" s="14">
        <f>COUNTIF(B:B,B1182)</f>
        <v>1</v>
      </c>
      <c r="E1182" s="14">
        <f>COUNTIF(C:C,C1182)</f>
        <v>1</v>
      </c>
    </row>
    <row r="1183" spans="1:5" x14ac:dyDescent="0.15">
      <c r="A1183" t="s">
        <v>4025</v>
      </c>
      <c r="B1183" t="s">
        <v>4025</v>
      </c>
      <c r="C1183" t="s">
        <v>4025</v>
      </c>
      <c r="D1183" s="14">
        <f>COUNTIF(B:B,B1183)</f>
        <v>1</v>
      </c>
      <c r="E1183" s="14">
        <f>COUNTIF(C:C,C1183)</f>
        <v>1</v>
      </c>
    </row>
    <row r="1184" spans="1:5" x14ac:dyDescent="0.15">
      <c r="A1184" t="s">
        <v>4026</v>
      </c>
      <c r="B1184" t="s">
        <v>4026</v>
      </c>
      <c r="C1184" t="s">
        <v>4026</v>
      </c>
      <c r="D1184" s="14">
        <f>COUNTIF(B:B,B1184)</f>
        <v>1</v>
      </c>
      <c r="E1184" s="14">
        <f>COUNTIF(C:C,C1184)</f>
        <v>1</v>
      </c>
    </row>
    <row r="1185" spans="1:5" x14ac:dyDescent="0.15">
      <c r="A1185" t="s">
        <v>4027</v>
      </c>
      <c r="B1185" t="s">
        <v>4027</v>
      </c>
      <c r="C1185" t="s">
        <v>4027</v>
      </c>
      <c r="D1185" s="14">
        <f>COUNTIF(B:B,B1185)</f>
        <v>1</v>
      </c>
      <c r="E1185" s="14">
        <f>COUNTIF(C:C,C1185)</f>
        <v>1</v>
      </c>
    </row>
    <row r="1186" spans="1:5" x14ac:dyDescent="0.15">
      <c r="A1186" t="s">
        <v>465</v>
      </c>
      <c r="B1186" t="s">
        <v>466</v>
      </c>
      <c r="C1186" t="s">
        <v>465</v>
      </c>
      <c r="D1186" s="14">
        <f>COUNTIF(B:B,B1186)</f>
        <v>1</v>
      </c>
      <c r="E1186" s="14">
        <f>COUNTIF(C:C,C1186)</f>
        <v>1</v>
      </c>
    </row>
    <row r="1187" spans="1:5" x14ac:dyDescent="0.15">
      <c r="A1187" t="s">
        <v>4028</v>
      </c>
      <c r="B1187" t="s">
        <v>4028</v>
      </c>
      <c r="C1187" t="s">
        <v>4028</v>
      </c>
      <c r="D1187" s="14">
        <f>COUNTIF(B:B,B1187)</f>
        <v>1</v>
      </c>
      <c r="E1187" s="14">
        <f>COUNTIF(C:C,C1187)</f>
        <v>1</v>
      </c>
    </row>
    <row r="1188" spans="1:5" x14ac:dyDescent="0.15">
      <c r="A1188" t="s">
        <v>4029</v>
      </c>
      <c r="B1188" t="s">
        <v>4029</v>
      </c>
      <c r="C1188" t="s">
        <v>4029</v>
      </c>
      <c r="D1188" s="14">
        <f>COUNTIF(B:B,B1188)</f>
        <v>1</v>
      </c>
      <c r="E1188" s="14">
        <f>COUNTIF(C:C,C1188)</f>
        <v>1</v>
      </c>
    </row>
    <row r="1189" spans="1:5" x14ac:dyDescent="0.15">
      <c r="A1189" t="s">
        <v>4030</v>
      </c>
      <c r="B1189" t="s">
        <v>4030</v>
      </c>
      <c r="C1189" t="s">
        <v>4030</v>
      </c>
      <c r="D1189" s="14">
        <f>COUNTIF(B:B,B1189)</f>
        <v>1</v>
      </c>
      <c r="E1189" s="14">
        <f>COUNTIF(C:C,C1189)</f>
        <v>1</v>
      </c>
    </row>
    <row r="1190" spans="1:5" x14ac:dyDescent="0.15">
      <c r="A1190" t="s">
        <v>4031</v>
      </c>
      <c r="B1190" t="s">
        <v>4031</v>
      </c>
      <c r="C1190" t="s">
        <v>4031</v>
      </c>
      <c r="D1190" s="14">
        <f>COUNTIF(B:B,B1190)</f>
        <v>1</v>
      </c>
      <c r="E1190" s="14">
        <f>COUNTIF(C:C,C1190)</f>
        <v>1</v>
      </c>
    </row>
    <row r="1191" spans="1:5" x14ac:dyDescent="0.15">
      <c r="A1191" t="s">
        <v>4032</v>
      </c>
      <c r="B1191" t="s">
        <v>4032</v>
      </c>
      <c r="C1191" t="s">
        <v>4032</v>
      </c>
      <c r="D1191" s="14">
        <f>COUNTIF(B:B,B1191)</f>
        <v>1</v>
      </c>
      <c r="E1191" s="14">
        <f>COUNTIF(C:C,C1191)</f>
        <v>1</v>
      </c>
    </row>
    <row r="1192" spans="1:5" x14ac:dyDescent="0.15">
      <c r="A1192" t="s">
        <v>4033</v>
      </c>
      <c r="B1192" t="s">
        <v>4033</v>
      </c>
      <c r="C1192" t="s">
        <v>4033</v>
      </c>
      <c r="D1192" s="14">
        <f>COUNTIF(B:B,B1192)</f>
        <v>1</v>
      </c>
      <c r="E1192" s="14">
        <f>COUNTIF(C:C,C1192)</f>
        <v>1</v>
      </c>
    </row>
    <row r="1193" spans="1:5" x14ac:dyDescent="0.15">
      <c r="A1193" t="s">
        <v>217</v>
      </c>
      <c r="B1193" t="s">
        <v>216</v>
      </c>
      <c r="C1193" t="s">
        <v>217</v>
      </c>
      <c r="D1193" s="14">
        <f>COUNTIF(B:B,B1193)</f>
        <v>1</v>
      </c>
      <c r="E1193" s="14">
        <f>COUNTIF(C:C,C1193)</f>
        <v>1</v>
      </c>
    </row>
    <row r="1194" spans="1:5" x14ac:dyDescent="0.15">
      <c r="A1194" t="s">
        <v>4034</v>
      </c>
      <c r="B1194" t="s">
        <v>4034</v>
      </c>
      <c r="C1194" t="s">
        <v>4034</v>
      </c>
      <c r="D1194" s="14">
        <f>COUNTIF(B:B,B1194)</f>
        <v>1</v>
      </c>
      <c r="E1194" s="14">
        <f>COUNTIF(C:C,C1194)</f>
        <v>1</v>
      </c>
    </row>
    <row r="1195" spans="1:5" x14ac:dyDescent="0.15">
      <c r="A1195" t="s">
        <v>4035</v>
      </c>
      <c r="B1195" t="s">
        <v>4035</v>
      </c>
      <c r="C1195" t="s">
        <v>4035</v>
      </c>
      <c r="D1195" s="14">
        <f>COUNTIF(B:B,B1195)</f>
        <v>1</v>
      </c>
      <c r="E1195" s="14">
        <f>COUNTIF(C:C,C1195)</f>
        <v>1</v>
      </c>
    </row>
    <row r="1196" spans="1:5" x14ac:dyDescent="0.15">
      <c r="A1196" t="s">
        <v>616</v>
      </c>
      <c r="B1196" t="s">
        <v>617</v>
      </c>
      <c r="C1196" t="s">
        <v>616</v>
      </c>
      <c r="D1196" s="14">
        <f>COUNTIF(B:B,B1196)</f>
        <v>1</v>
      </c>
      <c r="E1196" s="14">
        <f>COUNTIF(C:C,C1196)</f>
        <v>1</v>
      </c>
    </row>
    <row r="1197" spans="1:5" x14ac:dyDescent="0.15">
      <c r="A1197" t="s">
        <v>4037</v>
      </c>
      <c r="B1197" t="s">
        <v>4036</v>
      </c>
      <c r="C1197" t="s">
        <v>4037</v>
      </c>
      <c r="D1197" s="14">
        <f>COUNTIF(B:B,B1197)</f>
        <v>1</v>
      </c>
      <c r="E1197" s="14">
        <f>COUNTIF(C:C,C1197)</f>
        <v>1</v>
      </c>
    </row>
    <row r="1198" spans="1:5" x14ac:dyDescent="0.15">
      <c r="A1198" t="s">
        <v>4038</v>
      </c>
      <c r="B1198" t="s">
        <v>4038</v>
      </c>
      <c r="C1198" t="s">
        <v>4038</v>
      </c>
      <c r="D1198" s="14">
        <f>COUNTIF(B:B,B1198)</f>
        <v>1</v>
      </c>
      <c r="E1198" s="14">
        <f>COUNTIF(C:C,C1198)</f>
        <v>1</v>
      </c>
    </row>
    <row r="1199" spans="1:5" x14ac:dyDescent="0.15">
      <c r="A1199" t="s">
        <v>4039</v>
      </c>
      <c r="B1199" t="s">
        <v>4039</v>
      </c>
      <c r="C1199" t="s">
        <v>4039</v>
      </c>
      <c r="D1199" s="14">
        <f>COUNTIF(B:B,B1199)</f>
        <v>1</v>
      </c>
      <c r="E1199" s="14">
        <f>COUNTIF(C:C,C1199)</f>
        <v>1</v>
      </c>
    </row>
    <row r="1200" spans="1:5" x14ac:dyDescent="0.15">
      <c r="A1200" t="s">
        <v>618</v>
      </c>
      <c r="B1200" t="s">
        <v>618</v>
      </c>
      <c r="C1200" t="s">
        <v>618</v>
      </c>
      <c r="D1200" s="14">
        <f>COUNTIF(B:B,B1200)</f>
        <v>1</v>
      </c>
      <c r="E1200" s="14">
        <f>COUNTIF(C:C,C1200)</f>
        <v>1</v>
      </c>
    </row>
    <row r="1201" spans="1:5" x14ac:dyDescent="0.15">
      <c r="A1201" t="s">
        <v>4041</v>
      </c>
      <c r="B1201" t="s">
        <v>4040</v>
      </c>
      <c r="C1201" t="s">
        <v>4041</v>
      </c>
      <c r="D1201" s="14">
        <f>COUNTIF(B:B,B1201)</f>
        <v>1</v>
      </c>
      <c r="E1201" s="14">
        <f>COUNTIF(C:C,C1201)</f>
        <v>1</v>
      </c>
    </row>
    <row r="1202" spans="1:5" x14ac:dyDescent="0.15">
      <c r="A1202" t="s">
        <v>4042</v>
      </c>
      <c r="B1202" t="s">
        <v>4042</v>
      </c>
      <c r="C1202" t="s">
        <v>4042</v>
      </c>
      <c r="D1202" s="14">
        <f>COUNTIF(B:B,B1202)</f>
        <v>1</v>
      </c>
      <c r="E1202" s="14">
        <f>COUNTIF(C:C,C1202)</f>
        <v>1</v>
      </c>
    </row>
    <row r="1203" spans="1:5" x14ac:dyDescent="0.15">
      <c r="A1203" t="s">
        <v>638</v>
      </c>
      <c r="B1203" t="s">
        <v>638</v>
      </c>
      <c r="C1203" t="s">
        <v>638</v>
      </c>
      <c r="D1203" s="14">
        <f>COUNTIF(B:B,B1203)</f>
        <v>1</v>
      </c>
      <c r="E1203" s="14">
        <f>COUNTIF(C:C,C1203)</f>
        <v>1</v>
      </c>
    </row>
    <row r="1204" spans="1:5" x14ac:dyDescent="0.15">
      <c r="A1204" t="s">
        <v>4043</v>
      </c>
      <c r="B1204" t="s">
        <v>4043</v>
      </c>
      <c r="C1204" t="s">
        <v>4043</v>
      </c>
      <c r="D1204" s="14">
        <f>COUNTIF(B:B,B1204)</f>
        <v>1</v>
      </c>
      <c r="E1204" s="14">
        <f>COUNTIF(C:C,C1204)</f>
        <v>1</v>
      </c>
    </row>
    <row r="1205" spans="1:5" x14ac:dyDescent="0.15">
      <c r="A1205" t="s">
        <v>4044</v>
      </c>
      <c r="B1205" t="s">
        <v>4044</v>
      </c>
      <c r="C1205" t="s">
        <v>4044</v>
      </c>
      <c r="D1205" s="14">
        <f>COUNTIF(B:B,B1205)</f>
        <v>1</v>
      </c>
      <c r="E1205" s="14">
        <f>COUNTIF(C:C,C1205)</f>
        <v>1</v>
      </c>
    </row>
    <row r="1206" spans="1:5" x14ac:dyDescent="0.15">
      <c r="A1206" t="s">
        <v>4045</v>
      </c>
      <c r="B1206" t="s">
        <v>4045</v>
      </c>
      <c r="C1206" t="s">
        <v>4045</v>
      </c>
      <c r="D1206" s="14">
        <f>COUNTIF(B:B,B1206)</f>
        <v>1</v>
      </c>
      <c r="E1206" s="14">
        <f>COUNTIF(C:C,C1206)</f>
        <v>1</v>
      </c>
    </row>
    <row r="1207" spans="1:5" x14ac:dyDescent="0.15">
      <c r="A1207" t="s">
        <v>4046</v>
      </c>
      <c r="B1207" t="s">
        <v>4046</v>
      </c>
      <c r="C1207" t="s">
        <v>4046</v>
      </c>
      <c r="D1207" s="14">
        <f>COUNTIF(B:B,B1207)</f>
        <v>1</v>
      </c>
      <c r="E1207" s="14">
        <f>COUNTIF(C:C,C1207)</f>
        <v>1</v>
      </c>
    </row>
    <row r="1208" spans="1:5" x14ac:dyDescent="0.15">
      <c r="A1208" t="s">
        <v>4048</v>
      </c>
      <c r="B1208" t="s">
        <v>4047</v>
      </c>
      <c r="C1208" t="s">
        <v>4048</v>
      </c>
      <c r="D1208" s="14">
        <f>COUNTIF(B:B,B1208)</f>
        <v>1</v>
      </c>
      <c r="E1208" s="14">
        <f>COUNTIF(C:C,C1208)</f>
        <v>1</v>
      </c>
    </row>
    <row r="1209" spans="1:5" x14ac:dyDescent="0.15">
      <c r="A1209" t="s">
        <v>4049</v>
      </c>
      <c r="B1209" t="s">
        <v>4049</v>
      </c>
      <c r="C1209" t="s">
        <v>4049</v>
      </c>
      <c r="D1209" s="14">
        <f>COUNTIF(B:B,B1209)</f>
        <v>1</v>
      </c>
      <c r="E1209" s="14">
        <f>COUNTIF(C:C,C1209)</f>
        <v>1</v>
      </c>
    </row>
    <row r="1210" spans="1:5" x14ac:dyDescent="0.15">
      <c r="A1210" t="s">
        <v>4050</v>
      </c>
      <c r="B1210" t="s">
        <v>4050</v>
      </c>
      <c r="C1210" t="s">
        <v>4050</v>
      </c>
      <c r="D1210" s="14">
        <f>COUNTIF(B:B,B1210)</f>
        <v>1</v>
      </c>
      <c r="E1210" s="14">
        <f>COUNTIF(C:C,C1210)</f>
        <v>1</v>
      </c>
    </row>
    <row r="1211" spans="1:5" x14ac:dyDescent="0.15">
      <c r="A1211" t="s">
        <v>563</v>
      </c>
      <c r="B1211" t="s">
        <v>563</v>
      </c>
      <c r="C1211" t="s">
        <v>563</v>
      </c>
      <c r="D1211" s="14">
        <f>COUNTIF(B:B,B1211)</f>
        <v>1</v>
      </c>
      <c r="E1211" s="14">
        <f>COUNTIF(C:C,C1211)</f>
        <v>1</v>
      </c>
    </row>
    <row r="1212" spans="1:5" x14ac:dyDescent="0.15">
      <c r="A1212" t="s">
        <v>4051</v>
      </c>
      <c r="B1212" t="s">
        <v>619</v>
      </c>
      <c r="C1212" t="s">
        <v>4051</v>
      </c>
      <c r="D1212" s="14">
        <f>COUNTIF(B:B,B1212)</f>
        <v>1</v>
      </c>
      <c r="E1212" s="14">
        <f>COUNTIF(C:C,C1212)</f>
        <v>1</v>
      </c>
    </row>
    <row r="1213" spans="1:5" x14ac:dyDescent="0.15">
      <c r="A1213" t="s">
        <v>4052</v>
      </c>
      <c r="B1213" t="s">
        <v>4052</v>
      </c>
      <c r="C1213" t="s">
        <v>4052</v>
      </c>
      <c r="D1213" s="14">
        <f>COUNTIF(B:B,B1213)</f>
        <v>1</v>
      </c>
      <c r="E1213" s="14">
        <f>COUNTIF(C:C,C1213)</f>
        <v>1</v>
      </c>
    </row>
    <row r="1214" spans="1:5" x14ac:dyDescent="0.15">
      <c r="A1214" t="s">
        <v>4054</v>
      </c>
      <c r="B1214" t="s">
        <v>4053</v>
      </c>
      <c r="C1214" t="s">
        <v>4054</v>
      </c>
      <c r="D1214" s="14">
        <f>COUNTIF(B:B,B1214)</f>
        <v>1</v>
      </c>
      <c r="E1214" s="14">
        <f>COUNTIF(C:C,C1214)</f>
        <v>1</v>
      </c>
    </row>
    <row r="1215" spans="1:5" x14ac:dyDescent="0.15">
      <c r="A1215" t="s">
        <v>621</v>
      </c>
      <c r="B1215" t="s">
        <v>621</v>
      </c>
      <c r="C1215" t="s">
        <v>621</v>
      </c>
      <c r="D1215" s="14">
        <f>COUNTIF(B:B,B1215)</f>
        <v>1</v>
      </c>
      <c r="E1215" s="14">
        <f>COUNTIF(C:C,C1215)</f>
        <v>1</v>
      </c>
    </row>
    <row r="1216" spans="1:5" x14ac:dyDescent="0.15">
      <c r="A1216" t="s">
        <v>4056</v>
      </c>
      <c r="B1216" t="s">
        <v>4055</v>
      </c>
      <c r="C1216" t="s">
        <v>4056</v>
      </c>
      <c r="D1216" s="14">
        <f>COUNTIF(B:B,B1216)</f>
        <v>1</v>
      </c>
      <c r="E1216" s="14">
        <f>COUNTIF(C:C,C1216)</f>
        <v>1</v>
      </c>
    </row>
    <row r="1217" spans="1:5" x14ac:dyDescent="0.15">
      <c r="A1217" t="s">
        <v>4057</v>
      </c>
      <c r="B1217" t="s">
        <v>4057</v>
      </c>
      <c r="C1217" t="s">
        <v>4057</v>
      </c>
      <c r="D1217" s="14">
        <f>COUNTIF(B:B,B1217)</f>
        <v>1</v>
      </c>
      <c r="E1217" s="14">
        <f>COUNTIF(C:C,C1217)</f>
        <v>1</v>
      </c>
    </row>
    <row r="1218" spans="1:5" x14ac:dyDescent="0.15">
      <c r="A1218" t="s">
        <v>4058</v>
      </c>
      <c r="B1218" t="s">
        <v>4058</v>
      </c>
      <c r="C1218" t="s">
        <v>4058</v>
      </c>
      <c r="D1218" s="14">
        <f>COUNTIF(B:B,B1218)</f>
        <v>1</v>
      </c>
      <c r="E1218" s="14">
        <f>COUNTIF(C:C,C1218)</f>
        <v>1</v>
      </c>
    </row>
    <row r="1219" spans="1:5" x14ac:dyDescent="0.15">
      <c r="A1219" t="s">
        <v>4060</v>
      </c>
      <c r="B1219" t="s">
        <v>4059</v>
      </c>
      <c r="C1219" t="s">
        <v>4060</v>
      </c>
      <c r="D1219" s="14">
        <f>COUNTIF(B:B,B1219)</f>
        <v>1</v>
      </c>
      <c r="E1219" s="14">
        <f>COUNTIF(C:C,C1219)</f>
        <v>1</v>
      </c>
    </row>
    <row r="1220" spans="1:5" x14ac:dyDescent="0.15">
      <c r="A1220" t="s">
        <v>4061</v>
      </c>
      <c r="B1220" t="s">
        <v>4061</v>
      </c>
      <c r="C1220" t="s">
        <v>4061</v>
      </c>
      <c r="D1220" s="14">
        <f>COUNTIF(B:B,B1220)</f>
        <v>1</v>
      </c>
      <c r="E1220" s="14">
        <f>COUNTIF(C:C,C1220)</f>
        <v>1</v>
      </c>
    </row>
    <row r="1221" spans="1:5" x14ac:dyDescent="0.15">
      <c r="A1221" t="s">
        <v>4062</v>
      </c>
      <c r="B1221" t="s">
        <v>4062</v>
      </c>
      <c r="C1221" t="s">
        <v>4062</v>
      </c>
      <c r="D1221" s="14">
        <f>COUNTIF(B:B,B1221)</f>
        <v>1</v>
      </c>
      <c r="E1221" s="14">
        <f>COUNTIF(C:C,C1221)</f>
        <v>1</v>
      </c>
    </row>
    <row r="1222" spans="1:5" x14ac:dyDescent="0.15">
      <c r="A1222" t="s">
        <v>4064</v>
      </c>
      <c r="B1222" t="s">
        <v>4063</v>
      </c>
      <c r="C1222" t="s">
        <v>4064</v>
      </c>
      <c r="D1222" s="14">
        <f>COUNTIF(B:B,B1222)</f>
        <v>1</v>
      </c>
      <c r="E1222" s="14">
        <f>COUNTIF(C:C,C1222)</f>
        <v>1</v>
      </c>
    </row>
    <row r="1223" spans="1:5" x14ac:dyDescent="0.15">
      <c r="A1223" t="s">
        <v>4065</v>
      </c>
      <c r="B1223" t="s">
        <v>4065</v>
      </c>
      <c r="C1223" t="s">
        <v>4065</v>
      </c>
      <c r="D1223" s="14">
        <f>COUNTIF(B:B,B1223)</f>
        <v>1</v>
      </c>
      <c r="E1223" s="14">
        <f>COUNTIF(C:C,C1223)</f>
        <v>1</v>
      </c>
    </row>
    <row r="1224" spans="1:5" x14ac:dyDescent="0.15">
      <c r="A1224" t="s">
        <v>506</v>
      </c>
      <c r="B1224" t="s">
        <v>507</v>
      </c>
      <c r="C1224" t="s">
        <v>506</v>
      </c>
      <c r="D1224" s="14">
        <f>COUNTIF(B:B,B1224)</f>
        <v>1</v>
      </c>
      <c r="E1224" s="14">
        <f>COUNTIF(C:C,C1224)</f>
        <v>1</v>
      </c>
    </row>
    <row r="1225" spans="1:5" x14ac:dyDescent="0.15">
      <c r="A1225" t="s">
        <v>4067</v>
      </c>
      <c r="B1225" t="s">
        <v>4066</v>
      </c>
      <c r="C1225" t="s">
        <v>4067</v>
      </c>
      <c r="D1225" s="14">
        <f>COUNTIF(B:B,B1225)</f>
        <v>1</v>
      </c>
      <c r="E1225" s="14">
        <f>COUNTIF(C:C,C1225)</f>
        <v>1</v>
      </c>
    </row>
    <row r="1226" spans="1:5" x14ac:dyDescent="0.15">
      <c r="A1226" t="s">
        <v>4069</v>
      </c>
      <c r="B1226" t="s">
        <v>4068</v>
      </c>
      <c r="C1226" t="s">
        <v>4069</v>
      </c>
      <c r="D1226" s="14">
        <f>COUNTIF(B:B,B1226)</f>
        <v>1</v>
      </c>
      <c r="E1226" s="14">
        <f>COUNTIF(C:C,C1226)</f>
        <v>1</v>
      </c>
    </row>
    <row r="1227" spans="1:5" x14ac:dyDescent="0.15">
      <c r="A1227" t="s">
        <v>4070</v>
      </c>
      <c r="B1227" t="s">
        <v>4070</v>
      </c>
      <c r="C1227" t="s">
        <v>4070</v>
      </c>
      <c r="D1227" s="14">
        <f>COUNTIF(B:B,B1227)</f>
        <v>1</v>
      </c>
      <c r="E1227" s="14">
        <f>COUNTIF(C:C,C1227)</f>
        <v>1</v>
      </c>
    </row>
    <row r="1228" spans="1:5" x14ac:dyDescent="0.15">
      <c r="A1228" t="s">
        <v>4072</v>
      </c>
      <c r="B1228" t="s">
        <v>4071</v>
      </c>
      <c r="C1228" t="s">
        <v>4072</v>
      </c>
      <c r="D1228" s="14">
        <f>COUNTIF(B:B,B1228)</f>
        <v>1</v>
      </c>
      <c r="E1228" s="14">
        <f>COUNTIF(C:C,C1228)</f>
        <v>1</v>
      </c>
    </row>
    <row r="1229" spans="1:5" x14ac:dyDescent="0.15">
      <c r="A1229" t="s">
        <v>4073</v>
      </c>
      <c r="B1229" t="s">
        <v>4073</v>
      </c>
      <c r="C1229" t="s">
        <v>4073</v>
      </c>
      <c r="D1229" s="14">
        <f>COUNTIF(B:B,B1229)</f>
        <v>1</v>
      </c>
      <c r="E1229" s="14">
        <f>COUNTIF(C:C,C1229)</f>
        <v>1</v>
      </c>
    </row>
    <row r="1230" spans="1:5" x14ac:dyDescent="0.15">
      <c r="A1230" t="s">
        <v>4075</v>
      </c>
      <c r="B1230" t="s">
        <v>4074</v>
      </c>
      <c r="C1230" t="s">
        <v>4075</v>
      </c>
      <c r="D1230" s="14">
        <f>COUNTIF(B:B,B1230)</f>
        <v>1</v>
      </c>
      <c r="E1230" s="14">
        <f>COUNTIF(C:C,C1230)</f>
        <v>1</v>
      </c>
    </row>
    <row r="1231" spans="1:5" x14ac:dyDescent="0.15">
      <c r="A1231" t="s">
        <v>4076</v>
      </c>
      <c r="B1231" t="s">
        <v>4076</v>
      </c>
      <c r="C1231" t="s">
        <v>4076</v>
      </c>
      <c r="D1231" s="14">
        <f>COUNTIF(B:B,B1231)</f>
        <v>1</v>
      </c>
      <c r="E1231" s="14">
        <f>COUNTIF(C:C,C1231)</f>
        <v>1</v>
      </c>
    </row>
    <row r="1232" spans="1:5" x14ac:dyDescent="0.15">
      <c r="A1232" t="s">
        <v>4078</v>
      </c>
      <c r="B1232" t="s">
        <v>4077</v>
      </c>
      <c r="C1232" t="s">
        <v>4078</v>
      </c>
      <c r="D1232" s="14">
        <f>COUNTIF(B:B,B1232)</f>
        <v>1</v>
      </c>
      <c r="E1232" s="14">
        <f>COUNTIF(C:C,C1232)</f>
        <v>1</v>
      </c>
    </row>
    <row r="1233" spans="1:5" x14ac:dyDescent="0.15">
      <c r="A1233" t="s">
        <v>4079</v>
      </c>
      <c r="B1233" t="s">
        <v>4079</v>
      </c>
      <c r="C1233" t="s">
        <v>4079</v>
      </c>
      <c r="D1233" s="14">
        <f>COUNTIF(B:B,B1233)</f>
        <v>1</v>
      </c>
      <c r="E1233" s="14">
        <f>COUNTIF(C:C,C1233)</f>
        <v>1</v>
      </c>
    </row>
    <row r="1234" spans="1:5" x14ac:dyDescent="0.15">
      <c r="A1234" t="s">
        <v>4080</v>
      </c>
      <c r="B1234" t="s">
        <v>4080</v>
      </c>
      <c r="C1234" t="s">
        <v>4080</v>
      </c>
      <c r="D1234" s="14">
        <f>COUNTIF(B:B,B1234)</f>
        <v>1</v>
      </c>
      <c r="E1234" s="14">
        <f>COUNTIF(C:C,C1234)</f>
        <v>1</v>
      </c>
    </row>
    <row r="1235" spans="1:5" x14ac:dyDescent="0.15">
      <c r="A1235" t="s">
        <v>4082</v>
      </c>
      <c r="B1235" t="s">
        <v>4081</v>
      </c>
      <c r="C1235" t="s">
        <v>4082</v>
      </c>
      <c r="D1235" s="14">
        <f>COUNTIF(B:B,B1235)</f>
        <v>1</v>
      </c>
      <c r="E1235" s="14">
        <f>COUNTIF(C:C,C1235)</f>
        <v>1</v>
      </c>
    </row>
    <row r="1236" spans="1:5" x14ac:dyDescent="0.15">
      <c r="A1236" t="s">
        <v>4083</v>
      </c>
      <c r="B1236" t="s">
        <v>4083</v>
      </c>
      <c r="C1236" t="s">
        <v>4083</v>
      </c>
      <c r="D1236" s="14">
        <f>COUNTIF(B:B,B1236)</f>
        <v>1</v>
      </c>
      <c r="E1236" s="14">
        <f>COUNTIF(C:C,C1236)</f>
        <v>1</v>
      </c>
    </row>
    <row r="1237" spans="1:5" x14ac:dyDescent="0.15">
      <c r="A1237" t="s">
        <v>4086</v>
      </c>
      <c r="B1237" t="s">
        <v>4085</v>
      </c>
      <c r="C1237" t="s">
        <v>4086</v>
      </c>
      <c r="D1237" s="14">
        <f>COUNTIF(B:B,B1237)</f>
        <v>1</v>
      </c>
      <c r="E1237" s="14">
        <f>COUNTIF(C:C,C1237)</f>
        <v>1</v>
      </c>
    </row>
    <row r="1238" spans="1:5" x14ac:dyDescent="0.15">
      <c r="A1238" t="s">
        <v>4087</v>
      </c>
      <c r="B1238" t="s">
        <v>624</v>
      </c>
      <c r="C1238" t="s">
        <v>4087</v>
      </c>
      <c r="D1238" s="14">
        <f>COUNTIF(B:B,B1238)</f>
        <v>1</v>
      </c>
      <c r="E1238" s="14">
        <f>COUNTIF(C:C,C1238)</f>
        <v>1</v>
      </c>
    </row>
    <row r="1239" spans="1:5" x14ac:dyDescent="0.15">
      <c r="A1239" t="s">
        <v>4089</v>
      </c>
      <c r="B1239" t="s">
        <v>4088</v>
      </c>
      <c r="C1239" t="s">
        <v>4089</v>
      </c>
      <c r="D1239" s="14">
        <f>COUNTIF(B:B,B1239)</f>
        <v>1</v>
      </c>
      <c r="E1239" s="14">
        <f>COUNTIF(C:C,C1239)</f>
        <v>1</v>
      </c>
    </row>
    <row r="1240" spans="1:5" x14ac:dyDescent="0.15">
      <c r="A1240" t="s">
        <v>4090</v>
      </c>
      <c r="B1240" t="s">
        <v>4090</v>
      </c>
      <c r="C1240" t="s">
        <v>4090</v>
      </c>
      <c r="D1240" s="14">
        <f>COUNTIF(B:B,B1240)</f>
        <v>1</v>
      </c>
      <c r="E1240" s="14">
        <f>COUNTIF(C:C,C1240)</f>
        <v>1</v>
      </c>
    </row>
    <row r="1241" spans="1:5" x14ac:dyDescent="0.15">
      <c r="A1241" t="s">
        <v>625</v>
      </c>
      <c r="B1241" t="s">
        <v>625</v>
      </c>
      <c r="C1241" t="s">
        <v>625</v>
      </c>
      <c r="D1241" s="14">
        <f>COUNTIF(B:B,B1241)</f>
        <v>1</v>
      </c>
      <c r="E1241" s="14">
        <f>COUNTIF(C:C,C1241)</f>
        <v>1</v>
      </c>
    </row>
    <row r="1242" spans="1:5" x14ac:dyDescent="0.15">
      <c r="A1242" t="s">
        <v>626</v>
      </c>
      <c r="B1242" t="s">
        <v>626</v>
      </c>
      <c r="C1242" t="s">
        <v>626</v>
      </c>
      <c r="D1242" s="14">
        <f>COUNTIF(B:B,B1242)</f>
        <v>1</v>
      </c>
      <c r="E1242" s="14">
        <f>COUNTIF(C:C,C1242)</f>
        <v>1</v>
      </c>
    </row>
    <row r="1243" spans="1:5" x14ac:dyDescent="0.15">
      <c r="A1243" t="s">
        <v>628</v>
      </c>
      <c r="B1243" t="s">
        <v>629</v>
      </c>
      <c r="C1243" t="s">
        <v>628</v>
      </c>
      <c r="D1243" s="14">
        <f>COUNTIF(B:B,B1243)</f>
        <v>1</v>
      </c>
      <c r="E1243" s="14">
        <f>COUNTIF(C:C,C1243)</f>
        <v>1</v>
      </c>
    </row>
    <row r="1244" spans="1:5" x14ac:dyDescent="0.15">
      <c r="A1244" t="s">
        <v>636</v>
      </c>
      <c r="B1244" t="s">
        <v>636</v>
      </c>
      <c r="C1244" t="s">
        <v>636</v>
      </c>
      <c r="D1244" s="14">
        <f>COUNTIF(B:B,B1244)</f>
        <v>1</v>
      </c>
      <c r="E1244" s="14">
        <f>COUNTIF(C:C,C1244)</f>
        <v>1</v>
      </c>
    </row>
    <row r="1245" spans="1:5" x14ac:dyDescent="0.15">
      <c r="A1245" t="s">
        <v>640</v>
      </c>
      <c r="B1245" t="s">
        <v>640</v>
      </c>
      <c r="C1245" t="s">
        <v>640</v>
      </c>
      <c r="D1245" s="14">
        <f>COUNTIF(B:B,B1245)</f>
        <v>1</v>
      </c>
      <c r="E1245" s="14">
        <f>COUNTIF(C:C,C1245)</f>
        <v>1</v>
      </c>
    </row>
    <row r="1246" spans="1:5" x14ac:dyDescent="0.15">
      <c r="A1246" t="s">
        <v>644</v>
      </c>
      <c r="B1246" t="s">
        <v>644</v>
      </c>
      <c r="C1246" t="s">
        <v>644</v>
      </c>
      <c r="D1246" s="14">
        <f>COUNTIF(B:B,B1246)</f>
        <v>1</v>
      </c>
      <c r="E1246" s="14">
        <f>COUNTIF(C:C,C1246)</f>
        <v>1</v>
      </c>
    </row>
    <row r="1247" spans="1:5" x14ac:dyDescent="0.15">
      <c r="A1247" t="s">
        <v>647</v>
      </c>
      <c r="B1247" t="s">
        <v>648</v>
      </c>
      <c r="C1247" t="s">
        <v>647</v>
      </c>
      <c r="D1247" s="14">
        <f>COUNTIF(B:B,B1247)</f>
        <v>1</v>
      </c>
      <c r="E1247" s="14">
        <f>COUNTIF(C:C,C1247)</f>
        <v>1</v>
      </c>
    </row>
    <row r="1248" spans="1:5" x14ac:dyDescent="0.15">
      <c r="A1248" t="s">
        <v>1516</v>
      </c>
      <c r="B1248" t="s">
        <v>1516</v>
      </c>
      <c r="C1248" t="s">
        <v>1516</v>
      </c>
      <c r="D1248" s="14">
        <f>COUNTIF(B:B,B1248)</f>
        <v>1</v>
      </c>
      <c r="E1248" s="14">
        <f>COUNTIF(C:C,C1248)</f>
        <v>1</v>
      </c>
    </row>
    <row r="1249" spans="1:5" x14ac:dyDescent="0.15">
      <c r="A1249" t="s">
        <v>652</v>
      </c>
      <c r="B1249" t="s">
        <v>652</v>
      </c>
      <c r="C1249" t="s">
        <v>652</v>
      </c>
      <c r="D1249" s="14">
        <f>COUNTIF(B:B,B1249)</f>
        <v>1</v>
      </c>
      <c r="E1249" s="14">
        <f>COUNTIF(C:C,C1249)</f>
        <v>1</v>
      </c>
    </row>
    <row r="1250" spans="1:5" x14ac:dyDescent="0.15">
      <c r="A1250" t="s">
        <v>4091</v>
      </c>
      <c r="B1250" t="s">
        <v>4091</v>
      </c>
      <c r="C1250" t="s">
        <v>4091</v>
      </c>
      <c r="D1250" s="14">
        <f>COUNTIF(B:B,B1250)</f>
        <v>1</v>
      </c>
      <c r="E1250" s="14">
        <f>COUNTIF(C:C,C1250)</f>
        <v>1</v>
      </c>
    </row>
    <row r="1251" spans="1:5" x14ac:dyDescent="0.15">
      <c r="A1251" t="s">
        <v>4092</v>
      </c>
      <c r="B1251" t="s">
        <v>4092</v>
      </c>
      <c r="C1251" t="s">
        <v>4092</v>
      </c>
      <c r="D1251" s="14">
        <f>COUNTIF(B:B,B1251)</f>
        <v>1</v>
      </c>
      <c r="E1251" s="14">
        <f>COUNTIF(C:C,C1251)</f>
        <v>1</v>
      </c>
    </row>
    <row r="1252" spans="1:5" x14ac:dyDescent="0.15">
      <c r="A1252" t="s">
        <v>4093</v>
      </c>
      <c r="B1252" t="s">
        <v>4093</v>
      </c>
      <c r="C1252" t="s">
        <v>4093</v>
      </c>
      <c r="D1252" s="14">
        <f>COUNTIF(B:B,B1252)</f>
        <v>1</v>
      </c>
      <c r="E1252" s="14">
        <f>COUNTIF(C:C,C1252)</f>
        <v>1</v>
      </c>
    </row>
    <row r="1253" spans="1:5" x14ac:dyDescent="0.15">
      <c r="A1253" t="s">
        <v>657</v>
      </c>
      <c r="B1253" t="s">
        <v>657</v>
      </c>
      <c r="C1253" t="s">
        <v>657</v>
      </c>
      <c r="D1253" s="14">
        <f>COUNTIF(B:B,B1253)</f>
        <v>1</v>
      </c>
      <c r="E1253" s="14">
        <f>COUNTIF(C:C,C1253)</f>
        <v>1</v>
      </c>
    </row>
    <row r="1254" spans="1:5" x14ac:dyDescent="0.15">
      <c r="A1254" t="s">
        <v>4094</v>
      </c>
      <c r="B1254" t="s">
        <v>661</v>
      </c>
      <c r="C1254" t="s">
        <v>4094</v>
      </c>
      <c r="D1254" s="14">
        <f>COUNTIF(B:B,B1254)</f>
        <v>1</v>
      </c>
      <c r="E1254" s="14">
        <f>COUNTIF(C:C,C1254)</f>
        <v>1</v>
      </c>
    </row>
    <row r="1255" spans="1:5" x14ac:dyDescent="0.15">
      <c r="A1255" t="s">
        <v>4095</v>
      </c>
      <c r="B1255" t="s">
        <v>4095</v>
      </c>
      <c r="C1255" t="s">
        <v>4095</v>
      </c>
      <c r="D1255" s="14">
        <f>COUNTIF(B:B,B1255)</f>
        <v>1</v>
      </c>
      <c r="E1255" s="14">
        <f>COUNTIF(C:C,C1255)</f>
        <v>1</v>
      </c>
    </row>
    <row r="1256" spans="1:5" x14ac:dyDescent="0.15">
      <c r="A1256" t="s">
        <v>4096</v>
      </c>
      <c r="B1256" t="s">
        <v>4096</v>
      </c>
      <c r="C1256" t="s">
        <v>4096</v>
      </c>
      <c r="D1256" s="14">
        <f>COUNTIF(B:B,B1256)</f>
        <v>1</v>
      </c>
      <c r="E1256" s="14">
        <f>COUNTIF(C:C,C1256)</f>
        <v>1</v>
      </c>
    </row>
    <row r="1257" spans="1:5" x14ac:dyDescent="0.15">
      <c r="A1257" t="s">
        <v>4097</v>
      </c>
      <c r="B1257" t="s">
        <v>4097</v>
      </c>
      <c r="C1257" t="s">
        <v>4097</v>
      </c>
      <c r="D1257" s="14">
        <f>COUNTIF(B:B,B1257)</f>
        <v>1</v>
      </c>
      <c r="E1257" s="14">
        <f>COUNTIF(C:C,C1257)</f>
        <v>1</v>
      </c>
    </row>
    <row r="1258" spans="1:5" x14ac:dyDescent="0.15">
      <c r="A1258" t="s">
        <v>803</v>
      </c>
      <c r="B1258" t="s">
        <v>803</v>
      </c>
      <c r="C1258" t="s">
        <v>803</v>
      </c>
      <c r="D1258" s="14">
        <f>COUNTIF(B:B,B1258)</f>
        <v>1</v>
      </c>
      <c r="E1258" s="14">
        <f>COUNTIF(C:C,C1258)</f>
        <v>1</v>
      </c>
    </row>
    <row r="1259" spans="1:5" x14ac:dyDescent="0.15">
      <c r="A1259" t="s">
        <v>4098</v>
      </c>
      <c r="B1259" t="s">
        <v>4098</v>
      </c>
      <c r="C1259" t="s">
        <v>4098</v>
      </c>
      <c r="D1259" s="14">
        <f>COUNTIF(B:B,B1259)</f>
        <v>1</v>
      </c>
      <c r="E1259" s="14">
        <f>COUNTIF(C:C,C1259)</f>
        <v>1</v>
      </c>
    </row>
    <row r="1260" spans="1:5" x14ac:dyDescent="0.15">
      <c r="A1260" t="s">
        <v>4099</v>
      </c>
      <c r="B1260" t="s">
        <v>4099</v>
      </c>
      <c r="C1260" t="s">
        <v>4099</v>
      </c>
      <c r="D1260" s="14">
        <f>COUNTIF(B:B,B1260)</f>
        <v>1</v>
      </c>
      <c r="E1260" s="14">
        <f>COUNTIF(C:C,C1260)</f>
        <v>1</v>
      </c>
    </row>
    <row r="1261" spans="1:5" x14ac:dyDescent="0.15">
      <c r="A1261" t="s">
        <v>666</v>
      </c>
      <c r="B1261" t="s">
        <v>666</v>
      </c>
      <c r="C1261" t="s">
        <v>666</v>
      </c>
      <c r="D1261" s="14">
        <f>COUNTIF(B:B,B1261)</f>
        <v>1</v>
      </c>
      <c r="E1261" s="14">
        <f>COUNTIF(C:C,C1261)</f>
        <v>1</v>
      </c>
    </row>
    <row r="1262" spans="1:5" x14ac:dyDescent="0.15">
      <c r="A1262" t="s">
        <v>667</v>
      </c>
      <c r="B1262" t="s">
        <v>667</v>
      </c>
      <c r="C1262" t="s">
        <v>667</v>
      </c>
      <c r="D1262" s="14">
        <f>COUNTIF(B:B,B1262)</f>
        <v>1</v>
      </c>
      <c r="E1262" s="14">
        <f>COUNTIF(C:C,C1262)</f>
        <v>1</v>
      </c>
    </row>
    <row r="1263" spans="1:5" x14ac:dyDescent="0.15">
      <c r="A1263" t="s">
        <v>706</v>
      </c>
      <c r="B1263" t="s">
        <v>706</v>
      </c>
      <c r="C1263" t="s">
        <v>706</v>
      </c>
      <c r="D1263" s="14">
        <f>COUNTIF(B:B,B1263)</f>
        <v>1</v>
      </c>
      <c r="E1263" s="14">
        <f>COUNTIF(C:C,C1263)</f>
        <v>1</v>
      </c>
    </row>
    <row r="1264" spans="1:5" x14ac:dyDescent="0.15">
      <c r="A1264" t="s">
        <v>4100</v>
      </c>
      <c r="B1264" t="s">
        <v>4100</v>
      </c>
      <c r="C1264" t="s">
        <v>4100</v>
      </c>
      <c r="D1264" s="14">
        <f>COUNTIF(B:B,B1264)</f>
        <v>1</v>
      </c>
      <c r="E1264" s="14">
        <f>COUNTIF(C:C,C1264)</f>
        <v>1</v>
      </c>
    </row>
    <row r="1265" spans="1:5" x14ac:dyDescent="0.15">
      <c r="A1265" t="s">
        <v>4101</v>
      </c>
      <c r="B1265" t="s">
        <v>4101</v>
      </c>
      <c r="C1265" t="s">
        <v>4101</v>
      </c>
      <c r="D1265" s="14">
        <f>COUNTIF(B:B,B1265)</f>
        <v>1</v>
      </c>
      <c r="E1265" s="14">
        <f>COUNTIF(C:C,C1265)</f>
        <v>1</v>
      </c>
    </row>
    <row r="1266" spans="1:5" x14ac:dyDescent="0.15">
      <c r="A1266" t="s">
        <v>4102</v>
      </c>
      <c r="B1266" t="s">
        <v>4102</v>
      </c>
      <c r="C1266" t="s">
        <v>4102</v>
      </c>
      <c r="D1266" s="14">
        <f>COUNTIF(B:B,B1266)</f>
        <v>1</v>
      </c>
      <c r="E1266" s="14">
        <f>COUNTIF(C:C,C1266)</f>
        <v>1</v>
      </c>
    </row>
    <row r="1267" spans="1:5" x14ac:dyDescent="0.15">
      <c r="A1267" t="s">
        <v>740</v>
      </c>
      <c r="B1267" t="s">
        <v>740</v>
      </c>
      <c r="C1267" t="s">
        <v>740</v>
      </c>
      <c r="D1267" s="14">
        <f>COUNTIF(B:B,B1267)</f>
        <v>1</v>
      </c>
      <c r="E1267" s="14">
        <f>COUNTIF(C:C,C1267)</f>
        <v>1</v>
      </c>
    </row>
    <row r="1268" spans="1:5" x14ac:dyDescent="0.15">
      <c r="A1268" t="s">
        <v>749</v>
      </c>
      <c r="B1268" t="s">
        <v>749</v>
      </c>
      <c r="C1268" t="s">
        <v>749</v>
      </c>
      <c r="D1268" s="14">
        <f>COUNTIF(B:B,B1268)</f>
        <v>1</v>
      </c>
      <c r="E1268" s="14">
        <f>COUNTIF(C:C,C1268)</f>
        <v>1</v>
      </c>
    </row>
    <row r="1269" spans="1:5" x14ac:dyDescent="0.15">
      <c r="A1269" t="s">
        <v>4103</v>
      </c>
      <c r="B1269" t="s">
        <v>4103</v>
      </c>
      <c r="C1269" t="s">
        <v>4103</v>
      </c>
      <c r="D1269" s="14">
        <f>COUNTIF(B:B,B1269)</f>
        <v>1</v>
      </c>
      <c r="E1269" s="14">
        <f>COUNTIF(C:C,C1269)</f>
        <v>1</v>
      </c>
    </row>
    <row r="1270" spans="1:5" x14ac:dyDescent="0.15">
      <c r="A1270" t="s">
        <v>765</v>
      </c>
      <c r="B1270" t="s">
        <v>765</v>
      </c>
      <c r="C1270" t="s">
        <v>765</v>
      </c>
      <c r="D1270" s="14">
        <f>COUNTIF(B:B,B1270)</f>
        <v>1</v>
      </c>
      <c r="E1270" s="14">
        <f>COUNTIF(C:C,C1270)</f>
        <v>1</v>
      </c>
    </row>
    <row r="1271" spans="1:5" x14ac:dyDescent="0.15">
      <c r="A1271" t="s">
        <v>1522</v>
      </c>
      <c r="B1271" t="s">
        <v>1522</v>
      </c>
      <c r="C1271" t="s">
        <v>1522</v>
      </c>
      <c r="D1271" s="14">
        <f>COUNTIF(B:B,B1271)</f>
        <v>1</v>
      </c>
      <c r="E1271" s="14">
        <f>COUNTIF(C:C,C1271)</f>
        <v>1</v>
      </c>
    </row>
    <row r="1272" spans="1:5" x14ac:dyDescent="0.15">
      <c r="A1272" t="s">
        <v>4104</v>
      </c>
      <c r="B1272" t="s">
        <v>4104</v>
      </c>
      <c r="C1272" t="s">
        <v>4104</v>
      </c>
      <c r="D1272" s="14">
        <f>COUNTIF(B:B,B1272)</f>
        <v>1</v>
      </c>
      <c r="E1272" s="14">
        <f>COUNTIF(C:C,C1272)</f>
        <v>1</v>
      </c>
    </row>
    <row r="1273" spans="1:5" x14ac:dyDescent="0.15">
      <c r="A1273" t="s">
        <v>769</v>
      </c>
      <c r="B1273" t="s">
        <v>770</v>
      </c>
      <c r="C1273" t="s">
        <v>769</v>
      </c>
      <c r="D1273" s="14">
        <f>COUNTIF(B:B,B1273)</f>
        <v>1</v>
      </c>
      <c r="E1273" s="14">
        <f>COUNTIF(C:C,C1273)</f>
        <v>1</v>
      </c>
    </row>
    <row r="1274" spans="1:5" x14ac:dyDescent="0.15">
      <c r="A1274" t="s">
        <v>4105</v>
      </c>
      <c r="B1274" t="s">
        <v>4105</v>
      </c>
      <c r="C1274" t="s">
        <v>4105</v>
      </c>
      <c r="D1274" s="14">
        <f>COUNTIF(B:B,B1274)</f>
        <v>1</v>
      </c>
      <c r="E1274" s="14">
        <f>COUNTIF(C:C,C1274)</f>
        <v>1</v>
      </c>
    </row>
    <row r="1275" spans="1:5" x14ac:dyDescent="0.15">
      <c r="A1275" t="s">
        <v>4106</v>
      </c>
      <c r="B1275" t="s">
        <v>4106</v>
      </c>
      <c r="C1275" t="s">
        <v>4106</v>
      </c>
      <c r="D1275" s="14">
        <f>COUNTIF(B:B,B1275)</f>
        <v>1</v>
      </c>
      <c r="E1275" s="14">
        <f>COUNTIF(C:C,C1275)</f>
        <v>1</v>
      </c>
    </row>
    <row r="1276" spans="1:5" x14ac:dyDescent="0.15">
      <c r="A1276" t="s">
        <v>776</v>
      </c>
      <c r="B1276" t="s">
        <v>776</v>
      </c>
      <c r="C1276" t="s">
        <v>776</v>
      </c>
      <c r="D1276" s="14">
        <f>COUNTIF(B:B,B1276)</f>
        <v>1</v>
      </c>
      <c r="E1276" s="14">
        <f>COUNTIF(C:C,C1276)</f>
        <v>1</v>
      </c>
    </row>
    <row r="1277" spans="1:5" x14ac:dyDescent="0.15">
      <c r="A1277" t="s">
        <v>778</v>
      </c>
      <c r="B1277" t="s">
        <v>778</v>
      </c>
      <c r="C1277" t="s">
        <v>778</v>
      </c>
      <c r="D1277" s="14">
        <f>COUNTIF(B:B,B1277)</f>
        <v>1</v>
      </c>
      <c r="E1277" s="14">
        <f>COUNTIF(C:C,C1277)</f>
        <v>1</v>
      </c>
    </row>
    <row r="1278" spans="1:5" x14ac:dyDescent="0.15">
      <c r="A1278" t="s">
        <v>4107</v>
      </c>
      <c r="B1278" t="s">
        <v>4107</v>
      </c>
      <c r="C1278" t="s">
        <v>4107</v>
      </c>
      <c r="D1278" s="14">
        <f>COUNTIF(B:B,B1278)</f>
        <v>1</v>
      </c>
      <c r="E1278" s="14">
        <f>COUNTIF(C:C,C1278)</f>
        <v>1</v>
      </c>
    </row>
    <row r="1279" spans="1:5" x14ac:dyDescent="0.15">
      <c r="A1279" t="s">
        <v>4108</v>
      </c>
      <c r="B1279" t="s">
        <v>4108</v>
      </c>
      <c r="C1279" t="s">
        <v>4108</v>
      </c>
      <c r="D1279" s="14">
        <f>COUNTIF(B:B,B1279)</f>
        <v>1</v>
      </c>
      <c r="E1279" s="14">
        <f>COUNTIF(C:C,C1279)</f>
        <v>1</v>
      </c>
    </row>
    <row r="1280" spans="1:5" x14ac:dyDescent="0.15">
      <c r="A1280" t="s">
        <v>4109</v>
      </c>
      <c r="B1280" t="s">
        <v>4109</v>
      </c>
      <c r="C1280" t="s">
        <v>4109</v>
      </c>
      <c r="D1280" s="14">
        <f>COUNTIF(B:B,B1280)</f>
        <v>1</v>
      </c>
      <c r="E1280" s="14">
        <f>COUNTIF(C:C,C1280)</f>
        <v>1</v>
      </c>
    </row>
    <row r="1281" spans="1:5" x14ac:dyDescent="0.15">
      <c r="A1281" t="s">
        <v>4110</v>
      </c>
      <c r="B1281" t="s">
        <v>4110</v>
      </c>
      <c r="C1281" t="s">
        <v>4110</v>
      </c>
      <c r="D1281" s="14">
        <f>COUNTIF(B:B,B1281)</f>
        <v>1</v>
      </c>
      <c r="E1281" s="14">
        <f>COUNTIF(C:C,C1281)</f>
        <v>1</v>
      </c>
    </row>
    <row r="1282" spans="1:5" x14ac:dyDescent="0.15">
      <c r="A1282" t="s">
        <v>4111</v>
      </c>
      <c r="B1282" t="s">
        <v>4111</v>
      </c>
      <c r="C1282" t="s">
        <v>4111</v>
      </c>
      <c r="D1282" s="14">
        <f>COUNTIF(B:B,B1282)</f>
        <v>1</v>
      </c>
      <c r="E1282" s="14">
        <f>COUNTIF(C:C,C1282)</f>
        <v>1</v>
      </c>
    </row>
    <row r="1283" spans="1:5" x14ac:dyDescent="0.15">
      <c r="A1283" t="s">
        <v>790</v>
      </c>
      <c r="B1283" t="s">
        <v>790</v>
      </c>
      <c r="C1283" t="s">
        <v>790</v>
      </c>
      <c r="D1283" s="14">
        <f>COUNTIF(B:B,B1283)</f>
        <v>1</v>
      </c>
      <c r="E1283" s="14">
        <f>COUNTIF(C:C,C1283)</f>
        <v>1</v>
      </c>
    </row>
    <row r="1284" spans="1:5" x14ac:dyDescent="0.15">
      <c r="A1284" t="s">
        <v>4113</v>
      </c>
      <c r="B1284" t="s">
        <v>4112</v>
      </c>
      <c r="C1284" t="s">
        <v>4113</v>
      </c>
      <c r="D1284" s="14">
        <f>COUNTIF(B:B,B1284)</f>
        <v>1</v>
      </c>
      <c r="E1284" s="14">
        <f>COUNTIF(C:C,C1284)</f>
        <v>1</v>
      </c>
    </row>
    <row r="1285" spans="1:5" x14ac:dyDescent="0.15">
      <c r="A1285" t="s">
        <v>4115</v>
      </c>
      <c r="B1285" t="s">
        <v>4114</v>
      </c>
      <c r="C1285" t="s">
        <v>4115</v>
      </c>
      <c r="D1285" s="14">
        <f>COUNTIF(B:B,B1285)</f>
        <v>1</v>
      </c>
      <c r="E1285" s="14">
        <f>COUNTIF(C:C,C1285)</f>
        <v>1</v>
      </c>
    </row>
    <row r="1286" spans="1:5" x14ac:dyDescent="0.15">
      <c r="A1286" t="s">
        <v>791</v>
      </c>
      <c r="B1286" t="s">
        <v>791</v>
      </c>
      <c r="C1286" t="s">
        <v>791</v>
      </c>
      <c r="D1286" s="14">
        <f>COUNTIF(B:B,B1286)</f>
        <v>1</v>
      </c>
      <c r="E1286" s="14">
        <f>COUNTIF(C:C,C1286)</f>
        <v>1</v>
      </c>
    </row>
    <row r="1287" spans="1:5" x14ac:dyDescent="0.15">
      <c r="A1287" t="s">
        <v>4116</v>
      </c>
      <c r="B1287" t="s">
        <v>4116</v>
      </c>
      <c r="C1287" t="s">
        <v>4116</v>
      </c>
      <c r="D1287" s="14">
        <f>COUNTIF(B:B,B1287)</f>
        <v>1</v>
      </c>
      <c r="E1287" s="14">
        <f>COUNTIF(C:C,C1287)</f>
        <v>1</v>
      </c>
    </row>
    <row r="1288" spans="1:5" x14ac:dyDescent="0.15">
      <c r="A1288" t="s">
        <v>4118</v>
      </c>
      <c r="B1288" t="s">
        <v>4117</v>
      </c>
      <c r="C1288" t="s">
        <v>4118</v>
      </c>
      <c r="D1288" s="14">
        <f>COUNTIF(B:B,B1288)</f>
        <v>1</v>
      </c>
      <c r="E1288" s="14">
        <f>COUNTIF(C:C,C1288)</f>
        <v>1</v>
      </c>
    </row>
    <row r="1289" spans="1:5" x14ac:dyDescent="0.15">
      <c r="A1289" t="s">
        <v>792</v>
      </c>
      <c r="B1289" t="s">
        <v>792</v>
      </c>
      <c r="C1289" t="s">
        <v>792</v>
      </c>
      <c r="D1289" s="14">
        <f>COUNTIF(B:B,B1289)</f>
        <v>1</v>
      </c>
      <c r="E1289" s="14">
        <f>COUNTIF(C:C,C1289)</f>
        <v>1</v>
      </c>
    </row>
    <row r="1290" spans="1:5" x14ac:dyDescent="0.15">
      <c r="A1290" t="s">
        <v>775</v>
      </c>
      <c r="B1290" t="s">
        <v>775</v>
      </c>
      <c r="C1290" t="s">
        <v>775</v>
      </c>
      <c r="D1290" s="14">
        <f>COUNTIF(B:B,B1290)</f>
        <v>1</v>
      </c>
      <c r="E1290" s="14">
        <f>COUNTIF(C:C,C1290)</f>
        <v>1</v>
      </c>
    </row>
    <row r="1291" spans="1:5" x14ac:dyDescent="0.15">
      <c r="A1291" t="s">
        <v>795</v>
      </c>
      <c r="B1291" t="s">
        <v>795</v>
      </c>
      <c r="C1291" t="s">
        <v>795</v>
      </c>
      <c r="D1291" s="14">
        <f>COUNTIF(B:B,B1291)</f>
        <v>1</v>
      </c>
      <c r="E1291" s="14">
        <f>COUNTIF(C:C,C1291)</f>
        <v>1</v>
      </c>
    </row>
    <row r="1292" spans="1:5" x14ac:dyDescent="0.15">
      <c r="A1292" t="s">
        <v>559</v>
      </c>
      <c r="B1292" t="s">
        <v>560</v>
      </c>
      <c r="C1292" t="s">
        <v>559</v>
      </c>
      <c r="D1292" s="14">
        <f>COUNTIF(B:B,B1292)</f>
        <v>1</v>
      </c>
      <c r="E1292" s="14">
        <f>COUNTIF(C:C,C1292)</f>
        <v>1</v>
      </c>
    </row>
    <row r="1293" spans="1:5" x14ac:dyDescent="0.15">
      <c r="A1293" t="s">
        <v>4119</v>
      </c>
      <c r="B1293" t="s">
        <v>4119</v>
      </c>
      <c r="C1293" t="s">
        <v>4119</v>
      </c>
      <c r="D1293" s="14">
        <f>COUNTIF(B:B,B1293)</f>
        <v>1</v>
      </c>
      <c r="E1293" s="14">
        <f>COUNTIF(C:C,C1293)</f>
        <v>1</v>
      </c>
    </row>
    <row r="1294" spans="1:5" x14ac:dyDescent="0.15">
      <c r="A1294" t="s">
        <v>4120</v>
      </c>
      <c r="B1294" t="s">
        <v>4120</v>
      </c>
      <c r="C1294" t="s">
        <v>4120</v>
      </c>
      <c r="D1294" s="14">
        <f>COUNTIF(B:B,B1294)</f>
        <v>1</v>
      </c>
      <c r="E1294" s="14">
        <f>COUNTIF(C:C,C1294)</f>
        <v>1</v>
      </c>
    </row>
    <row r="1295" spans="1:5" x14ac:dyDescent="0.15">
      <c r="A1295" t="s">
        <v>812</v>
      </c>
      <c r="B1295" t="s">
        <v>813</v>
      </c>
      <c r="C1295" t="s">
        <v>812</v>
      </c>
      <c r="D1295" s="14">
        <f>COUNTIF(B:B,B1295)</f>
        <v>1</v>
      </c>
      <c r="E1295" s="14">
        <f>COUNTIF(C:C,C1295)</f>
        <v>1</v>
      </c>
    </row>
    <row r="1296" spans="1:5" x14ac:dyDescent="0.15">
      <c r="A1296" t="s">
        <v>6</v>
      </c>
      <c r="B1296" t="s">
        <v>6</v>
      </c>
      <c r="C1296" t="s">
        <v>6</v>
      </c>
      <c r="D1296" s="14">
        <f>COUNTIF(B:B,B1296)</f>
        <v>1</v>
      </c>
      <c r="E1296" s="14">
        <f>COUNTIF(C:C,C1296)</f>
        <v>1</v>
      </c>
    </row>
    <row r="1297" spans="1:5" x14ac:dyDescent="0.15">
      <c r="A1297" t="s">
        <v>4122</v>
      </c>
      <c r="B1297" t="s">
        <v>4121</v>
      </c>
      <c r="C1297" t="s">
        <v>4122</v>
      </c>
      <c r="D1297" s="14">
        <f>COUNTIF(B:B,B1297)</f>
        <v>1</v>
      </c>
      <c r="E1297" s="14">
        <f>COUNTIF(C:C,C1297)</f>
        <v>1</v>
      </c>
    </row>
    <row r="1298" spans="1:5" x14ac:dyDescent="0.15">
      <c r="A1298" t="s">
        <v>4124</v>
      </c>
      <c r="B1298" t="s">
        <v>4123</v>
      </c>
      <c r="C1298" t="s">
        <v>4124</v>
      </c>
      <c r="D1298" s="14">
        <f>COUNTIF(B:B,B1298)</f>
        <v>1</v>
      </c>
      <c r="E1298" s="14">
        <f>COUNTIF(C:C,C1298)</f>
        <v>1</v>
      </c>
    </row>
    <row r="1299" spans="1:5" x14ac:dyDescent="0.15">
      <c r="A1299" t="s">
        <v>819</v>
      </c>
      <c r="B1299" t="s">
        <v>819</v>
      </c>
      <c r="C1299" t="s">
        <v>819</v>
      </c>
      <c r="D1299" s="14">
        <f>COUNTIF(B:B,B1299)</f>
        <v>1</v>
      </c>
      <c r="E1299" s="14">
        <f>COUNTIF(C:C,C1299)</f>
        <v>1</v>
      </c>
    </row>
    <row r="1300" spans="1:5" x14ac:dyDescent="0.15">
      <c r="A1300" t="s">
        <v>4125</v>
      </c>
      <c r="B1300" t="s">
        <v>4125</v>
      </c>
      <c r="C1300" t="s">
        <v>4125</v>
      </c>
      <c r="D1300" s="14">
        <f>COUNTIF(B:B,B1300)</f>
        <v>1</v>
      </c>
      <c r="E1300" s="14">
        <f>COUNTIF(C:C,C1300)</f>
        <v>1</v>
      </c>
    </row>
    <row r="1301" spans="1:5" x14ac:dyDescent="0.15">
      <c r="A1301" t="s">
        <v>4126</v>
      </c>
      <c r="B1301" t="s">
        <v>4126</v>
      </c>
      <c r="C1301" t="s">
        <v>4126</v>
      </c>
      <c r="D1301" s="14">
        <f>COUNTIF(B:B,B1301)</f>
        <v>1</v>
      </c>
      <c r="E1301" s="14">
        <f>COUNTIF(C:C,C1301)</f>
        <v>1</v>
      </c>
    </row>
    <row r="1302" spans="1:5" x14ac:dyDescent="0.15">
      <c r="A1302" t="s">
        <v>4127</v>
      </c>
      <c r="B1302" t="s">
        <v>4127</v>
      </c>
      <c r="C1302" t="s">
        <v>4127</v>
      </c>
      <c r="D1302" s="14">
        <f>COUNTIF(B:B,B1302)</f>
        <v>1</v>
      </c>
      <c r="E1302" s="14">
        <f>COUNTIF(C:C,C1302)</f>
        <v>1</v>
      </c>
    </row>
    <row r="1303" spans="1:5" x14ac:dyDescent="0.15">
      <c r="A1303" t="s">
        <v>4128</v>
      </c>
      <c r="B1303" t="s">
        <v>4128</v>
      </c>
      <c r="C1303" t="s">
        <v>4128</v>
      </c>
      <c r="D1303" s="14">
        <f>COUNTIF(B:B,B1303)</f>
        <v>1</v>
      </c>
      <c r="E1303" s="14">
        <f>COUNTIF(C:C,C1303)</f>
        <v>1</v>
      </c>
    </row>
    <row r="1304" spans="1:5" x14ac:dyDescent="0.15">
      <c r="A1304" t="s">
        <v>4129</v>
      </c>
      <c r="B1304" t="s">
        <v>4129</v>
      </c>
      <c r="C1304" t="s">
        <v>4129</v>
      </c>
      <c r="D1304" s="14">
        <f>COUNTIF(B:B,B1304)</f>
        <v>1</v>
      </c>
      <c r="E1304" s="14">
        <f>COUNTIF(C:C,C1304)</f>
        <v>1</v>
      </c>
    </row>
    <row r="1305" spans="1:5" x14ac:dyDescent="0.15">
      <c r="A1305" t="s">
        <v>4130</v>
      </c>
      <c r="B1305" t="s">
        <v>4130</v>
      </c>
      <c r="C1305" t="s">
        <v>4130</v>
      </c>
      <c r="D1305" s="14">
        <f>COUNTIF(B:B,B1305)</f>
        <v>1</v>
      </c>
      <c r="E1305" s="14">
        <f>COUNTIF(C:C,C1305)</f>
        <v>1</v>
      </c>
    </row>
    <row r="1306" spans="1:5" x14ac:dyDescent="0.15">
      <c r="A1306" t="s">
        <v>4131</v>
      </c>
      <c r="B1306" t="s">
        <v>4131</v>
      </c>
      <c r="C1306" t="s">
        <v>4131</v>
      </c>
      <c r="D1306" s="14">
        <f>COUNTIF(B:B,B1306)</f>
        <v>1</v>
      </c>
      <c r="E1306" s="14">
        <f>COUNTIF(C:C,C1306)</f>
        <v>1</v>
      </c>
    </row>
    <row r="1307" spans="1:5" x14ac:dyDescent="0.15">
      <c r="A1307" t="s">
        <v>4133</v>
      </c>
      <c r="B1307" t="s">
        <v>4133</v>
      </c>
      <c r="C1307" t="s">
        <v>4133</v>
      </c>
      <c r="D1307" s="14">
        <f>COUNTIF(B:B,B1307)</f>
        <v>1</v>
      </c>
      <c r="E1307" s="14">
        <f>COUNTIF(C:C,C1307)</f>
        <v>1</v>
      </c>
    </row>
    <row r="1308" spans="1:5" x14ac:dyDescent="0.15">
      <c r="A1308" t="s">
        <v>825</v>
      </c>
      <c r="B1308" t="s">
        <v>825</v>
      </c>
      <c r="C1308" t="s">
        <v>825</v>
      </c>
      <c r="D1308" s="14">
        <f>COUNTIF(B:B,B1308)</f>
        <v>1</v>
      </c>
      <c r="E1308" s="14">
        <f>COUNTIF(C:C,C1308)</f>
        <v>1</v>
      </c>
    </row>
    <row r="1309" spans="1:5" x14ac:dyDescent="0.15">
      <c r="A1309" t="s">
        <v>4137</v>
      </c>
      <c r="B1309" t="s">
        <v>4136</v>
      </c>
      <c r="C1309" t="s">
        <v>4137</v>
      </c>
      <c r="D1309" s="14">
        <f>COUNTIF(B:B,B1309)</f>
        <v>1</v>
      </c>
      <c r="E1309" s="14">
        <f>COUNTIF(C:C,C1309)</f>
        <v>1</v>
      </c>
    </row>
    <row r="1310" spans="1:5" x14ac:dyDescent="0.15">
      <c r="A1310" t="s">
        <v>4139</v>
      </c>
      <c r="B1310" t="s">
        <v>4138</v>
      </c>
      <c r="C1310" t="s">
        <v>4139</v>
      </c>
      <c r="D1310" s="14">
        <f>COUNTIF(B:B,B1310)</f>
        <v>1</v>
      </c>
      <c r="E1310" s="14">
        <f>COUNTIF(C:C,C1310)</f>
        <v>1</v>
      </c>
    </row>
    <row r="1311" spans="1:5" x14ac:dyDescent="0.15">
      <c r="A1311" t="s">
        <v>4141</v>
      </c>
      <c r="B1311" t="s">
        <v>4140</v>
      </c>
      <c r="C1311" t="s">
        <v>4141</v>
      </c>
      <c r="D1311" s="14">
        <f>COUNTIF(B:B,B1311)</f>
        <v>1</v>
      </c>
      <c r="E1311" s="14">
        <f>COUNTIF(C:C,C1311)</f>
        <v>1</v>
      </c>
    </row>
    <row r="1312" spans="1:5" x14ac:dyDescent="0.15">
      <c r="A1312" t="s">
        <v>4143</v>
      </c>
      <c r="B1312" t="s">
        <v>4142</v>
      </c>
      <c r="C1312" t="s">
        <v>4143</v>
      </c>
      <c r="D1312" s="14">
        <f>COUNTIF(B:B,B1312)</f>
        <v>1</v>
      </c>
      <c r="E1312" s="14">
        <f>COUNTIF(C:C,C1312)</f>
        <v>1</v>
      </c>
    </row>
    <row r="1313" spans="1:5" x14ac:dyDescent="0.15">
      <c r="A1313" t="s">
        <v>4145</v>
      </c>
      <c r="B1313" t="s">
        <v>4144</v>
      </c>
      <c r="C1313" t="s">
        <v>4145</v>
      </c>
      <c r="D1313" s="14">
        <f>COUNTIF(B:B,B1313)</f>
        <v>1</v>
      </c>
      <c r="E1313" s="14">
        <f>COUNTIF(C:C,C1313)</f>
        <v>1</v>
      </c>
    </row>
    <row r="1314" spans="1:5" x14ac:dyDescent="0.15">
      <c r="A1314" t="s">
        <v>4147</v>
      </c>
      <c r="B1314" t="s">
        <v>4146</v>
      </c>
      <c r="C1314" t="s">
        <v>4147</v>
      </c>
      <c r="D1314" s="14">
        <f>COUNTIF(B:B,B1314)</f>
        <v>1</v>
      </c>
      <c r="E1314" s="14">
        <f>COUNTIF(C:C,C1314)</f>
        <v>1</v>
      </c>
    </row>
    <row r="1315" spans="1:5" x14ac:dyDescent="0.15">
      <c r="A1315" t="s">
        <v>4149</v>
      </c>
      <c r="B1315" t="s">
        <v>4148</v>
      </c>
      <c r="C1315" t="s">
        <v>4149</v>
      </c>
      <c r="D1315" s="14">
        <f>COUNTIF(B:B,B1315)</f>
        <v>1</v>
      </c>
      <c r="E1315" s="14">
        <f>COUNTIF(C:C,C1315)</f>
        <v>1</v>
      </c>
    </row>
    <row r="1316" spans="1:5" x14ac:dyDescent="0.15">
      <c r="A1316" t="s">
        <v>4151</v>
      </c>
      <c r="B1316" t="s">
        <v>4150</v>
      </c>
      <c r="C1316" t="s">
        <v>4151</v>
      </c>
      <c r="D1316" s="14">
        <f>COUNTIF(B:B,B1316)</f>
        <v>1</v>
      </c>
      <c r="E1316" s="14">
        <f>COUNTIF(C:C,C1316)</f>
        <v>1</v>
      </c>
    </row>
    <row r="1317" spans="1:5" x14ac:dyDescent="0.15">
      <c r="A1317" t="s">
        <v>4153</v>
      </c>
      <c r="B1317" t="s">
        <v>4152</v>
      </c>
      <c r="C1317" t="s">
        <v>4153</v>
      </c>
      <c r="D1317" s="14">
        <f>COUNTIF(B:B,B1317)</f>
        <v>1</v>
      </c>
      <c r="E1317" s="14">
        <f>COUNTIF(C:C,C1317)</f>
        <v>1</v>
      </c>
    </row>
    <row r="1318" spans="1:5" x14ac:dyDescent="0.15">
      <c r="A1318" t="s">
        <v>4155</v>
      </c>
      <c r="B1318" t="s">
        <v>4154</v>
      </c>
      <c r="C1318" t="s">
        <v>4155</v>
      </c>
      <c r="D1318" s="14">
        <f>COUNTIF(B:B,B1318)</f>
        <v>1</v>
      </c>
      <c r="E1318" s="14">
        <f>COUNTIF(C:C,C1318)</f>
        <v>1</v>
      </c>
    </row>
    <row r="1319" spans="1:5" x14ac:dyDescent="0.15">
      <c r="A1319" t="s">
        <v>4157</v>
      </c>
      <c r="B1319" t="s">
        <v>4156</v>
      </c>
      <c r="C1319" t="s">
        <v>4157</v>
      </c>
      <c r="D1319" s="14">
        <f>COUNTIF(B:B,B1319)</f>
        <v>1</v>
      </c>
      <c r="E1319" s="14">
        <f>COUNTIF(C:C,C1319)</f>
        <v>1</v>
      </c>
    </row>
    <row r="1320" spans="1:5" x14ac:dyDescent="0.15">
      <c r="A1320" t="s">
        <v>4159</v>
      </c>
      <c r="B1320" t="s">
        <v>4158</v>
      </c>
      <c r="C1320" t="s">
        <v>4159</v>
      </c>
      <c r="D1320" s="14">
        <f>COUNTIF(B:B,B1320)</f>
        <v>1</v>
      </c>
      <c r="E1320" s="14">
        <f>COUNTIF(C:C,C1320)</f>
        <v>1</v>
      </c>
    </row>
    <row r="1321" spans="1:5" x14ac:dyDescent="0.15">
      <c r="A1321" t="s">
        <v>4161</v>
      </c>
      <c r="B1321" t="s">
        <v>4160</v>
      </c>
      <c r="C1321" t="s">
        <v>4161</v>
      </c>
      <c r="D1321" s="14">
        <f>COUNTIF(B:B,B1321)</f>
        <v>1</v>
      </c>
      <c r="E1321" s="14">
        <f>COUNTIF(C:C,C1321)</f>
        <v>1</v>
      </c>
    </row>
    <row r="1322" spans="1:5" x14ac:dyDescent="0.15">
      <c r="A1322" t="s">
        <v>4163</v>
      </c>
      <c r="B1322" t="s">
        <v>4162</v>
      </c>
      <c r="C1322" t="s">
        <v>4163</v>
      </c>
      <c r="D1322" s="14">
        <f>COUNTIF(B:B,B1322)</f>
        <v>1</v>
      </c>
      <c r="E1322" s="14">
        <f>COUNTIF(C:C,C1322)</f>
        <v>1</v>
      </c>
    </row>
    <row r="1323" spans="1:5" x14ac:dyDescent="0.15">
      <c r="A1323" t="s">
        <v>4165</v>
      </c>
      <c r="B1323" t="s">
        <v>4164</v>
      </c>
      <c r="C1323" t="s">
        <v>4165</v>
      </c>
      <c r="D1323" s="14">
        <f>COUNTIF(B:B,B1323)</f>
        <v>1</v>
      </c>
      <c r="E1323" s="14">
        <f>COUNTIF(C:C,C1323)</f>
        <v>1</v>
      </c>
    </row>
    <row r="1324" spans="1:5" x14ac:dyDescent="0.15">
      <c r="A1324" t="s">
        <v>4167</v>
      </c>
      <c r="B1324" t="s">
        <v>4166</v>
      </c>
      <c r="C1324" t="s">
        <v>4167</v>
      </c>
      <c r="D1324" s="14">
        <f>COUNTIF(B:B,B1324)</f>
        <v>1</v>
      </c>
      <c r="E1324" s="14">
        <f>COUNTIF(C:C,C1324)</f>
        <v>1</v>
      </c>
    </row>
    <row r="1325" spans="1:5" x14ac:dyDescent="0.15">
      <c r="A1325" t="s">
        <v>4168</v>
      </c>
      <c r="B1325" t="s">
        <v>4168</v>
      </c>
      <c r="C1325" t="s">
        <v>4168</v>
      </c>
      <c r="D1325" s="14">
        <f>COUNTIF(B:B,B1325)</f>
        <v>1</v>
      </c>
      <c r="E1325" s="14">
        <f>COUNTIF(C:C,C1325)</f>
        <v>1</v>
      </c>
    </row>
    <row r="1326" spans="1:5" x14ac:dyDescent="0.15">
      <c r="A1326" t="s">
        <v>4169</v>
      </c>
      <c r="B1326" t="s">
        <v>4169</v>
      </c>
      <c r="C1326" t="s">
        <v>4169</v>
      </c>
      <c r="D1326" s="14">
        <f>COUNTIF(B:B,B1326)</f>
        <v>1</v>
      </c>
      <c r="E1326" s="14">
        <f>COUNTIF(C:C,C1326)</f>
        <v>1</v>
      </c>
    </row>
    <row r="1327" spans="1:5" x14ac:dyDescent="0.15">
      <c r="A1327" t="s">
        <v>4170</v>
      </c>
      <c r="B1327" t="s">
        <v>4170</v>
      </c>
      <c r="C1327" t="s">
        <v>4170</v>
      </c>
      <c r="D1327" s="14">
        <f>COUNTIF(B:B,B1327)</f>
        <v>1</v>
      </c>
      <c r="E1327" s="14">
        <f>COUNTIF(C:C,C1327)</f>
        <v>1</v>
      </c>
    </row>
    <row r="1328" spans="1:5" x14ac:dyDescent="0.15">
      <c r="A1328" t="s">
        <v>4171</v>
      </c>
      <c r="B1328" t="s">
        <v>4171</v>
      </c>
      <c r="C1328" t="s">
        <v>4171</v>
      </c>
      <c r="D1328" s="14">
        <f>COUNTIF(B:B,B1328)</f>
        <v>1</v>
      </c>
      <c r="E1328" s="14">
        <f>COUNTIF(C:C,C1328)</f>
        <v>1</v>
      </c>
    </row>
    <row r="1329" spans="1:5" x14ac:dyDescent="0.15">
      <c r="A1329" t="s">
        <v>4173</v>
      </c>
      <c r="B1329" t="s">
        <v>4173</v>
      </c>
      <c r="C1329" t="s">
        <v>4173</v>
      </c>
      <c r="D1329" s="14">
        <f>COUNTIF(B:B,B1329)</f>
        <v>1</v>
      </c>
      <c r="E1329" s="14">
        <f>COUNTIF(C:C,C1329)</f>
        <v>1</v>
      </c>
    </row>
    <row r="1330" spans="1:5" x14ac:dyDescent="0.15">
      <c r="A1330" t="s">
        <v>723</v>
      </c>
      <c r="B1330" t="s">
        <v>723</v>
      </c>
      <c r="C1330" t="s">
        <v>723</v>
      </c>
      <c r="D1330" s="14">
        <f>COUNTIF(B:B,B1330)</f>
        <v>1</v>
      </c>
      <c r="E1330" s="14">
        <f>COUNTIF(C:C,C1330)</f>
        <v>1</v>
      </c>
    </row>
    <row r="1331" spans="1:5" x14ac:dyDescent="0.15">
      <c r="A1331" t="s">
        <v>834</v>
      </c>
      <c r="B1331" t="s">
        <v>834</v>
      </c>
      <c r="C1331" t="s">
        <v>834</v>
      </c>
      <c r="D1331" s="14">
        <f>COUNTIF(B:B,B1331)</f>
        <v>1</v>
      </c>
      <c r="E1331" s="14">
        <f>COUNTIF(C:C,C1331)</f>
        <v>1</v>
      </c>
    </row>
    <row r="1332" spans="1:5" x14ac:dyDescent="0.15">
      <c r="A1332" t="s">
        <v>4175</v>
      </c>
      <c r="B1332" t="s">
        <v>4175</v>
      </c>
      <c r="C1332" t="s">
        <v>4175</v>
      </c>
      <c r="D1332" s="14">
        <f>COUNTIF(B:B,B1332)</f>
        <v>1</v>
      </c>
      <c r="E1332" s="14">
        <f>COUNTIF(C:C,C1332)</f>
        <v>1</v>
      </c>
    </row>
    <row r="1333" spans="1:5" x14ac:dyDescent="0.15">
      <c r="A1333" t="s">
        <v>4176</v>
      </c>
      <c r="B1333" t="s">
        <v>4176</v>
      </c>
      <c r="C1333" t="s">
        <v>4176</v>
      </c>
      <c r="D1333" s="14">
        <f>COUNTIF(B:B,B1333)</f>
        <v>1</v>
      </c>
      <c r="E1333" s="14">
        <f>COUNTIF(C:C,C1333)</f>
        <v>1</v>
      </c>
    </row>
    <row r="1334" spans="1:5" x14ac:dyDescent="0.15">
      <c r="A1334" t="s">
        <v>4177</v>
      </c>
      <c r="B1334" t="s">
        <v>4177</v>
      </c>
      <c r="C1334" t="s">
        <v>4177</v>
      </c>
      <c r="D1334" s="14">
        <f>COUNTIF(B:B,B1334)</f>
        <v>1</v>
      </c>
      <c r="E1334" s="14">
        <f>COUNTIF(C:C,C1334)</f>
        <v>1</v>
      </c>
    </row>
    <row r="1335" spans="1:5" x14ac:dyDescent="0.15">
      <c r="A1335" t="s">
        <v>1492</v>
      </c>
      <c r="B1335" t="s">
        <v>1492</v>
      </c>
      <c r="C1335" t="s">
        <v>1492</v>
      </c>
      <c r="D1335" s="14">
        <f>COUNTIF(B:B,B1335)</f>
        <v>1</v>
      </c>
      <c r="E1335" s="14">
        <f>COUNTIF(C:C,C1335)</f>
        <v>1</v>
      </c>
    </row>
    <row r="1336" spans="1:5" x14ac:dyDescent="0.15">
      <c r="A1336" t="s">
        <v>4178</v>
      </c>
      <c r="B1336" t="s">
        <v>4178</v>
      </c>
      <c r="C1336" t="s">
        <v>4178</v>
      </c>
      <c r="D1336" s="14">
        <f>COUNTIF(B:B,B1336)</f>
        <v>1</v>
      </c>
      <c r="E1336" s="14">
        <f>COUNTIF(C:C,C1336)</f>
        <v>1</v>
      </c>
    </row>
    <row r="1337" spans="1:5" x14ac:dyDescent="0.15">
      <c r="A1337" t="s">
        <v>4179</v>
      </c>
      <c r="B1337" t="s">
        <v>4179</v>
      </c>
      <c r="C1337" t="s">
        <v>4179</v>
      </c>
      <c r="D1337" s="14">
        <f>COUNTIF(B:B,B1337)</f>
        <v>1</v>
      </c>
      <c r="E1337" s="14">
        <f>COUNTIF(C:C,C1337)</f>
        <v>1</v>
      </c>
    </row>
    <row r="1338" spans="1:5" x14ac:dyDescent="0.15">
      <c r="A1338" t="s">
        <v>4181</v>
      </c>
      <c r="B1338" t="s">
        <v>4180</v>
      </c>
      <c r="C1338" t="s">
        <v>4181</v>
      </c>
      <c r="D1338" s="14">
        <f>COUNTIF(B:B,B1338)</f>
        <v>1</v>
      </c>
      <c r="E1338" s="14">
        <f>COUNTIF(C:C,C1338)</f>
        <v>1</v>
      </c>
    </row>
    <row r="1339" spans="1:5" x14ac:dyDescent="0.15">
      <c r="A1339" t="s">
        <v>4182</v>
      </c>
      <c r="B1339" t="s">
        <v>4182</v>
      </c>
      <c r="C1339" t="s">
        <v>4182</v>
      </c>
      <c r="D1339" s="14">
        <f>COUNTIF(B:B,B1339)</f>
        <v>1</v>
      </c>
      <c r="E1339" s="14">
        <f>COUNTIF(C:C,C1339)</f>
        <v>1</v>
      </c>
    </row>
    <row r="1340" spans="1:5" x14ac:dyDescent="0.15">
      <c r="A1340" t="s">
        <v>4183</v>
      </c>
      <c r="B1340" t="s">
        <v>4183</v>
      </c>
      <c r="C1340" t="s">
        <v>4183</v>
      </c>
      <c r="D1340" s="14">
        <f>COUNTIF(B:B,B1340)</f>
        <v>1</v>
      </c>
      <c r="E1340" s="14">
        <f>COUNTIF(C:C,C1340)</f>
        <v>1</v>
      </c>
    </row>
    <row r="1341" spans="1:5" x14ac:dyDescent="0.15">
      <c r="A1341" t="s">
        <v>4184</v>
      </c>
      <c r="B1341" t="s">
        <v>4184</v>
      </c>
      <c r="C1341" t="s">
        <v>4184</v>
      </c>
      <c r="D1341" s="14">
        <f>COUNTIF(B:B,B1341)</f>
        <v>1</v>
      </c>
      <c r="E1341" s="14">
        <f>COUNTIF(C:C,C1341)</f>
        <v>1</v>
      </c>
    </row>
    <row r="1342" spans="1:5" x14ac:dyDescent="0.15">
      <c r="A1342" t="s">
        <v>4185</v>
      </c>
      <c r="B1342" t="s">
        <v>4185</v>
      </c>
      <c r="C1342" t="s">
        <v>4185</v>
      </c>
      <c r="D1342" s="14">
        <f>COUNTIF(B:B,B1342)</f>
        <v>1</v>
      </c>
      <c r="E1342" s="14">
        <f>COUNTIF(C:C,C1342)</f>
        <v>1</v>
      </c>
    </row>
    <row r="1343" spans="1:5" x14ac:dyDescent="0.15">
      <c r="A1343" t="s">
        <v>4186</v>
      </c>
      <c r="B1343" t="s">
        <v>4186</v>
      </c>
      <c r="C1343" t="s">
        <v>4186</v>
      </c>
      <c r="D1343" s="14">
        <f>COUNTIF(B:B,B1343)</f>
        <v>1</v>
      </c>
      <c r="E1343" s="14">
        <f>COUNTIF(C:C,C1343)</f>
        <v>1</v>
      </c>
    </row>
    <row r="1344" spans="1:5" x14ac:dyDescent="0.15">
      <c r="A1344" t="s">
        <v>4187</v>
      </c>
      <c r="B1344" t="s">
        <v>4187</v>
      </c>
      <c r="C1344" t="s">
        <v>4187</v>
      </c>
      <c r="D1344" s="14">
        <f>COUNTIF(B:B,B1344)</f>
        <v>1</v>
      </c>
      <c r="E1344" s="14">
        <f>COUNTIF(C:C,C1344)</f>
        <v>1</v>
      </c>
    </row>
    <row r="1345" spans="1:5" x14ac:dyDescent="0.15">
      <c r="A1345" t="s">
        <v>4188</v>
      </c>
      <c r="B1345" t="s">
        <v>4188</v>
      </c>
      <c r="C1345" t="s">
        <v>4188</v>
      </c>
      <c r="D1345" s="14">
        <f>COUNTIF(B:B,B1345)</f>
        <v>1</v>
      </c>
      <c r="E1345" s="14">
        <f>COUNTIF(C:C,C1345)</f>
        <v>1</v>
      </c>
    </row>
    <row r="1346" spans="1:5" x14ac:dyDescent="0.15">
      <c r="A1346" t="s">
        <v>4189</v>
      </c>
      <c r="B1346" t="s">
        <v>4189</v>
      </c>
      <c r="C1346" t="s">
        <v>4189</v>
      </c>
      <c r="D1346" s="14">
        <f>COUNTIF(B:B,B1346)</f>
        <v>1</v>
      </c>
      <c r="E1346" s="14">
        <f>COUNTIF(C:C,C1346)</f>
        <v>1</v>
      </c>
    </row>
    <row r="1347" spans="1:5" x14ac:dyDescent="0.15">
      <c r="A1347" t="s">
        <v>4191</v>
      </c>
      <c r="B1347" t="s">
        <v>4190</v>
      </c>
      <c r="C1347" t="s">
        <v>4191</v>
      </c>
      <c r="D1347" s="14">
        <f>COUNTIF(B:B,B1347)</f>
        <v>1</v>
      </c>
      <c r="E1347" s="14">
        <f>COUNTIF(C:C,C1347)</f>
        <v>1</v>
      </c>
    </row>
    <row r="1348" spans="1:5" x14ac:dyDescent="0.15">
      <c r="A1348" t="s">
        <v>4192</v>
      </c>
      <c r="B1348" t="s">
        <v>4192</v>
      </c>
      <c r="C1348" t="s">
        <v>4192</v>
      </c>
      <c r="D1348" s="14">
        <f>COUNTIF(B:B,B1348)</f>
        <v>1</v>
      </c>
      <c r="E1348" s="14">
        <f>COUNTIF(C:C,C1348)</f>
        <v>1</v>
      </c>
    </row>
    <row r="1349" spans="1:5" x14ac:dyDescent="0.15">
      <c r="A1349" t="s">
        <v>4193</v>
      </c>
      <c r="B1349" t="s">
        <v>4193</v>
      </c>
      <c r="C1349" t="s">
        <v>4193</v>
      </c>
      <c r="D1349" s="14">
        <f>COUNTIF(B:B,B1349)</f>
        <v>1</v>
      </c>
      <c r="E1349" s="14">
        <f>COUNTIF(C:C,C1349)</f>
        <v>1</v>
      </c>
    </row>
    <row r="1350" spans="1:5" x14ac:dyDescent="0.15">
      <c r="A1350" t="s">
        <v>4196</v>
      </c>
      <c r="B1350" t="s">
        <v>4195</v>
      </c>
      <c r="C1350" t="s">
        <v>4196</v>
      </c>
      <c r="D1350" s="14">
        <f>COUNTIF(B:B,B1350)</f>
        <v>1</v>
      </c>
      <c r="E1350" s="14">
        <f>COUNTIF(C:C,C1350)</f>
        <v>2</v>
      </c>
    </row>
    <row r="1351" spans="1:5" x14ac:dyDescent="0.15">
      <c r="A1351" t="s">
        <v>4196</v>
      </c>
      <c r="B1351" t="s">
        <v>4196</v>
      </c>
      <c r="C1351" t="s">
        <v>4196</v>
      </c>
      <c r="D1351" s="14">
        <f>COUNTIF(B:B,B1351)</f>
        <v>1</v>
      </c>
      <c r="E1351" s="14">
        <f>COUNTIF(C:C,C1351)</f>
        <v>2</v>
      </c>
    </row>
    <row r="1352" spans="1:5" x14ac:dyDescent="0.15">
      <c r="A1352" t="s">
        <v>4198</v>
      </c>
      <c r="B1352" t="s">
        <v>4197</v>
      </c>
      <c r="C1352" t="s">
        <v>4198</v>
      </c>
      <c r="D1352" s="14">
        <f>COUNTIF(B:B,B1352)</f>
        <v>1</v>
      </c>
      <c r="E1352" s="14">
        <f>COUNTIF(C:C,C1352)</f>
        <v>1</v>
      </c>
    </row>
    <row r="1353" spans="1:5" x14ac:dyDescent="0.15">
      <c r="A1353" t="s">
        <v>473</v>
      </c>
      <c r="B1353" t="s">
        <v>474</v>
      </c>
      <c r="C1353" t="s">
        <v>473</v>
      </c>
      <c r="D1353" s="14">
        <f>COUNTIF(B:B,B1353)</f>
        <v>1</v>
      </c>
      <c r="E1353" s="14">
        <f>COUNTIF(C:C,C1353)</f>
        <v>2</v>
      </c>
    </row>
    <row r="1354" spans="1:5" x14ac:dyDescent="0.15">
      <c r="A1354" t="s">
        <v>109</v>
      </c>
      <c r="B1354" t="s">
        <v>109</v>
      </c>
      <c r="C1354" t="s">
        <v>109</v>
      </c>
      <c r="D1354" s="14">
        <f>COUNTIF(B:B,B1354)</f>
        <v>1</v>
      </c>
      <c r="E1354" s="14">
        <f>COUNTIF(C:C,C1354)</f>
        <v>2</v>
      </c>
    </row>
    <row r="1355" spans="1:5" x14ac:dyDescent="0.15">
      <c r="A1355" t="s">
        <v>109</v>
      </c>
      <c r="B1355" t="s">
        <v>4199</v>
      </c>
      <c r="C1355" t="s">
        <v>109</v>
      </c>
      <c r="D1355" s="14">
        <f>COUNTIF(B:B,B1355)</f>
        <v>1</v>
      </c>
      <c r="E1355" s="14">
        <f>COUNTIF(C:C,C1355)</f>
        <v>2</v>
      </c>
    </row>
    <row r="1356" spans="1:5" x14ac:dyDescent="0.15">
      <c r="A1356" t="s">
        <v>116</v>
      </c>
      <c r="B1356" t="s">
        <v>116</v>
      </c>
      <c r="C1356" t="s">
        <v>116</v>
      </c>
      <c r="D1356" s="14">
        <f>COUNTIF(B:B,B1356)</f>
        <v>1</v>
      </c>
      <c r="E1356" s="14">
        <f>COUNTIF(C:C,C1356)</f>
        <v>2</v>
      </c>
    </row>
    <row r="1357" spans="1:5" x14ac:dyDescent="0.15">
      <c r="A1357" t="s">
        <v>116</v>
      </c>
      <c r="B1357" t="s">
        <v>4200</v>
      </c>
      <c r="C1357" t="s">
        <v>116</v>
      </c>
      <c r="D1357" s="14">
        <f>COUNTIF(B:B,B1357)</f>
        <v>1</v>
      </c>
      <c r="E1357" s="14">
        <f>COUNTIF(C:C,C1357)</f>
        <v>2</v>
      </c>
    </row>
    <row r="1358" spans="1:5" x14ac:dyDescent="0.15">
      <c r="A1358" t="s">
        <v>119</v>
      </c>
      <c r="B1358" t="s">
        <v>119</v>
      </c>
      <c r="C1358" t="s">
        <v>119</v>
      </c>
      <c r="D1358" s="14">
        <f>COUNTIF(B:B,B1358)</f>
        <v>1</v>
      </c>
      <c r="E1358" s="14">
        <f>COUNTIF(C:C,C1358)</f>
        <v>2</v>
      </c>
    </row>
    <row r="1359" spans="1:5" x14ac:dyDescent="0.15">
      <c r="A1359" t="s">
        <v>119</v>
      </c>
      <c r="B1359" t="s">
        <v>4201</v>
      </c>
      <c r="C1359" t="s">
        <v>119</v>
      </c>
      <c r="D1359" s="14">
        <f>COUNTIF(B:B,B1359)</f>
        <v>1</v>
      </c>
      <c r="E1359" s="14">
        <f>COUNTIF(C:C,C1359)</f>
        <v>2</v>
      </c>
    </row>
    <row r="1360" spans="1:5" x14ac:dyDescent="0.15">
      <c r="A1360" t="s">
        <v>120</v>
      </c>
      <c r="B1360" t="s">
        <v>120</v>
      </c>
      <c r="C1360" t="s">
        <v>120</v>
      </c>
      <c r="D1360" s="14">
        <f>COUNTIF(B:B,B1360)</f>
        <v>1</v>
      </c>
      <c r="E1360" s="14">
        <f>COUNTIF(C:C,C1360)</f>
        <v>2</v>
      </c>
    </row>
    <row r="1361" spans="1:5" x14ac:dyDescent="0.15">
      <c r="A1361" t="s">
        <v>120</v>
      </c>
      <c r="B1361" t="s">
        <v>4202</v>
      </c>
      <c r="C1361" t="s">
        <v>120</v>
      </c>
      <c r="D1361" s="14">
        <f>COUNTIF(B:B,B1361)</f>
        <v>1</v>
      </c>
      <c r="E1361" s="14">
        <f>COUNTIF(C:C,C1361)</f>
        <v>2</v>
      </c>
    </row>
    <row r="1362" spans="1:5" x14ac:dyDescent="0.15">
      <c r="A1362" t="s">
        <v>121</v>
      </c>
      <c r="B1362" t="s">
        <v>121</v>
      </c>
      <c r="C1362" t="s">
        <v>121</v>
      </c>
      <c r="D1362" s="14">
        <f>COUNTIF(B:B,B1362)</f>
        <v>1</v>
      </c>
      <c r="E1362" s="14">
        <f>COUNTIF(C:C,C1362)</f>
        <v>2</v>
      </c>
    </row>
    <row r="1363" spans="1:5" x14ac:dyDescent="0.15">
      <c r="A1363" t="s">
        <v>121</v>
      </c>
      <c r="B1363" t="s">
        <v>4203</v>
      </c>
      <c r="C1363" t="s">
        <v>121</v>
      </c>
      <c r="D1363" s="14">
        <f>COUNTIF(B:B,B1363)</f>
        <v>1</v>
      </c>
      <c r="E1363" s="14">
        <f>COUNTIF(C:C,C1363)</f>
        <v>2</v>
      </c>
    </row>
    <row r="1364" spans="1:5" x14ac:dyDescent="0.15">
      <c r="A1364" t="s">
        <v>170</v>
      </c>
      <c r="B1364" t="s">
        <v>170</v>
      </c>
      <c r="C1364" t="s">
        <v>170</v>
      </c>
      <c r="D1364" s="14">
        <f>COUNTIF(B:B,B1364)</f>
        <v>1</v>
      </c>
      <c r="E1364" s="14">
        <f>COUNTIF(C:C,C1364)</f>
        <v>2</v>
      </c>
    </row>
    <row r="1365" spans="1:5" x14ac:dyDescent="0.15">
      <c r="A1365" t="s">
        <v>170</v>
      </c>
      <c r="B1365" t="s">
        <v>4204</v>
      </c>
      <c r="C1365" t="s">
        <v>170</v>
      </c>
      <c r="D1365" s="14">
        <f>COUNTIF(B:B,B1365)</f>
        <v>1</v>
      </c>
      <c r="E1365" s="14">
        <f>COUNTIF(C:C,C1365)</f>
        <v>2</v>
      </c>
    </row>
    <row r="1366" spans="1:5" x14ac:dyDescent="0.15">
      <c r="A1366" t="s">
        <v>190</v>
      </c>
      <c r="B1366" t="s">
        <v>190</v>
      </c>
      <c r="C1366" t="s">
        <v>190</v>
      </c>
      <c r="D1366" s="14">
        <f>COUNTIF(B:B,B1366)</f>
        <v>1</v>
      </c>
      <c r="E1366" s="14">
        <f>COUNTIF(C:C,C1366)</f>
        <v>2</v>
      </c>
    </row>
    <row r="1367" spans="1:5" x14ac:dyDescent="0.15">
      <c r="A1367" t="s">
        <v>190</v>
      </c>
      <c r="B1367" t="s">
        <v>4205</v>
      </c>
      <c r="C1367" t="s">
        <v>190</v>
      </c>
      <c r="D1367" s="14">
        <f>COUNTIF(B:B,B1367)</f>
        <v>1</v>
      </c>
      <c r="E1367" s="14">
        <f>COUNTIF(C:C,C1367)</f>
        <v>2</v>
      </c>
    </row>
    <row r="1368" spans="1:5" x14ac:dyDescent="0.15">
      <c r="A1368" t="s">
        <v>211</v>
      </c>
      <c r="B1368" t="s">
        <v>211</v>
      </c>
      <c r="C1368" t="s">
        <v>211</v>
      </c>
      <c r="D1368" s="14">
        <f>COUNTIF(B:B,B1368)</f>
        <v>1</v>
      </c>
      <c r="E1368" s="14">
        <f>COUNTIF(C:C,C1368)</f>
        <v>2</v>
      </c>
    </row>
    <row r="1369" spans="1:5" x14ac:dyDescent="0.15">
      <c r="A1369" t="s">
        <v>211</v>
      </c>
      <c r="B1369" t="s">
        <v>4206</v>
      </c>
      <c r="C1369" t="s">
        <v>211</v>
      </c>
      <c r="D1369" s="14">
        <f>COUNTIF(B:B,B1369)</f>
        <v>1</v>
      </c>
      <c r="E1369" s="14">
        <f>COUNTIF(C:C,C1369)</f>
        <v>2</v>
      </c>
    </row>
    <row r="1370" spans="1:5" x14ac:dyDescent="0.15">
      <c r="A1370" t="s">
        <v>1524</v>
      </c>
      <c r="B1370" t="s">
        <v>1524</v>
      </c>
      <c r="C1370" t="s">
        <v>1524</v>
      </c>
      <c r="D1370" s="14">
        <f>COUNTIF(B:B,B1370)</f>
        <v>1</v>
      </c>
      <c r="E1370" s="14">
        <f>COUNTIF(C:C,C1370)</f>
        <v>2</v>
      </c>
    </row>
    <row r="1371" spans="1:5" x14ac:dyDescent="0.15">
      <c r="A1371" t="s">
        <v>1524</v>
      </c>
      <c r="B1371" t="s">
        <v>4207</v>
      </c>
      <c r="C1371" t="s">
        <v>1524</v>
      </c>
      <c r="D1371" s="14">
        <f>COUNTIF(B:B,B1371)</f>
        <v>1</v>
      </c>
      <c r="E1371" s="14">
        <f>COUNTIF(C:C,C1371)</f>
        <v>2</v>
      </c>
    </row>
    <row r="1372" spans="1:5" x14ac:dyDescent="0.15">
      <c r="A1372" t="s">
        <v>1500</v>
      </c>
      <c r="B1372" t="s">
        <v>1500</v>
      </c>
      <c r="C1372" t="s">
        <v>1500</v>
      </c>
      <c r="D1372" s="14">
        <f>COUNTIF(B:B,B1372)</f>
        <v>1</v>
      </c>
      <c r="E1372" s="14">
        <f>COUNTIF(C:C,C1372)</f>
        <v>2</v>
      </c>
    </row>
    <row r="1373" spans="1:5" x14ac:dyDescent="0.15">
      <c r="A1373" t="s">
        <v>1500</v>
      </c>
      <c r="B1373" t="s">
        <v>4208</v>
      </c>
      <c r="C1373" t="s">
        <v>1500</v>
      </c>
      <c r="D1373" s="14">
        <f>COUNTIF(B:B,B1373)</f>
        <v>1</v>
      </c>
      <c r="E1373" s="14">
        <f>COUNTIF(C:C,C1373)</f>
        <v>2</v>
      </c>
    </row>
    <row r="1374" spans="1:5" x14ac:dyDescent="0.15">
      <c r="A1374" t="s">
        <v>4210</v>
      </c>
      <c r="B1374" t="s">
        <v>4209</v>
      </c>
      <c r="C1374" t="s">
        <v>4210</v>
      </c>
      <c r="D1374" s="14">
        <f>COUNTIF(B:B,B1374)</f>
        <v>1</v>
      </c>
      <c r="E1374" s="14">
        <f>COUNTIF(C:C,C1374)</f>
        <v>2</v>
      </c>
    </row>
    <row r="1375" spans="1:5" x14ac:dyDescent="0.15">
      <c r="A1375" t="s">
        <v>4210</v>
      </c>
      <c r="B1375" t="s">
        <v>4210</v>
      </c>
      <c r="C1375" t="s">
        <v>4210</v>
      </c>
      <c r="D1375" s="14">
        <f>COUNTIF(B:B,B1375)</f>
        <v>1</v>
      </c>
      <c r="E1375" s="14">
        <f>COUNTIF(C:C,C1375)</f>
        <v>2</v>
      </c>
    </row>
    <row r="1376" spans="1:5" x14ac:dyDescent="0.15">
      <c r="A1376" t="s">
        <v>4212</v>
      </c>
      <c r="B1376" t="s">
        <v>4211</v>
      </c>
      <c r="C1376" t="s">
        <v>4212</v>
      </c>
      <c r="D1376" s="14">
        <f>COUNTIF(B:B,B1376)</f>
        <v>1</v>
      </c>
      <c r="E1376" s="14">
        <f>COUNTIF(C:C,C1376)</f>
        <v>2</v>
      </c>
    </row>
    <row r="1377" spans="1:5" x14ac:dyDescent="0.15">
      <c r="A1377" t="s">
        <v>4212</v>
      </c>
      <c r="B1377" t="s">
        <v>4212</v>
      </c>
      <c r="C1377" t="s">
        <v>4212</v>
      </c>
      <c r="D1377" s="14">
        <f>COUNTIF(B:B,B1377)</f>
        <v>1</v>
      </c>
      <c r="E1377" s="14">
        <f>COUNTIF(C:C,C1377)</f>
        <v>2</v>
      </c>
    </row>
    <row r="1378" spans="1:5" x14ac:dyDescent="0.15">
      <c r="A1378" t="s">
        <v>351</v>
      </c>
      <c r="B1378" t="s">
        <v>351</v>
      </c>
      <c r="C1378" t="s">
        <v>351</v>
      </c>
      <c r="D1378" s="14">
        <f>COUNTIF(B:B,B1378)</f>
        <v>1</v>
      </c>
      <c r="E1378" s="14">
        <f>COUNTIF(C:C,C1378)</f>
        <v>2</v>
      </c>
    </row>
    <row r="1379" spans="1:5" x14ac:dyDescent="0.15">
      <c r="A1379" t="s">
        <v>351</v>
      </c>
      <c r="B1379" t="s">
        <v>4213</v>
      </c>
      <c r="C1379" t="s">
        <v>351</v>
      </c>
      <c r="D1379" s="14">
        <f>COUNTIF(B:B,B1379)</f>
        <v>1</v>
      </c>
      <c r="E1379" s="14">
        <f>COUNTIF(C:C,C1379)</f>
        <v>2</v>
      </c>
    </row>
    <row r="1380" spans="1:5" x14ac:dyDescent="0.15">
      <c r="A1380" t="s">
        <v>4215</v>
      </c>
      <c r="B1380" t="s">
        <v>4214</v>
      </c>
      <c r="C1380" t="s">
        <v>4215</v>
      </c>
      <c r="D1380" s="14">
        <f>COUNTIF(B:B,B1380)</f>
        <v>1</v>
      </c>
      <c r="E1380" s="14">
        <f>COUNTIF(C:C,C1380)</f>
        <v>2</v>
      </c>
    </row>
    <row r="1381" spans="1:5" x14ac:dyDescent="0.15">
      <c r="A1381" t="s">
        <v>4215</v>
      </c>
      <c r="B1381" t="s">
        <v>4215</v>
      </c>
      <c r="C1381" t="s">
        <v>4215</v>
      </c>
      <c r="D1381" s="14">
        <f>COUNTIF(B:B,B1381)</f>
        <v>1</v>
      </c>
      <c r="E1381" s="14">
        <f>COUNTIF(C:C,C1381)</f>
        <v>2</v>
      </c>
    </row>
    <row r="1382" spans="1:5" x14ac:dyDescent="0.15">
      <c r="A1382" t="s">
        <v>808</v>
      </c>
      <c r="B1382" t="s">
        <v>4216</v>
      </c>
      <c r="C1382" t="s">
        <v>808</v>
      </c>
      <c r="D1382" s="14">
        <f>COUNTIF(B:B,B1382)</f>
        <v>1</v>
      </c>
      <c r="E1382" s="14">
        <f>COUNTIF(C:C,C1382)</f>
        <v>2</v>
      </c>
    </row>
    <row r="1383" spans="1:5" x14ac:dyDescent="0.15">
      <c r="A1383" t="s">
        <v>4218</v>
      </c>
      <c r="B1383" t="s">
        <v>4217</v>
      </c>
      <c r="C1383" t="s">
        <v>4218</v>
      </c>
      <c r="D1383" s="14">
        <f>COUNTIF(B:B,B1383)</f>
        <v>1</v>
      </c>
      <c r="E1383" s="14">
        <f>COUNTIF(C:C,C1383)</f>
        <v>2</v>
      </c>
    </row>
    <row r="1384" spans="1:5" x14ac:dyDescent="0.15">
      <c r="A1384" t="s">
        <v>808</v>
      </c>
      <c r="B1384" t="s">
        <v>808</v>
      </c>
      <c r="C1384" t="s">
        <v>808</v>
      </c>
      <c r="D1384" s="14">
        <f>COUNTIF(B:B,B1384)</f>
        <v>1</v>
      </c>
      <c r="E1384" s="14">
        <f>COUNTIF(C:C,C1384)</f>
        <v>2</v>
      </c>
    </row>
    <row r="1385" spans="1:5" x14ac:dyDescent="0.15">
      <c r="A1385" t="s">
        <v>4218</v>
      </c>
      <c r="B1385" t="s">
        <v>4218</v>
      </c>
      <c r="C1385" t="s">
        <v>4218</v>
      </c>
      <c r="D1385" s="14">
        <f>COUNTIF(B:B,B1385)</f>
        <v>1</v>
      </c>
      <c r="E1385" s="14">
        <f>COUNTIF(C:C,C1385)</f>
        <v>2</v>
      </c>
    </row>
    <row r="1386" spans="1:5" x14ac:dyDescent="0.15">
      <c r="A1386" t="s">
        <v>218</v>
      </c>
      <c r="B1386" t="s">
        <v>218</v>
      </c>
      <c r="C1386" t="s">
        <v>218</v>
      </c>
      <c r="D1386" s="14">
        <f>COUNTIF(B:B,B1386)</f>
        <v>1</v>
      </c>
      <c r="E1386" s="14">
        <f>COUNTIF(C:C,C1386)</f>
        <v>2</v>
      </c>
    </row>
    <row r="1387" spans="1:5" x14ac:dyDescent="0.15">
      <c r="A1387" t="s">
        <v>218</v>
      </c>
      <c r="B1387" t="s">
        <v>4219</v>
      </c>
      <c r="C1387" t="s">
        <v>218</v>
      </c>
      <c r="D1387" s="14">
        <f>COUNTIF(B:B,B1387)</f>
        <v>1</v>
      </c>
      <c r="E1387" s="14">
        <f>COUNTIF(C:C,C1387)</f>
        <v>2</v>
      </c>
    </row>
    <row r="1388" spans="1:5" x14ac:dyDescent="0.15">
      <c r="A1388" t="s">
        <v>4221</v>
      </c>
      <c r="B1388" t="s">
        <v>4220</v>
      </c>
      <c r="C1388" t="s">
        <v>4221</v>
      </c>
      <c r="D1388" s="14">
        <f>COUNTIF(B:B,B1388)</f>
        <v>1</v>
      </c>
      <c r="E1388" s="14">
        <f>COUNTIF(C:C,C1388)</f>
        <v>2</v>
      </c>
    </row>
    <row r="1389" spans="1:5" x14ac:dyDescent="0.15">
      <c r="A1389" t="s">
        <v>4221</v>
      </c>
      <c r="B1389" t="s">
        <v>4221</v>
      </c>
      <c r="C1389" t="s">
        <v>4221</v>
      </c>
      <c r="D1389" s="14">
        <f>COUNTIF(B:B,B1389)</f>
        <v>1</v>
      </c>
      <c r="E1389" s="14">
        <f>COUNTIF(C:C,C1389)</f>
        <v>2</v>
      </c>
    </row>
    <row r="1390" spans="1:5" x14ac:dyDescent="0.15">
      <c r="A1390" t="s">
        <v>4224</v>
      </c>
      <c r="B1390" t="s">
        <v>4224</v>
      </c>
      <c r="C1390" t="s">
        <v>4224</v>
      </c>
      <c r="D1390" s="14">
        <f>COUNTIF(B:B,B1390)</f>
        <v>1</v>
      </c>
      <c r="E1390" s="14">
        <f>COUNTIF(C:C,C1390)</f>
        <v>2</v>
      </c>
    </row>
    <row r="1391" spans="1:5" x14ac:dyDescent="0.15">
      <c r="A1391" t="s">
        <v>4224</v>
      </c>
      <c r="B1391" t="s">
        <v>4225</v>
      </c>
      <c r="C1391" t="s">
        <v>4224</v>
      </c>
      <c r="D1391" s="14">
        <f>COUNTIF(B:B,B1391)</f>
        <v>1</v>
      </c>
      <c r="E1391" s="14">
        <f>COUNTIF(C:C,C1391)</f>
        <v>2</v>
      </c>
    </row>
    <row r="1392" spans="1:5" x14ac:dyDescent="0.15">
      <c r="A1392" t="s">
        <v>4227</v>
      </c>
      <c r="B1392" t="s">
        <v>4226</v>
      </c>
      <c r="C1392" t="s">
        <v>4227</v>
      </c>
      <c r="D1392" s="14">
        <f>COUNTIF(B:B,B1392)</f>
        <v>1</v>
      </c>
      <c r="E1392" s="14">
        <f>COUNTIF(C:C,C1392)</f>
        <v>2</v>
      </c>
    </row>
    <row r="1393" spans="1:5" x14ac:dyDescent="0.15">
      <c r="A1393" t="s">
        <v>4227</v>
      </c>
      <c r="B1393" t="s">
        <v>4227</v>
      </c>
      <c r="C1393" t="s">
        <v>4227</v>
      </c>
      <c r="D1393" s="14">
        <f>COUNTIF(B:B,B1393)</f>
        <v>1</v>
      </c>
      <c r="E1393" s="14">
        <f>COUNTIF(C:C,C1393)</f>
        <v>2</v>
      </c>
    </row>
    <row r="1394" spans="1:5" x14ac:dyDescent="0.15">
      <c r="A1394" t="s">
        <v>4229</v>
      </c>
      <c r="B1394" t="s">
        <v>4228</v>
      </c>
      <c r="C1394" t="s">
        <v>4229</v>
      </c>
      <c r="D1394" s="14">
        <f>COUNTIF(B:B,B1394)</f>
        <v>1</v>
      </c>
      <c r="E1394" s="14">
        <f>COUNTIF(C:C,C1394)</f>
        <v>2</v>
      </c>
    </row>
    <row r="1395" spans="1:5" x14ac:dyDescent="0.15">
      <c r="A1395" t="s">
        <v>4229</v>
      </c>
      <c r="B1395" t="s">
        <v>4229</v>
      </c>
      <c r="C1395" t="s">
        <v>4229</v>
      </c>
      <c r="D1395" s="14">
        <f>COUNTIF(B:B,B1395)</f>
        <v>1</v>
      </c>
      <c r="E1395" s="14">
        <f>COUNTIF(C:C,C1395)</f>
        <v>2</v>
      </c>
    </row>
    <row r="1396" spans="1:5" x14ac:dyDescent="0.15">
      <c r="A1396" t="s">
        <v>410</v>
      </c>
      <c r="B1396" t="s">
        <v>411</v>
      </c>
      <c r="C1396" t="s">
        <v>410</v>
      </c>
      <c r="D1396" s="14">
        <f>COUNTIF(B:B,B1396)</f>
        <v>1</v>
      </c>
      <c r="E1396" s="14">
        <f>COUNTIF(C:C,C1396)</f>
        <v>2</v>
      </c>
    </row>
    <row r="1397" spans="1:5" x14ac:dyDescent="0.15">
      <c r="A1397" t="s">
        <v>4231</v>
      </c>
      <c r="B1397" t="s">
        <v>4230</v>
      </c>
      <c r="C1397" t="s">
        <v>4231</v>
      </c>
      <c r="D1397" s="14">
        <f>COUNTIF(B:B,B1397)</f>
        <v>1</v>
      </c>
      <c r="E1397" s="14">
        <f>COUNTIF(C:C,C1397)</f>
        <v>2</v>
      </c>
    </row>
    <row r="1398" spans="1:5" x14ac:dyDescent="0.15">
      <c r="A1398" t="s">
        <v>4233</v>
      </c>
      <c r="B1398" t="s">
        <v>4232</v>
      </c>
      <c r="C1398" t="s">
        <v>4233</v>
      </c>
      <c r="D1398" s="14">
        <f>COUNTIF(B:B,B1398)</f>
        <v>1</v>
      </c>
      <c r="E1398" s="14">
        <f>COUNTIF(C:C,C1398)</f>
        <v>2</v>
      </c>
    </row>
    <row r="1399" spans="1:5" x14ac:dyDescent="0.15">
      <c r="A1399" t="s">
        <v>4231</v>
      </c>
      <c r="B1399" t="s">
        <v>4234</v>
      </c>
      <c r="C1399" t="s">
        <v>4231</v>
      </c>
      <c r="D1399" s="14">
        <f>COUNTIF(B:B,B1399)</f>
        <v>1</v>
      </c>
      <c r="E1399" s="14">
        <f>COUNTIF(C:C,C1399)</f>
        <v>2</v>
      </c>
    </row>
    <row r="1400" spans="1:5" x14ac:dyDescent="0.15">
      <c r="A1400" t="s">
        <v>4233</v>
      </c>
      <c r="B1400" t="s">
        <v>4235</v>
      </c>
      <c r="C1400" t="s">
        <v>4233</v>
      </c>
      <c r="D1400" s="14">
        <f>COUNTIF(B:B,B1400)</f>
        <v>1</v>
      </c>
      <c r="E1400" s="14">
        <f>COUNTIF(C:C,C1400)</f>
        <v>2</v>
      </c>
    </row>
    <row r="1401" spans="1:5" x14ac:dyDescent="0.15">
      <c r="A1401" t="s">
        <v>410</v>
      </c>
      <c r="B1401" t="s">
        <v>4236</v>
      </c>
      <c r="C1401" t="s">
        <v>410</v>
      </c>
      <c r="D1401" s="14">
        <f>COUNTIF(B:B,B1401)</f>
        <v>1</v>
      </c>
      <c r="E1401" s="14">
        <f>COUNTIF(C:C,C1401)</f>
        <v>2</v>
      </c>
    </row>
    <row r="1402" spans="1:5" x14ac:dyDescent="0.15">
      <c r="A1402" t="s">
        <v>4238</v>
      </c>
      <c r="B1402" t="s">
        <v>4237</v>
      </c>
      <c r="C1402" t="s">
        <v>4238</v>
      </c>
      <c r="D1402" s="14">
        <f>COUNTIF(B:B,B1402)</f>
        <v>1</v>
      </c>
      <c r="E1402" s="14">
        <f>COUNTIF(C:C,C1402)</f>
        <v>2</v>
      </c>
    </row>
    <row r="1403" spans="1:5" x14ac:dyDescent="0.15">
      <c r="A1403" t="s">
        <v>4238</v>
      </c>
      <c r="B1403" t="s">
        <v>4238</v>
      </c>
      <c r="C1403" t="s">
        <v>4238</v>
      </c>
      <c r="D1403" s="14">
        <f>COUNTIF(B:B,B1403)</f>
        <v>1</v>
      </c>
      <c r="E1403" s="14">
        <f>COUNTIF(C:C,C1403)</f>
        <v>2</v>
      </c>
    </row>
    <row r="1404" spans="1:5" x14ac:dyDescent="0.15">
      <c r="A1404" t="s">
        <v>4240</v>
      </c>
      <c r="B1404" t="s">
        <v>4239</v>
      </c>
      <c r="C1404" t="s">
        <v>4240</v>
      </c>
      <c r="D1404" s="14">
        <f>COUNTIF(B:B,B1404)</f>
        <v>1</v>
      </c>
      <c r="E1404" s="14">
        <f>COUNTIF(C:C,C1404)</f>
        <v>2</v>
      </c>
    </row>
    <row r="1405" spans="1:5" x14ac:dyDescent="0.15">
      <c r="A1405" t="s">
        <v>4240</v>
      </c>
      <c r="B1405" t="s">
        <v>4240</v>
      </c>
      <c r="C1405" t="s">
        <v>4240</v>
      </c>
      <c r="D1405" s="14">
        <f>COUNTIF(B:B,B1405)</f>
        <v>1</v>
      </c>
      <c r="E1405" s="14">
        <f>COUNTIF(C:C,C1405)</f>
        <v>2</v>
      </c>
    </row>
    <row r="1406" spans="1:5" x14ac:dyDescent="0.15">
      <c r="A1406" t="s">
        <v>1652</v>
      </c>
      <c r="B1406" t="s">
        <v>456</v>
      </c>
      <c r="C1406" t="s">
        <v>1652</v>
      </c>
      <c r="D1406" s="14">
        <f>COUNTIF(B:B,B1406)</f>
        <v>1</v>
      </c>
      <c r="E1406" s="14">
        <f>COUNTIF(C:C,C1406)</f>
        <v>1</v>
      </c>
    </row>
    <row r="1407" spans="1:5" x14ac:dyDescent="0.15">
      <c r="A1407" t="s">
        <v>473</v>
      </c>
      <c r="B1407" t="s">
        <v>473</v>
      </c>
      <c r="C1407" t="s">
        <v>473</v>
      </c>
      <c r="D1407" s="14">
        <f>COUNTIF(B:B,B1407)</f>
        <v>1</v>
      </c>
      <c r="E1407" s="14">
        <f>COUNTIF(C:C,C1407)</f>
        <v>2</v>
      </c>
    </row>
    <row r="1408" spans="1:5" x14ac:dyDescent="0.15">
      <c r="A1408" t="s">
        <v>4242</v>
      </c>
      <c r="B1408" t="s">
        <v>4241</v>
      </c>
      <c r="C1408" t="s">
        <v>4242</v>
      </c>
      <c r="D1408" s="14">
        <f>COUNTIF(B:B,B1408)</f>
        <v>1</v>
      </c>
      <c r="E1408" s="14">
        <f>COUNTIF(C:C,C1408)</f>
        <v>2</v>
      </c>
    </row>
    <row r="1409" spans="1:5" x14ac:dyDescent="0.15">
      <c r="A1409" t="s">
        <v>562</v>
      </c>
      <c r="B1409" t="s">
        <v>562</v>
      </c>
      <c r="C1409" t="s">
        <v>562</v>
      </c>
      <c r="D1409" s="14">
        <f>COUNTIF(B:B,B1409)</f>
        <v>1</v>
      </c>
      <c r="E1409" s="14">
        <f>COUNTIF(C:C,C1409)</f>
        <v>1</v>
      </c>
    </row>
    <row r="1410" spans="1:5" x14ac:dyDescent="0.15">
      <c r="A1410" t="s">
        <v>4242</v>
      </c>
      <c r="B1410" t="s">
        <v>4242</v>
      </c>
      <c r="C1410" t="s">
        <v>4242</v>
      </c>
      <c r="D1410" s="14">
        <f>COUNTIF(B:B,B1410)</f>
        <v>1</v>
      </c>
      <c r="E1410" s="14">
        <f>COUNTIF(C:C,C1410)</f>
        <v>2</v>
      </c>
    </row>
    <row r="1411" spans="1:5" x14ac:dyDescent="0.15">
      <c r="A1411" t="s">
        <v>4244</v>
      </c>
      <c r="B1411" t="s">
        <v>4243</v>
      </c>
      <c r="C1411" t="s">
        <v>4244</v>
      </c>
      <c r="D1411" s="14">
        <f>COUNTIF(B:B,B1411)</f>
        <v>1</v>
      </c>
      <c r="E1411" s="14">
        <f>COUNTIF(C:C,C1411)</f>
        <v>2</v>
      </c>
    </row>
    <row r="1412" spans="1:5" x14ac:dyDescent="0.15">
      <c r="A1412" t="s">
        <v>4244</v>
      </c>
      <c r="B1412" t="s">
        <v>4244</v>
      </c>
      <c r="C1412" t="s">
        <v>4244</v>
      </c>
      <c r="D1412" s="14">
        <f>COUNTIF(B:B,B1412)</f>
        <v>1</v>
      </c>
      <c r="E1412" s="14">
        <f>COUNTIF(C:C,C1412)</f>
        <v>2</v>
      </c>
    </row>
    <row r="1413" spans="1:5" x14ac:dyDescent="0.15">
      <c r="A1413" t="s">
        <v>4246</v>
      </c>
      <c r="B1413" t="s">
        <v>4245</v>
      </c>
      <c r="C1413" t="s">
        <v>4246</v>
      </c>
      <c r="D1413" s="14">
        <f>COUNTIF(B:B,B1413)</f>
        <v>1</v>
      </c>
      <c r="E1413" s="14">
        <f>COUNTIF(C:C,C1413)</f>
        <v>2</v>
      </c>
    </row>
    <row r="1414" spans="1:5" x14ac:dyDescent="0.15">
      <c r="A1414" t="s">
        <v>4246</v>
      </c>
      <c r="B1414" t="s">
        <v>4246</v>
      </c>
      <c r="C1414" t="s">
        <v>4246</v>
      </c>
      <c r="D1414" s="14">
        <f>COUNTIF(B:B,B1414)</f>
        <v>1</v>
      </c>
      <c r="E1414" s="14">
        <f>COUNTIF(C:C,C1414)</f>
        <v>2</v>
      </c>
    </row>
    <row r="1415" spans="1:5" x14ac:dyDescent="0.15">
      <c r="A1415" t="s">
        <v>4248</v>
      </c>
      <c r="B1415" t="s">
        <v>4247</v>
      </c>
      <c r="C1415" t="s">
        <v>4248</v>
      </c>
      <c r="D1415" s="14">
        <f>COUNTIF(B:B,B1415)</f>
        <v>1</v>
      </c>
      <c r="E1415" s="14">
        <f>COUNTIF(C:C,C1415)</f>
        <v>2</v>
      </c>
    </row>
    <row r="1416" spans="1:5" x14ac:dyDescent="0.15">
      <c r="A1416" t="s">
        <v>4248</v>
      </c>
      <c r="B1416" t="s">
        <v>4248</v>
      </c>
      <c r="C1416" t="s">
        <v>4248</v>
      </c>
      <c r="D1416" s="14">
        <f>COUNTIF(B:B,B1416)</f>
        <v>1</v>
      </c>
      <c r="E1416" s="14">
        <f>COUNTIF(C:C,C1416)</f>
        <v>2</v>
      </c>
    </row>
    <row r="1417" spans="1:5" x14ac:dyDescent="0.15">
      <c r="A1417" t="s">
        <v>4250</v>
      </c>
      <c r="B1417" t="s">
        <v>4249</v>
      </c>
      <c r="C1417" t="s">
        <v>4250</v>
      </c>
      <c r="D1417" s="14">
        <f>COUNTIF(B:B,B1417)</f>
        <v>1</v>
      </c>
      <c r="E1417" s="14">
        <f>COUNTIF(C:C,C1417)</f>
        <v>2</v>
      </c>
    </row>
    <row r="1418" spans="1:5" x14ac:dyDescent="0.15">
      <c r="A1418" t="s">
        <v>4250</v>
      </c>
      <c r="B1418" t="s">
        <v>4250</v>
      </c>
      <c r="C1418" t="s">
        <v>4250</v>
      </c>
      <c r="D1418" s="14">
        <f>COUNTIF(B:B,B1418)</f>
        <v>1</v>
      </c>
      <c r="E1418" s="14">
        <f>COUNTIF(C:C,C1418)</f>
        <v>2</v>
      </c>
    </row>
    <row r="1419" spans="1:5" x14ac:dyDescent="0.15">
      <c r="A1419" t="s">
        <v>1506</v>
      </c>
      <c r="B1419" t="s">
        <v>1506</v>
      </c>
      <c r="C1419" t="s">
        <v>1506</v>
      </c>
      <c r="D1419" s="14">
        <f>COUNTIF(B:B,B1419)</f>
        <v>1</v>
      </c>
      <c r="E1419" s="14">
        <f>COUNTIF(C:C,C1419)</f>
        <v>2</v>
      </c>
    </row>
    <row r="1420" spans="1:5" x14ac:dyDescent="0.15">
      <c r="A1420" t="s">
        <v>1506</v>
      </c>
      <c r="B1420" t="s">
        <v>4251</v>
      </c>
      <c r="C1420" t="s">
        <v>1506</v>
      </c>
      <c r="D1420" s="14">
        <f>COUNTIF(B:B,B1420)</f>
        <v>1</v>
      </c>
      <c r="E1420" s="14">
        <f>COUNTIF(C:C,C1420)</f>
        <v>2</v>
      </c>
    </row>
    <row r="1421" spans="1:5" x14ac:dyDescent="0.15">
      <c r="A1421" t="s">
        <v>4252</v>
      </c>
      <c r="B1421" t="s">
        <v>4252</v>
      </c>
      <c r="C1421" t="s">
        <v>4252</v>
      </c>
      <c r="D1421" s="14">
        <f>COUNTIF(B:B,B1421)</f>
        <v>1</v>
      </c>
      <c r="E1421" s="14">
        <f>COUNTIF(C:C,C1421)</f>
        <v>1</v>
      </c>
    </row>
    <row r="1422" spans="1:5" x14ac:dyDescent="0.15">
      <c r="A1422" t="s">
        <v>589</v>
      </c>
      <c r="B1422" t="s">
        <v>589</v>
      </c>
      <c r="C1422" t="s">
        <v>589</v>
      </c>
      <c r="D1422" s="14">
        <f>COUNTIF(B:B,B1422)</f>
        <v>1</v>
      </c>
      <c r="E1422" s="14">
        <f>COUNTIF(C:C,C1422)</f>
        <v>2</v>
      </c>
    </row>
    <row r="1423" spans="1:5" x14ac:dyDescent="0.15">
      <c r="A1423" t="s">
        <v>589</v>
      </c>
      <c r="B1423" t="s">
        <v>4253</v>
      </c>
      <c r="C1423" t="s">
        <v>589</v>
      </c>
      <c r="D1423" s="14">
        <f>COUNTIF(B:B,B1423)</f>
        <v>1</v>
      </c>
      <c r="E1423" s="14">
        <f>COUNTIF(C:C,C1423)</f>
        <v>2</v>
      </c>
    </row>
    <row r="1424" spans="1:5" x14ac:dyDescent="0.15">
      <c r="A1424" t="s">
        <v>4255</v>
      </c>
      <c r="B1424" t="s">
        <v>4254</v>
      </c>
      <c r="C1424" t="s">
        <v>4255</v>
      </c>
      <c r="D1424" s="14">
        <f>COUNTIF(B:B,B1424)</f>
        <v>1</v>
      </c>
      <c r="E1424" s="14">
        <f>COUNTIF(C:C,C1424)</f>
        <v>2</v>
      </c>
    </row>
    <row r="1425" spans="1:5" x14ac:dyDescent="0.15">
      <c r="A1425" t="s">
        <v>4255</v>
      </c>
      <c r="B1425" t="s">
        <v>4255</v>
      </c>
      <c r="C1425" t="s">
        <v>4255</v>
      </c>
      <c r="D1425" s="14">
        <f>COUNTIF(B:B,B1425)</f>
        <v>1</v>
      </c>
      <c r="E1425" s="14">
        <f>COUNTIF(C:C,C1425)</f>
        <v>2</v>
      </c>
    </row>
    <row r="1426" spans="1:5" x14ac:dyDescent="0.15">
      <c r="A1426" t="s">
        <v>112</v>
      </c>
      <c r="B1426" t="s">
        <v>112</v>
      </c>
      <c r="C1426" t="s">
        <v>112</v>
      </c>
      <c r="D1426" s="14">
        <f>COUNTIF(B:B,B1426)</f>
        <v>1</v>
      </c>
      <c r="E1426" s="14">
        <f>COUNTIF(C:C,C1426)</f>
        <v>2</v>
      </c>
    </row>
    <row r="1427" spans="1:5" x14ac:dyDescent="0.15">
      <c r="A1427" t="s">
        <v>112</v>
      </c>
      <c r="B1427" t="s">
        <v>4256</v>
      </c>
      <c r="C1427" t="s">
        <v>112</v>
      </c>
      <c r="D1427" s="14">
        <f>COUNTIF(B:B,B1427)</f>
        <v>1</v>
      </c>
      <c r="E1427" s="14">
        <f>COUNTIF(C:C,C1427)</f>
        <v>2</v>
      </c>
    </row>
    <row r="1428" spans="1:5" x14ac:dyDescent="0.15">
      <c r="A1428" t="s">
        <v>4257</v>
      </c>
      <c r="B1428" t="s">
        <v>4257</v>
      </c>
      <c r="C1428" t="s">
        <v>4257</v>
      </c>
      <c r="D1428" s="14">
        <f>COUNTIF(B:B,B1428)</f>
        <v>1</v>
      </c>
      <c r="E1428" s="14">
        <f>COUNTIF(C:C,C1428)</f>
        <v>2</v>
      </c>
    </row>
    <row r="1429" spans="1:5" x14ac:dyDescent="0.15">
      <c r="A1429" t="s">
        <v>4257</v>
      </c>
      <c r="B1429" t="s">
        <v>4258</v>
      </c>
      <c r="C1429" t="s">
        <v>4257</v>
      </c>
      <c r="D1429" s="14">
        <f>COUNTIF(B:B,B1429)</f>
        <v>1</v>
      </c>
      <c r="E1429" s="14">
        <f>COUNTIF(C:C,C1429)</f>
        <v>2</v>
      </c>
    </row>
    <row r="1430" spans="1:5" x14ac:dyDescent="0.15">
      <c r="A1430" t="s">
        <v>4260</v>
      </c>
      <c r="B1430" t="s">
        <v>4259</v>
      </c>
      <c r="C1430" t="s">
        <v>4260</v>
      </c>
      <c r="D1430" s="14">
        <f>COUNTIF(B:B,B1430)</f>
        <v>1</v>
      </c>
      <c r="E1430" s="14">
        <f>COUNTIF(C:C,C1430)</f>
        <v>2</v>
      </c>
    </row>
    <row r="1431" spans="1:5" x14ac:dyDescent="0.15">
      <c r="A1431" t="s">
        <v>4260</v>
      </c>
      <c r="B1431" t="s">
        <v>4260</v>
      </c>
      <c r="C1431" t="s">
        <v>4260</v>
      </c>
      <c r="D1431" s="14">
        <f>COUNTIF(B:B,B1431)</f>
        <v>1</v>
      </c>
      <c r="E1431" s="14">
        <f>COUNTIF(C:C,C1431)</f>
        <v>2</v>
      </c>
    </row>
    <row r="1432" spans="1:5" x14ac:dyDescent="0.15">
      <c r="A1432" t="s">
        <v>4261</v>
      </c>
      <c r="B1432" t="s">
        <v>4261</v>
      </c>
      <c r="C1432" t="s">
        <v>4261</v>
      </c>
      <c r="D1432" s="14">
        <f>COUNTIF(B:B,B1432)</f>
        <v>1</v>
      </c>
      <c r="E1432" s="14">
        <f>COUNTIF(C:C,C1432)</f>
        <v>1</v>
      </c>
    </row>
    <row r="1433" spans="1:5" x14ac:dyDescent="0.15">
      <c r="A1433" t="s">
        <v>1574</v>
      </c>
      <c r="B1433" t="s">
        <v>3164</v>
      </c>
      <c r="C1433" t="s">
        <v>1574</v>
      </c>
      <c r="D1433" s="14">
        <f>COUNTIF(B:B,B1433)</f>
        <v>1</v>
      </c>
      <c r="E1433" s="14">
        <f>COUNTIF(C:C,C1433)</f>
        <v>2</v>
      </c>
    </row>
    <row r="1434" spans="1:5" x14ac:dyDescent="0.15">
      <c r="A1434" t="s">
        <v>3193</v>
      </c>
      <c r="B1434" t="s">
        <v>3194</v>
      </c>
      <c r="C1434" t="s">
        <v>3193</v>
      </c>
      <c r="D1434" s="14">
        <f>COUNTIF(B:B,B1434)</f>
        <v>1</v>
      </c>
      <c r="E1434" s="14">
        <f>COUNTIF(C:C,C1434)</f>
        <v>2</v>
      </c>
    </row>
    <row r="1435" spans="1:5" x14ac:dyDescent="0.15">
      <c r="A1435" t="s">
        <v>3331</v>
      </c>
      <c r="B1435" t="s">
        <v>3332</v>
      </c>
      <c r="C1435" t="s">
        <v>3331</v>
      </c>
      <c r="D1435" s="14">
        <f>COUNTIF(B:B,B1435)</f>
        <v>1</v>
      </c>
      <c r="E1435" s="14">
        <f>COUNTIF(C:C,C1435)</f>
        <v>2</v>
      </c>
    </row>
    <row r="1436" spans="1:5" x14ac:dyDescent="0.15">
      <c r="A1436" t="s">
        <v>3346</v>
      </c>
      <c r="B1436" t="s">
        <v>3347</v>
      </c>
      <c r="C1436" t="s">
        <v>3346</v>
      </c>
      <c r="D1436" s="14">
        <f>COUNTIF(B:B,B1436)</f>
        <v>1</v>
      </c>
      <c r="E1436" s="14">
        <f>COUNTIF(C:C,C1436)</f>
        <v>2</v>
      </c>
    </row>
    <row r="1437" spans="1:5" x14ac:dyDescent="0.15">
      <c r="A1437" t="s">
        <v>1486</v>
      </c>
      <c r="B1437" t="s">
        <v>1486</v>
      </c>
      <c r="C1437" t="s">
        <v>1486</v>
      </c>
      <c r="D1437" s="14">
        <f>COUNTIF(B:B,B1437)</f>
        <v>1</v>
      </c>
      <c r="E1437" s="14">
        <f>COUNTIF(C:C,C1437)</f>
        <v>1</v>
      </c>
    </row>
    <row r="1438" spans="1:5" x14ac:dyDescent="0.15">
      <c r="A1438" t="s">
        <v>556</v>
      </c>
      <c r="B1438" t="s">
        <v>557</v>
      </c>
      <c r="C1438" t="s">
        <v>556</v>
      </c>
      <c r="D1438" s="14">
        <f>COUNTIF(B:B,B1438)</f>
        <v>1</v>
      </c>
      <c r="E1438" s="14">
        <f>COUNTIF(C:C,C1438)</f>
        <v>1</v>
      </c>
    </row>
    <row r="1439" spans="1:5" x14ac:dyDescent="0.15">
      <c r="A1439" t="s">
        <v>4264</v>
      </c>
      <c r="B1439" t="s">
        <v>4263</v>
      </c>
      <c r="C1439" t="s">
        <v>4264</v>
      </c>
      <c r="D1439" s="14">
        <f>COUNTIF(B:B,B1439)</f>
        <v>1</v>
      </c>
      <c r="E1439" s="14">
        <f>COUNTIF(C:C,C1439)</f>
        <v>1</v>
      </c>
    </row>
    <row r="1440" spans="1:5" x14ac:dyDescent="0.15">
      <c r="A1440" t="s">
        <v>4266</v>
      </c>
      <c r="B1440" t="s">
        <v>4265</v>
      </c>
      <c r="C1440" t="s">
        <v>4266</v>
      </c>
      <c r="D1440" s="14">
        <f>COUNTIF(B:B,B1440)</f>
        <v>1</v>
      </c>
      <c r="E1440" s="14">
        <f>COUNTIF(C:C,C1440)</f>
        <v>1</v>
      </c>
    </row>
    <row r="1441" spans="1:5" x14ac:dyDescent="0.15">
      <c r="A1441" t="s">
        <v>4267</v>
      </c>
      <c r="B1441" t="s">
        <v>4172</v>
      </c>
      <c r="C1441" t="s">
        <v>4267</v>
      </c>
      <c r="D1441" s="14">
        <f>COUNTIF(B:B,B1441)</f>
        <v>1</v>
      </c>
      <c r="E1441" s="14">
        <f>COUNTIF(C:C,C1441)</f>
        <v>1</v>
      </c>
    </row>
    <row r="1442" spans="1:5" x14ac:dyDescent="0.15">
      <c r="A1442" t="s">
        <v>4268</v>
      </c>
      <c r="B1442" t="s">
        <v>4268</v>
      </c>
      <c r="C1442" t="s">
        <v>4268</v>
      </c>
      <c r="D1442" s="14">
        <f>COUNTIF(B:B,B1442)</f>
        <v>1</v>
      </c>
      <c r="E1442" s="14">
        <f>COUNTIF(C:C,C1442)</f>
        <v>1</v>
      </c>
    </row>
    <row r="1443" spans="1:5" x14ac:dyDescent="0.15">
      <c r="A1443" t="s">
        <v>4275</v>
      </c>
      <c r="B1443" t="s">
        <v>3888</v>
      </c>
      <c r="C1443" t="s">
        <v>4275</v>
      </c>
      <c r="D1443" s="14">
        <f>COUNTIF(B:B,B1443)</f>
        <v>1</v>
      </c>
      <c r="E1443" s="14">
        <f>COUNTIF(C:C,C1443)</f>
        <v>1</v>
      </c>
    </row>
    <row r="1444" spans="1:5" x14ac:dyDescent="0.15">
      <c r="A1444" t="s">
        <v>4276</v>
      </c>
      <c r="B1444" t="s">
        <v>4084</v>
      </c>
      <c r="C1444" t="s">
        <v>4276</v>
      </c>
      <c r="D1444" s="14">
        <f>COUNTIF(B:B,B1444)</f>
        <v>1</v>
      </c>
      <c r="E1444" s="14">
        <f>COUNTIF(C:C,C1444)</f>
        <v>1</v>
      </c>
    </row>
    <row r="1445" spans="1:5" x14ac:dyDescent="0.15">
      <c r="A1445" t="s">
        <v>92</v>
      </c>
      <c r="B1445" t="s">
        <v>92</v>
      </c>
      <c r="C1445" t="s">
        <v>92</v>
      </c>
      <c r="D1445" s="14">
        <f>COUNTIF(B:B,B1445)</f>
        <v>1</v>
      </c>
      <c r="E1445" s="14">
        <f>COUNTIF(C:C,C1445)</f>
        <v>1</v>
      </c>
    </row>
    <row r="1446" spans="1:5" x14ac:dyDescent="0.15">
      <c r="A1446" t="s">
        <v>333</v>
      </c>
      <c r="B1446" t="s">
        <v>334</v>
      </c>
      <c r="C1446" t="s">
        <v>333</v>
      </c>
      <c r="D1446" s="14">
        <f>COUNTIF(B:B,B1446)</f>
        <v>1</v>
      </c>
      <c r="E1446" s="14">
        <f>COUNTIF(C:C,C1446)</f>
        <v>1</v>
      </c>
    </row>
    <row r="1447" spans="1:5" x14ac:dyDescent="0.15">
      <c r="A1447" t="s">
        <v>4277</v>
      </c>
      <c r="B1447" t="s">
        <v>3967</v>
      </c>
      <c r="C1447" t="s">
        <v>4277</v>
      </c>
      <c r="D1447" s="14">
        <f>COUNTIF(B:B,B1447)</f>
        <v>1</v>
      </c>
      <c r="E1447" s="14">
        <f>COUNTIF(C:C,C1447)</f>
        <v>1</v>
      </c>
    </row>
    <row r="1448" spans="1:5" x14ac:dyDescent="0.15">
      <c r="A1448" t="s">
        <v>3294</v>
      </c>
      <c r="B1448" t="s">
        <v>3295</v>
      </c>
      <c r="C1448" t="s">
        <v>3294</v>
      </c>
      <c r="D1448" s="14">
        <f>COUNTIF(B:B,B1448)</f>
        <v>1</v>
      </c>
      <c r="E1448" s="14">
        <f>COUNTIF(C:C,C1448)</f>
        <v>2</v>
      </c>
    </row>
    <row r="1449" spans="1:5" x14ac:dyDescent="0.15">
      <c r="A1449" t="s">
        <v>3472</v>
      </c>
      <c r="B1449" t="s">
        <v>4222</v>
      </c>
      <c r="C1449" t="s">
        <v>3472</v>
      </c>
      <c r="D1449" s="14">
        <f>COUNTIF(B:B,B1449)</f>
        <v>1</v>
      </c>
      <c r="E1449" s="14">
        <f>COUNTIF(C:C,C1449)</f>
        <v>3</v>
      </c>
    </row>
    <row r="1450" spans="1:5" x14ac:dyDescent="0.15">
      <c r="A1450" t="s">
        <v>3472</v>
      </c>
      <c r="B1450" t="s">
        <v>4223</v>
      </c>
      <c r="C1450" t="s">
        <v>3472</v>
      </c>
      <c r="D1450" s="14">
        <f>COUNTIF(B:B,B1450)</f>
        <v>1</v>
      </c>
      <c r="E1450" s="14">
        <f>COUNTIF(C:C,C1450)</f>
        <v>3</v>
      </c>
    </row>
    <row r="1451" spans="1:5" x14ac:dyDescent="0.15">
      <c r="A1451" t="s">
        <v>3305</v>
      </c>
      <c r="B1451" t="s">
        <v>3306</v>
      </c>
      <c r="C1451" t="s">
        <v>3305</v>
      </c>
      <c r="D1451" s="14">
        <f>COUNTIF(B:B,B1451)</f>
        <v>1</v>
      </c>
      <c r="E1451" s="14">
        <f>COUNTIF(C:C,C1451)</f>
        <v>2</v>
      </c>
    </row>
    <row r="1452" spans="1:5" x14ac:dyDescent="0.15">
      <c r="A1452" t="s">
        <v>342</v>
      </c>
      <c r="B1452" t="s">
        <v>3363</v>
      </c>
      <c r="C1452" t="s">
        <v>342</v>
      </c>
      <c r="D1452" s="14">
        <f>COUNTIF(B:B,B1452)</f>
        <v>1</v>
      </c>
      <c r="E1452" s="14">
        <f>COUNTIF(C:C,C1452)</f>
        <v>2</v>
      </c>
    </row>
    <row r="1453" spans="1:5" x14ac:dyDescent="0.15">
      <c r="A1453" t="s">
        <v>4292</v>
      </c>
      <c r="B1453" t="s">
        <v>1520</v>
      </c>
      <c r="C1453" t="s">
        <v>4292</v>
      </c>
      <c r="D1453" s="14">
        <f>COUNTIF(B:B,B1453)</f>
        <v>1</v>
      </c>
      <c r="E1453" s="14">
        <f>COUNTIF(C:C,C1453)</f>
        <v>1</v>
      </c>
    </row>
    <row r="1454" spans="1:5" x14ac:dyDescent="0.15">
      <c r="A1454" t="s">
        <v>3491</v>
      </c>
      <c r="B1454" t="s">
        <v>3492</v>
      </c>
      <c r="C1454" t="s">
        <v>3491</v>
      </c>
      <c r="D1454" s="14">
        <f>COUNTIF(B:B,B1454)</f>
        <v>1</v>
      </c>
      <c r="E1454" s="14">
        <f>COUNTIF(C:C,C1454)</f>
        <v>2</v>
      </c>
    </row>
    <row r="1455" spans="1:5" x14ac:dyDescent="0.15">
      <c r="A1455" t="s">
        <v>3493</v>
      </c>
      <c r="B1455" t="s">
        <v>3494</v>
      </c>
      <c r="C1455" t="s">
        <v>3493</v>
      </c>
      <c r="D1455" s="14">
        <f>COUNTIF(B:B,B1455)</f>
        <v>1</v>
      </c>
      <c r="E1455" s="14">
        <f>COUNTIF(C:C,C1455)</f>
        <v>2</v>
      </c>
    </row>
    <row r="1456" spans="1:5" x14ac:dyDescent="0.15">
      <c r="A1456" t="s">
        <v>3503</v>
      </c>
      <c r="B1456" t="s">
        <v>3504</v>
      </c>
      <c r="C1456" t="s">
        <v>3503</v>
      </c>
      <c r="D1456" s="14">
        <f>COUNTIF(B:B,B1456)</f>
        <v>1</v>
      </c>
      <c r="E1456" s="14">
        <f>COUNTIF(C:C,C1456)</f>
        <v>2</v>
      </c>
    </row>
    <row r="1457" spans="1:5" x14ac:dyDescent="0.15">
      <c r="A1457" t="s">
        <v>4135</v>
      </c>
      <c r="B1457" t="s">
        <v>4278</v>
      </c>
      <c r="C1457" t="s">
        <v>4135</v>
      </c>
      <c r="D1457" s="14">
        <f>COUNTIF(B:B,B1457)</f>
        <v>1</v>
      </c>
      <c r="E1457" s="14">
        <f>COUNTIF(C:C,C1457)</f>
        <v>1</v>
      </c>
    </row>
    <row r="1458" spans="1:5" x14ac:dyDescent="0.15">
      <c r="A1458" t="s">
        <v>44</v>
      </c>
      <c r="B1458" t="s">
        <v>3118</v>
      </c>
      <c r="C1458" t="s">
        <v>44</v>
      </c>
      <c r="D1458" s="14">
        <f>COUNTIF(B:B,B1458)</f>
        <v>1</v>
      </c>
      <c r="E1458" s="14">
        <f>COUNTIF(C:C,C1458)</f>
        <v>2</v>
      </c>
    </row>
    <row r="1459" spans="1:5" x14ac:dyDescent="0.15">
      <c r="A1459" t="s">
        <v>475</v>
      </c>
      <c r="B1459" t="s">
        <v>4279</v>
      </c>
      <c r="C1459" t="s">
        <v>475</v>
      </c>
      <c r="D1459" s="14">
        <f>COUNTIF(B:B,B1459)</f>
        <v>1</v>
      </c>
      <c r="E1459" s="14">
        <f>COUNTIF(C:C,C1459)</f>
        <v>2</v>
      </c>
    </row>
    <row r="1460" spans="1:5" x14ac:dyDescent="0.15">
      <c r="A1460" t="s">
        <v>4280</v>
      </c>
      <c r="B1460" t="s">
        <v>4132</v>
      </c>
      <c r="C1460" t="s">
        <v>4280</v>
      </c>
      <c r="D1460" s="14">
        <f>COUNTIF(B:B,B1460)</f>
        <v>1</v>
      </c>
      <c r="E1460" s="14">
        <f>COUNTIF(C:C,C1460)</f>
        <v>1</v>
      </c>
    </row>
    <row r="1461" spans="1:5" x14ac:dyDescent="0.15">
      <c r="A1461" t="s">
        <v>3609</v>
      </c>
      <c r="B1461" t="s">
        <v>3618</v>
      </c>
      <c r="C1461" t="s">
        <v>3609</v>
      </c>
      <c r="D1461" s="14">
        <f>COUNTIF(B:B,B1461)</f>
        <v>1</v>
      </c>
      <c r="E1461" s="14">
        <f>COUNTIF(C:C,C1461)</f>
        <v>2</v>
      </c>
    </row>
    <row r="1462" spans="1:5" x14ac:dyDescent="0.15">
      <c r="A1462" t="s">
        <v>4281</v>
      </c>
      <c r="B1462" t="s">
        <v>3557</v>
      </c>
      <c r="C1462" t="s">
        <v>4281</v>
      </c>
      <c r="D1462" s="14">
        <f>COUNTIF(B:B,B1462)</f>
        <v>1</v>
      </c>
      <c r="E1462" s="14">
        <f>COUNTIF(C:C,C1462)</f>
        <v>1</v>
      </c>
    </row>
    <row r="1463" spans="1:5" x14ac:dyDescent="0.15">
      <c r="A1463" t="s">
        <v>3800</v>
      </c>
      <c r="B1463" t="s">
        <v>3797</v>
      </c>
      <c r="C1463" t="s">
        <v>3800</v>
      </c>
      <c r="D1463" s="14">
        <f>COUNTIF(B:B,B1463)</f>
        <v>1</v>
      </c>
      <c r="E1463" s="14">
        <f>COUNTIF(C:C,C1463)</f>
        <v>2</v>
      </c>
    </row>
    <row r="1464" spans="1:5" x14ac:dyDescent="0.15">
      <c r="A1464" t="s">
        <v>468</v>
      </c>
      <c r="B1464" t="s">
        <v>3691</v>
      </c>
      <c r="C1464" t="s">
        <v>468</v>
      </c>
      <c r="D1464" s="14">
        <f>COUNTIF(B:B,B1464)</f>
        <v>1</v>
      </c>
      <c r="E1464" s="14">
        <f>COUNTIF(C:C,C1464)</f>
        <v>2</v>
      </c>
    </row>
    <row r="1465" spans="1:5" x14ac:dyDescent="0.15">
      <c r="A1465" t="s">
        <v>4282</v>
      </c>
      <c r="B1465" t="s">
        <v>3040</v>
      </c>
      <c r="C1465" t="s">
        <v>4282</v>
      </c>
      <c r="D1465" s="14">
        <f>COUNTIF(B:B,B1465)</f>
        <v>1</v>
      </c>
      <c r="E1465" s="14">
        <f>COUNTIF(C:C,C1465)</f>
        <v>1</v>
      </c>
    </row>
    <row r="1466" spans="1:5" x14ac:dyDescent="0.15">
      <c r="A1466" t="s">
        <v>270</v>
      </c>
      <c r="B1466" t="s">
        <v>271</v>
      </c>
      <c r="C1466" t="s">
        <v>270</v>
      </c>
      <c r="D1466" s="14">
        <f>COUNTIF(B:B,B1466)</f>
        <v>1</v>
      </c>
      <c r="E1466" s="14">
        <f>COUNTIF(C:C,C1466)</f>
        <v>1</v>
      </c>
    </row>
    <row r="1467" spans="1:5" x14ac:dyDescent="0.15">
      <c r="A1467" t="s">
        <v>4283</v>
      </c>
      <c r="B1467" t="s">
        <v>500</v>
      </c>
      <c r="C1467" t="s">
        <v>4283</v>
      </c>
      <c r="D1467" s="14">
        <f>COUNTIF(B:B,B1467)</f>
        <v>1</v>
      </c>
      <c r="E1467" s="14">
        <f>COUNTIF(C:C,C1467)</f>
        <v>1</v>
      </c>
    </row>
    <row r="1468" spans="1:5" x14ac:dyDescent="0.15">
      <c r="A1468" t="s">
        <v>3810</v>
      </c>
      <c r="B1468" t="s">
        <v>3694</v>
      </c>
      <c r="C1468" t="s">
        <v>3810</v>
      </c>
      <c r="D1468" s="14">
        <f>COUNTIF(B:B,B1468)</f>
        <v>1</v>
      </c>
      <c r="E1468" s="14">
        <f>COUNTIF(C:C,C1468)</f>
        <v>2</v>
      </c>
    </row>
    <row r="1469" spans="1:5" x14ac:dyDescent="0.15">
      <c r="A1469" t="s">
        <v>627</v>
      </c>
      <c r="B1469" t="s">
        <v>4174</v>
      </c>
      <c r="C1469" t="s">
        <v>627</v>
      </c>
      <c r="D1469" s="14">
        <f>COUNTIF(B:B,B1469)</f>
        <v>1</v>
      </c>
      <c r="E1469" s="14">
        <f>COUNTIF(C:C,C1469)</f>
        <v>1</v>
      </c>
    </row>
    <row r="1470" spans="1:5" x14ac:dyDescent="0.15">
      <c r="A1470" t="s">
        <v>192</v>
      </c>
      <c r="B1470" t="s">
        <v>191</v>
      </c>
      <c r="C1470" t="s">
        <v>192</v>
      </c>
      <c r="D1470" s="14">
        <f>COUNTIF(B:B,B1470)</f>
        <v>1</v>
      </c>
      <c r="E1470" s="14">
        <f>COUNTIF(C:C,C1470)</f>
        <v>1</v>
      </c>
    </row>
    <row r="1471" spans="1:5" x14ac:dyDescent="0.15">
      <c r="A1471" t="s">
        <v>4284</v>
      </c>
      <c r="B1471" t="s">
        <v>4134</v>
      </c>
      <c r="C1471" t="s">
        <v>4284</v>
      </c>
      <c r="D1471" s="14">
        <f>COUNTIF(B:B,B1471)</f>
        <v>1</v>
      </c>
      <c r="E1471" s="14">
        <f>COUNTIF(C:C,C1471)</f>
        <v>1</v>
      </c>
    </row>
    <row r="1472" spans="1:5" x14ac:dyDescent="0.15">
      <c r="A1472" t="s">
        <v>4286</v>
      </c>
      <c r="B1472" t="s">
        <v>4285</v>
      </c>
      <c r="C1472" t="s">
        <v>4286</v>
      </c>
      <c r="D1472" s="14">
        <f>COUNTIF(B:B,B1472)</f>
        <v>1</v>
      </c>
      <c r="E1472" s="14">
        <f>COUNTIF(C:C,C1472)</f>
        <v>1</v>
      </c>
    </row>
    <row r="1473" spans="1:5" x14ac:dyDescent="0.15">
      <c r="A1473" t="s">
        <v>3630</v>
      </c>
      <c r="B1473" t="s">
        <v>3628</v>
      </c>
      <c r="C1473" t="s">
        <v>3630</v>
      </c>
      <c r="D1473" s="14">
        <f>COUNTIF(B:B,B1473)</f>
        <v>1</v>
      </c>
      <c r="E1473" s="14">
        <f>COUNTIF(C:C,C1473)</f>
        <v>2</v>
      </c>
    </row>
    <row r="1474" spans="1:5" x14ac:dyDescent="0.15">
      <c r="A1474" t="s">
        <v>4287</v>
      </c>
      <c r="B1474" t="s">
        <v>4288</v>
      </c>
      <c r="C1474" t="s">
        <v>4287</v>
      </c>
      <c r="D1474" s="14">
        <f>COUNTIF(B:B,B1474)</f>
        <v>1</v>
      </c>
      <c r="E1474" s="14">
        <f>COUNTIF(C:C,C1474)</f>
        <v>1</v>
      </c>
    </row>
    <row r="1475" spans="1:5" x14ac:dyDescent="0.15">
      <c r="A1475" t="s">
        <v>4289</v>
      </c>
      <c r="B1475" t="s">
        <v>4194</v>
      </c>
      <c r="C1475" t="s">
        <v>4289</v>
      </c>
      <c r="D1475" s="14">
        <f>COUNTIF(B:B,B1475)</f>
        <v>1</v>
      </c>
      <c r="E1475" s="14">
        <f>COUNTIF(C:C,C1475)</f>
        <v>1</v>
      </c>
    </row>
    <row r="1476" spans="1:5" x14ac:dyDescent="0.15">
      <c r="A1476" t="s">
        <v>4290</v>
      </c>
      <c r="B1476" t="s">
        <v>3185</v>
      </c>
      <c r="C1476" t="s">
        <v>4290</v>
      </c>
      <c r="D1476" s="14">
        <f>COUNTIF(B:B,B1476)</f>
        <v>1</v>
      </c>
      <c r="E1476" s="14">
        <f>COUNTIF(C:C,C1476)</f>
        <v>1</v>
      </c>
    </row>
    <row r="1477" spans="1:5" x14ac:dyDescent="0.15">
      <c r="A1477" t="s">
        <v>1520</v>
      </c>
      <c r="B1477" t="s">
        <v>4291</v>
      </c>
      <c r="C1477" t="s">
        <v>1520</v>
      </c>
      <c r="D1477" s="14">
        <f>COUNTIF(B:B,B1477)</f>
        <v>1</v>
      </c>
      <c r="E1477" s="14">
        <f>COUNTIF(C:C,C1477)</f>
        <v>1</v>
      </c>
    </row>
    <row r="1478" spans="1:5" x14ac:dyDescent="0.15">
      <c r="A1478" t="s">
        <v>4294</v>
      </c>
      <c r="B1478" t="s">
        <v>4293</v>
      </c>
      <c r="C1478" t="s">
        <v>4294</v>
      </c>
      <c r="D1478" s="14">
        <f>COUNTIF(B:B,B1478)</f>
        <v>1</v>
      </c>
      <c r="E1478" s="14">
        <f>COUNTIF(C:C,C1478)</f>
        <v>1</v>
      </c>
    </row>
    <row r="1479" spans="1:5" x14ac:dyDescent="0.15">
      <c r="A1479" t="s">
        <v>4296</v>
      </c>
      <c r="B1479" t="s">
        <v>4296</v>
      </c>
      <c r="C1479" t="s">
        <v>4296</v>
      </c>
      <c r="D1479" s="14">
        <f t="shared" ref="D1479:D1480" si="0">COUNTIF(B:B,B1479)</f>
        <v>1</v>
      </c>
      <c r="E1479" s="14">
        <f t="shared" ref="E1479:E1480" si="1">COUNTIF(C:C,C1479)</f>
        <v>1</v>
      </c>
    </row>
    <row r="1480" spans="1:5" x14ac:dyDescent="0.15">
      <c r="A1480" t="s">
        <v>4295</v>
      </c>
      <c r="B1480" t="s">
        <v>4295</v>
      </c>
      <c r="C1480" t="s">
        <v>4295</v>
      </c>
      <c r="D1480" s="14">
        <f t="shared" si="0"/>
        <v>1</v>
      </c>
      <c r="E1480" s="14">
        <f t="shared" si="1"/>
        <v>1</v>
      </c>
    </row>
    <row r="1481" spans="1:5" x14ac:dyDescent="0.15">
      <c r="A1481" t="s">
        <v>4297</v>
      </c>
      <c r="B1481" t="s">
        <v>4297</v>
      </c>
      <c r="C1481" t="s">
        <v>4297</v>
      </c>
      <c r="D1481" s="14">
        <f t="shared" ref="D1481" si="2">COUNTIF(B:B,B1481)</f>
        <v>1</v>
      </c>
      <c r="E1481" s="14">
        <f t="shared" ref="E1481" si="3">COUNTIF(C:C,C1481)</f>
        <v>1</v>
      </c>
    </row>
    <row r="1482" spans="1:5" x14ac:dyDescent="0.15">
      <c r="A1482" t="s">
        <v>4298</v>
      </c>
      <c r="B1482" t="s">
        <v>4298</v>
      </c>
      <c r="C1482" t="s">
        <v>4298</v>
      </c>
      <c r="D1482" s="14">
        <f t="shared" ref="D1482:D1484" si="4">COUNTIF(B:B,B1482)</f>
        <v>1</v>
      </c>
      <c r="E1482" s="14">
        <f t="shared" ref="E1482:E1484" si="5">COUNTIF(C:C,C1482)</f>
        <v>1</v>
      </c>
    </row>
    <row r="1483" spans="1:5" x14ac:dyDescent="0.15">
      <c r="A1483" t="s">
        <v>4300</v>
      </c>
      <c r="B1483" t="s">
        <v>4299</v>
      </c>
      <c r="C1483" t="s">
        <v>4300</v>
      </c>
      <c r="D1483" s="14">
        <f t="shared" si="4"/>
        <v>1</v>
      </c>
      <c r="E1483" s="14">
        <f t="shared" si="5"/>
        <v>1</v>
      </c>
    </row>
    <row r="1484" spans="1:5" x14ac:dyDescent="0.15">
      <c r="A1484" t="s">
        <v>753</v>
      </c>
      <c r="B1484" t="s">
        <v>753</v>
      </c>
      <c r="C1484" t="s">
        <v>753</v>
      </c>
      <c r="D1484" s="14">
        <f t="shared" si="4"/>
        <v>1</v>
      </c>
      <c r="E1484" s="14">
        <f t="shared" si="5"/>
        <v>1</v>
      </c>
    </row>
    <row r="1485" spans="1:5" x14ac:dyDescent="0.15">
      <c r="A1485" t="s">
        <v>4301</v>
      </c>
      <c r="B1485" t="s">
        <v>502</v>
      </c>
      <c r="C1485" t="s">
        <v>4301</v>
      </c>
      <c r="D1485" s="14">
        <f t="shared" ref="D1485" si="6">COUNTIF(B:B,B1485)</f>
        <v>1</v>
      </c>
      <c r="E1485" s="14">
        <f t="shared" ref="E1485" si="7">COUNTIF(C:C,C1485)</f>
        <v>1</v>
      </c>
    </row>
    <row r="1486" spans="1:5" x14ac:dyDescent="0.15">
      <c r="A1486" t="s">
        <v>406</v>
      </c>
      <c r="B1486" t="s">
        <v>406</v>
      </c>
      <c r="C1486" t="s">
        <v>406</v>
      </c>
      <c r="D1486" s="14">
        <f t="shared" ref="D1486" si="8">COUNTIF(B:B,B1486)</f>
        <v>1</v>
      </c>
      <c r="E1486" s="14">
        <f t="shared" ref="E1486" si="9">COUNTIF(C:C,C1486)</f>
        <v>1</v>
      </c>
    </row>
    <row r="1487" spans="1:5" x14ac:dyDescent="0.15">
      <c r="A1487" t="s">
        <v>4303</v>
      </c>
      <c r="B1487" t="s">
        <v>4302</v>
      </c>
      <c r="C1487" t="s">
        <v>4303</v>
      </c>
      <c r="D1487" s="14">
        <f t="shared" ref="D1487" si="10">COUNTIF(B:B,B1487)</f>
        <v>1</v>
      </c>
      <c r="E1487" s="14">
        <f t="shared" ref="E1487" si="11">COUNTIF(C:C,C1487)</f>
        <v>1</v>
      </c>
    </row>
  </sheetData>
  <autoFilter ref="A1:E1487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9"/>
  <sheetViews>
    <sheetView workbookViewId="0">
      <selection activeCell="C1" sqref="A1:C1"/>
    </sheetView>
  </sheetViews>
  <sheetFormatPr defaultRowHeight="13.5" x14ac:dyDescent="0.15"/>
  <cols>
    <col min="1" max="1" width="18" customWidth="1"/>
    <col min="2" max="2" width="14.375" customWidth="1"/>
    <col min="3" max="3" width="18.375" customWidth="1"/>
  </cols>
  <sheetData>
    <row r="1" spans="1:3" x14ac:dyDescent="0.15">
      <c r="A1" s="4" t="s">
        <v>837</v>
      </c>
      <c r="B1" s="4" t="s">
        <v>835</v>
      </c>
      <c r="C1" s="4" t="s">
        <v>836</v>
      </c>
    </row>
    <row r="2" spans="1:3" x14ac:dyDescent="0.15">
      <c r="A2" t="s">
        <v>1794</v>
      </c>
      <c r="B2" t="s">
        <v>2517</v>
      </c>
      <c r="C2" t="s">
        <v>1794</v>
      </c>
    </row>
    <row r="3" spans="1:3" x14ac:dyDescent="0.15">
      <c r="A3" t="s">
        <v>1795</v>
      </c>
      <c r="B3" t="s">
        <v>2518</v>
      </c>
      <c r="C3" t="s">
        <v>1795</v>
      </c>
    </row>
    <row r="4" spans="1:3" x14ac:dyDescent="0.15">
      <c r="A4" t="s">
        <v>1796</v>
      </c>
      <c r="B4" t="s">
        <v>2519</v>
      </c>
      <c r="C4" t="s">
        <v>1796</v>
      </c>
    </row>
    <row r="5" spans="1:3" x14ac:dyDescent="0.15">
      <c r="A5" t="s">
        <v>1797</v>
      </c>
      <c r="B5" t="s">
        <v>2520</v>
      </c>
      <c r="C5" t="s">
        <v>1797</v>
      </c>
    </row>
    <row r="6" spans="1:3" x14ac:dyDescent="0.15">
      <c r="A6" t="s">
        <v>1798</v>
      </c>
      <c r="B6" t="s">
        <v>2521</v>
      </c>
      <c r="C6" t="s">
        <v>1798</v>
      </c>
    </row>
    <row r="7" spans="1:3" x14ac:dyDescent="0.15">
      <c r="A7" t="s">
        <v>1799</v>
      </c>
      <c r="B7" t="s">
        <v>2522</v>
      </c>
      <c r="C7" t="s">
        <v>1799</v>
      </c>
    </row>
    <row r="8" spans="1:3" x14ac:dyDescent="0.15">
      <c r="A8" t="s">
        <v>1800</v>
      </c>
      <c r="B8" t="s">
        <v>2523</v>
      </c>
      <c r="C8" t="s">
        <v>1800</v>
      </c>
    </row>
    <row r="9" spans="1:3" x14ac:dyDescent="0.15">
      <c r="A9" t="s">
        <v>1801</v>
      </c>
      <c r="B9" t="s">
        <v>2524</v>
      </c>
      <c r="C9" t="s">
        <v>1801</v>
      </c>
    </row>
    <row r="10" spans="1:3" x14ac:dyDescent="0.15">
      <c r="A10" t="s">
        <v>1802</v>
      </c>
      <c r="B10" t="s">
        <v>2525</v>
      </c>
      <c r="C10" t="s">
        <v>1802</v>
      </c>
    </row>
    <row r="11" spans="1:3" x14ac:dyDescent="0.15">
      <c r="A11" t="s">
        <v>1803</v>
      </c>
      <c r="B11" t="s">
        <v>2526</v>
      </c>
      <c r="C11" t="s">
        <v>1803</v>
      </c>
    </row>
    <row r="12" spans="1:3" x14ac:dyDescent="0.15">
      <c r="A12" t="s">
        <v>1804</v>
      </c>
      <c r="B12" t="s">
        <v>2527</v>
      </c>
      <c r="C12" t="s">
        <v>1804</v>
      </c>
    </row>
    <row r="13" spans="1:3" x14ac:dyDescent="0.15">
      <c r="A13" t="s">
        <v>1805</v>
      </c>
      <c r="B13" t="s">
        <v>2528</v>
      </c>
      <c r="C13" t="s">
        <v>1805</v>
      </c>
    </row>
    <row r="14" spans="1:3" x14ac:dyDescent="0.15">
      <c r="A14" t="s">
        <v>1806</v>
      </c>
      <c r="B14" t="s">
        <v>2529</v>
      </c>
      <c r="C14" t="s">
        <v>1806</v>
      </c>
    </row>
    <row r="15" spans="1:3" x14ac:dyDescent="0.15">
      <c r="A15" t="s">
        <v>1807</v>
      </c>
      <c r="B15" t="s">
        <v>2530</v>
      </c>
      <c r="C15" t="s">
        <v>1807</v>
      </c>
    </row>
    <row r="16" spans="1:3" x14ac:dyDescent="0.15">
      <c r="A16" t="s">
        <v>1808</v>
      </c>
      <c r="B16" t="s">
        <v>984</v>
      </c>
      <c r="C16" t="s">
        <v>1808</v>
      </c>
    </row>
    <row r="17" spans="1:3" x14ac:dyDescent="0.15">
      <c r="A17" t="s">
        <v>1809</v>
      </c>
      <c r="B17" t="s">
        <v>2531</v>
      </c>
      <c r="C17" t="s">
        <v>1809</v>
      </c>
    </row>
    <row r="18" spans="1:3" x14ac:dyDescent="0.15">
      <c r="A18" t="s">
        <v>1810</v>
      </c>
      <c r="B18" t="s">
        <v>2532</v>
      </c>
      <c r="C18" t="s">
        <v>1810</v>
      </c>
    </row>
    <row r="19" spans="1:3" x14ac:dyDescent="0.15">
      <c r="A19" t="s">
        <v>1811</v>
      </c>
      <c r="B19" t="s">
        <v>2533</v>
      </c>
      <c r="C19" t="s">
        <v>1811</v>
      </c>
    </row>
    <row r="20" spans="1:3" x14ac:dyDescent="0.15">
      <c r="A20" t="s">
        <v>1812</v>
      </c>
      <c r="B20" t="s">
        <v>838</v>
      </c>
      <c r="C20" t="s">
        <v>1812</v>
      </c>
    </row>
    <row r="21" spans="1:3" x14ac:dyDescent="0.15">
      <c r="A21" t="s">
        <v>1813</v>
      </c>
      <c r="B21" t="s">
        <v>841</v>
      </c>
      <c r="C21" t="s">
        <v>1813</v>
      </c>
    </row>
    <row r="22" spans="1:3" x14ac:dyDescent="0.15">
      <c r="A22" t="s">
        <v>1814</v>
      </c>
      <c r="B22" t="s">
        <v>839</v>
      </c>
      <c r="C22" t="s">
        <v>1814</v>
      </c>
    </row>
    <row r="23" spans="1:3" x14ac:dyDescent="0.15">
      <c r="A23" t="s">
        <v>1815</v>
      </c>
      <c r="B23" t="s">
        <v>2534</v>
      </c>
      <c r="C23" t="s">
        <v>1815</v>
      </c>
    </row>
    <row r="24" spans="1:3" x14ac:dyDescent="0.15">
      <c r="A24" t="s">
        <v>933</v>
      </c>
      <c r="B24" t="s">
        <v>840</v>
      </c>
      <c r="C24" t="s">
        <v>933</v>
      </c>
    </row>
    <row r="25" spans="1:3" x14ac:dyDescent="0.15">
      <c r="A25" t="s">
        <v>934</v>
      </c>
      <c r="B25" t="s">
        <v>2535</v>
      </c>
      <c r="C25" t="s">
        <v>934</v>
      </c>
    </row>
    <row r="26" spans="1:3" x14ac:dyDescent="0.15">
      <c r="A26" t="s">
        <v>1816</v>
      </c>
      <c r="B26" t="s">
        <v>842</v>
      </c>
      <c r="C26" t="s">
        <v>1816</v>
      </c>
    </row>
    <row r="27" spans="1:3" x14ac:dyDescent="0.15">
      <c r="A27" t="s">
        <v>1817</v>
      </c>
      <c r="B27" t="s">
        <v>2536</v>
      </c>
      <c r="C27" t="s">
        <v>1817</v>
      </c>
    </row>
    <row r="28" spans="1:3" x14ac:dyDescent="0.15">
      <c r="A28" t="s">
        <v>1818</v>
      </c>
      <c r="B28" t="s">
        <v>2537</v>
      </c>
      <c r="C28" t="s">
        <v>1818</v>
      </c>
    </row>
    <row r="29" spans="1:3" x14ac:dyDescent="0.15">
      <c r="A29" t="s">
        <v>1819</v>
      </c>
      <c r="B29" t="s">
        <v>2538</v>
      </c>
      <c r="C29" t="s">
        <v>1819</v>
      </c>
    </row>
    <row r="30" spans="1:3" x14ac:dyDescent="0.15">
      <c r="A30" t="s">
        <v>924</v>
      </c>
      <c r="B30" t="s">
        <v>2539</v>
      </c>
      <c r="C30" t="s">
        <v>924</v>
      </c>
    </row>
    <row r="31" spans="1:3" x14ac:dyDescent="0.15">
      <c r="A31" t="s">
        <v>1820</v>
      </c>
      <c r="B31" t="s">
        <v>2540</v>
      </c>
      <c r="C31" t="s">
        <v>1820</v>
      </c>
    </row>
    <row r="32" spans="1:3" x14ac:dyDescent="0.15">
      <c r="A32" t="s">
        <v>931</v>
      </c>
      <c r="B32" t="s">
        <v>2541</v>
      </c>
      <c r="C32" t="s">
        <v>931</v>
      </c>
    </row>
    <row r="33" spans="1:3" x14ac:dyDescent="0.15">
      <c r="A33" t="s">
        <v>946</v>
      </c>
      <c r="B33" t="s">
        <v>2542</v>
      </c>
      <c r="C33" t="s">
        <v>946</v>
      </c>
    </row>
    <row r="34" spans="1:3" x14ac:dyDescent="0.15">
      <c r="A34" t="s">
        <v>945</v>
      </c>
      <c r="B34" t="s">
        <v>2543</v>
      </c>
      <c r="C34" t="s">
        <v>945</v>
      </c>
    </row>
    <row r="35" spans="1:3" x14ac:dyDescent="0.15">
      <c r="A35" t="s">
        <v>1821</v>
      </c>
      <c r="B35" t="s">
        <v>2544</v>
      </c>
      <c r="C35" t="s">
        <v>1821</v>
      </c>
    </row>
    <row r="36" spans="1:3" x14ac:dyDescent="0.15">
      <c r="A36" t="s">
        <v>972</v>
      </c>
      <c r="B36" t="s">
        <v>2545</v>
      </c>
      <c r="C36" t="s">
        <v>972</v>
      </c>
    </row>
    <row r="37" spans="1:3" x14ac:dyDescent="0.15">
      <c r="A37" t="s">
        <v>943</v>
      </c>
      <c r="B37" t="s">
        <v>2546</v>
      </c>
      <c r="C37" t="s">
        <v>943</v>
      </c>
    </row>
    <row r="38" spans="1:3" x14ac:dyDescent="0.15">
      <c r="A38" t="s">
        <v>1822</v>
      </c>
      <c r="B38" t="s">
        <v>2547</v>
      </c>
      <c r="C38" t="s">
        <v>1822</v>
      </c>
    </row>
    <row r="39" spans="1:3" x14ac:dyDescent="0.15">
      <c r="A39" t="s">
        <v>1823</v>
      </c>
      <c r="B39" t="s">
        <v>2548</v>
      </c>
      <c r="C39" t="s">
        <v>1823</v>
      </c>
    </row>
    <row r="40" spans="1:3" x14ac:dyDescent="0.15">
      <c r="A40" t="s">
        <v>1046</v>
      </c>
      <c r="B40" t="s">
        <v>2549</v>
      </c>
      <c r="C40" t="s">
        <v>1046</v>
      </c>
    </row>
    <row r="41" spans="1:3" x14ac:dyDescent="0.15">
      <c r="A41" t="s">
        <v>1824</v>
      </c>
      <c r="B41" t="s">
        <v>2550</v>
      </c>
      <c r="C41" t="s">
        <v>1824</v>
      </c>
    </row>
    <row r="42" spans="1:3" x14ac:dyDescent="0.15">
      <c r="A42" t="s">
        <v>1825</v>
      </c>
      <c r="B42" t="s">
        <v>2551</v>
      </c>
      <c r="C42" t="s">
        <v>1825</v>
      </c>
    </row>
    <row r="43" spans="1:3" x14ac:dyDescent="0.15">
      <c r="A43" t="s">
        <v>1826</v>
      </c>
      <c r="B43" t="s">
        <v>2552</v>
      </c>
      <c r="C43" t="s">
        <v>1826</v>
      </c>
    </row>
    <row r="44" spans="1:3" x14ac:dyDescent="0.15">
      <c r="A44" t="s">
        <v>1827</v>
      </c>
      <c r="B44" t="s">
        <v>843</v>
      </c>
      <c r="C44" t="s">
        <v>1827</v>
      </c>
    </row>
    <row r="45" spans="1:3" x14ac:dyDescent="0.15">
      <c r="A45" t="s">
        <v>973</v>
      </c>
      <c r="B45" t="s">
        <v>2553</v>
      </c>
      <c r="C45" t="s">
        <v>973</v>
      </c>
    </row>
    <row r="46" spans="1:3" x14ac:dyDescent="0.15">
      <c r="A46" t="s">
        <v>944</v>
      </c>
      <c r="B46" t="s">
        <v>2554</v>
      </c>
      <c r="C46" t="s">
        <v>944</v>
      </c>
    </row>
    <row r="47" spans="1:3" x14ac:dyDescent="0.15">
      <c r="A47" t="s">
        <v>971</v>
      </c>
      <c r="B47" t="s">
        <v>2555</v>
      </c>
      <c r="C47" t="s">
        <v>971</v>
      </c>
    </row>
    <row r="48" spans="1:3" x14ac:dyDescent="0.15">
      <c r="A48" t="s">
        <v>949</v>
      </c>
      <c r="B48" t="s">
        <v>2556</v>
      </c>
      <c r="C48" t="s">
        <v>949</v>
      </c>
    </row>
    <row r="49" spans="1:3" x14ac:dyDescent="0.15">
      <c r="A49" t="s">
        <v>1667</v>
      </c>
      <c r="B49" t="s">
        <v>2557</v>
      </c>
      <c r="C49" t="s">
        <v>1667</v>
      </c>
    </row>
    <row r="50" spans="1:3" x14ac:dyDescent="0.15">
      <c r="A50" t="s">
        <v>974</v>
      </c>
      <c r="B50" t="s">
        <v>2558</v>
      </c>
      <c r="C50" t="s">
        <v>974</v>
      </c>
    </row>
    <row r="51" spans="1:3" x14ac:dyDescent="0.15">
      <c r="A51" t="s">
        <v>1828</v>
      </c>
      <c r="B51" t="s">
        <v>2559</v>
      </c>
      <c r="C51" t="s">
        <v>1828</v>
      </c>
    </row>
    <row r="52" spans="1:3" x14ac:dyDescent="0.15">
      <c r="A52" t="s">
        <v>1578</v>
      </c>
      <c r="B52" t="s">
        <v>2560</v>
      </c>
      <c r="C52" t="s">
        <v>1578</v>
      </c>
    </row>
    <row r="53" spans="1:3" x14ac:dyDescent="0.15">
      <c r="A53" t="s">
        <v>979</v>
      </c>
      <c r="B53" t="s">
        <v>2561</v>
      </c>
      <c r="C53" t="s">
        <v>979</v>
      </c>
    </row>
    <row r="54" spans="1:3" x14ac:dyDescent="0.15">
      <c r="A54" t="s">
        <v>991</v>
      </c>
      <c r="B54" t="s">
        <v>2562</v>
      </c>
      <c r="C54" t="s">
        <v>991</v>
      </c>
    </row>
    <row r="55" spans="1:3" x14ac:dyDescent="0.15">
      <c r="A55" t="s">
        <v>983</v>
      </c>
      <c r="B55" t="s">
        <v>2563</v>
      </c>
      <c r="C55" t="s">
        <v>983</v>
      </c>
    </row>
    <row r="56" spans="1:3" x14ac:dyDescent="0.15">
      <c r="A56" t="s">
        <v>1829</v>
      </c>
      <c r="B56" t="s">
        <v>2564</v>
      </c>
      <c r="C56" t="s">
        <v>1829</v>
      </c>
    </row>
    <row r="57" spans="1:3" x14ac:dyDescent="0.15">
      <c r="A57" t="s">
        <v>1830</v>
      </c>
      <c r="B57" t="s">
        <v>2565</v>
      </c>
      <c r="C57" t="s">
        <v>1830</v>
      </c>
    </row>
    <row r="58" spans="1:3" x14ac:dyDescent="0.15">
      <c r="A58" t="s">
        <v>1831</v>
      </c>
      <c r="B58" t="s">
        <v>2566</v>
      </c>
      <c r="C58" t="s">
        <v>1831</v>
      </c>
    </row>
    <row r="59" spans="1:3" x14ac:dyDescent="0.15">
      <c r="A59" t="s">
        <v>1832</v>
      </c>
      <c r="B59" t="s">
        <v>2567</v>
      </c>
      <c r="C59" t="s">
        <v>1832</v>
      </c>
    </row>
    <row r="60" spans="1:3" x14ac:dyDescent="0.15">
      <c r="A60" t="s">
        <v>1833</v>
      </c>
      <c r="B60" t="s">
        <v>2568</v>
      </c>
      <c r="C60" t="s">
        <v>1833</v>
      </c>
    </row>
    <row r="61" spans="1:3" x14ac:dyDescent="0.15">
      <c r="A61" t="s">
        <v>1834</v>
      </c>
      <c r="B61" t="s">
        <v>2569</v>
      </c>
      <c r="C61" t="s">
        <v>1834</v>
      </c>
    </row>
    <row r="62" spans="1:3" x14ac:dyDescent="0.15">
      <c r="A62" t="s">
        <v>1835</v>
      </c>
      <c r="B62" t="s">
        <v>2570</v>
      </c>
      <c r="C62" t="s">
        <v>1835</v>
      </c>
    </row>
    <row r="63" spans="1:3" x14ac:dyDescent="0.15">
      <c r="A63" t="s">
        <v>1836</v>
      </c>
      <c r="B63" t="s">
        <v>2571</v>
      </c>
      <c r="C63" t="s">
        <v>1836</v>
      </c>
    </row>
    <row r="64" spans="1:3" x14ac:dyDescent="0.15">
      <c r="A64" t="s">
        <v>1837</v>
      </c>
      <c r="B64" t="s">
        <v>2572</v>
      </c>
      <c r="C64" t="s">
        <v>1837</v>
      </c>
    </row>
    <row r="65" spans="1:3" x14ac:dyDescent="0.15">
      <c r="A65" t="s">
        <v>1838</v>
      </c>
      <c r="B65" t="s">
        <v>2573</v>
      </c>
      <c r="C65" t="s">
        <v>1838</v>
      </c>
    </row>
    <row r="66" spans="1:3" x14ac:dyDescent="0.15">
      <c r="A66" t="s">
        <v>1839</v>
      </c>
      <c r="B66" t="s">
        <v>2574</v>
      </c>
      <c r="C66" t="s">
        <v>1839</v>
      </c>
    </row>
    <row r="67" spans="1:3" x14ac:dyDescent="0.15">
      <c r="A67" t="s">
        <v>1840</v>
      </c>
      <c r="B67" t="s">
        <v>2575</v>
      </c>
      <c r="C67" t="s">
        <v>1840</v>
      </c>
    </row>
    <row r="68" spans="1:3" x14ac:dyDescent="0.15">
      <c r="A68" t="s">
        <v>990</v>
      </c>
      <c r="B68" t="s">
        <v>2576</v>
      </c>
      <c r="C68" t="s">
        <v>990</v>
      </c>
    </row>
    <row r="69" spans="1:3" x14ac:dyDescent="0.15">
      <c r="A69" t="s">
        <v>1841</v>
      </c>
      <c r="B69" t="s">
        <v>2577</v>
      </c>
      <c r="C69" t="s">
        <v>1841</v>
      </c>
    </row>
    <row r="70" spans="1:3" x14ac:dyDescent="0.15">
      <c r="A70" t="s">
        <v>794</v>
      </c>
      <c r="B70" t="s">
        <v>2578</v>
      </c>
      <c r="C70" t="s">
        <v>794</v>
      </c>
    </row>
    <row r="71" spans="1:3" x14ac:dyDescent="0.15">
      <c r="A71" t="s">
        <v>566</v>
      </c>
      <c r="B71" t="s">
        <v>2579</v>
      </c>
      <c r="C71" t="s">
        <v>566</v>
      </c>
    </row>
    <row r="72" spans="1:3" x14ac:dyDescent="0.15">
      <c r="A72" t="s">
        <v>567</v>
      </c>
      <c r="B72" t="s">
        <v>1687</v>
      </c>
      <c r="C72" t="s">
        <v>567</v>
      </c>
    </row>
    <row r="73" spans="1:3" x14ac:dyDescent="0.15">
      <c r="A73" t="s">
        <v>568</v>
      </c>
      <c r="B73" t="s">
        <v>2580</v>
      </c>
      <c r="C73" t="s">
        <v>568</v>
      </c>
    </row>
    <row r="74" spans="1:3" x14ac:dyDescent="0.15">
      <c r="A74" t="s">
        <v>1842</v>
      </c>
      <c r="B74" t="s">
        <v>909</v>
      </c>
      <c r="C74" t="s">
        <v>1842</v>
      </c>
    </row>
    <row r="75" spans="1:3" x14ac:dyDescent="0.15">
      <c r="A75" t="s">
        <v>1843</v>
      </c>
      <c r="B75" t="s">
        <v>2581</v>
      </c>
      <c r="C75" t="s">
        <v>1843</v>
      </c>
    </row>
    <row r="76" spans="1:3" x14ac:dyDescent="0.15">
      <c r="A76" t="s">
        <v>1844</v>
      </c>
      <c r="B76" t="s">
        <v>2582</v>
      </c>
      <c r="C76" t="s">
        <v>1844</v>
      </c>
    </row>
    <row r="77" spans="1:3" x14ac:dyDescent="0.15">
      <c r="A77" t="s">
        <v>1845</v>
      </c>
      <c r="B77" t="s">
        <v>2583</v>
      </c>
      <c r="C77" t="s">
        <v>1845</v>
      </c>
    </row>
    <row r="78" spans="1:3" x14ac:dyDescent="0.15">
      <c r="A78" t="s">
        <v>1846</v>
      </c>
      <c r="B78" t="s">
        <v>2584</v>
      </c>
      <c r="C78" t="s">
        <v>1846</v>
      </c>
    </row>
    <row r="79" spans="1:3" x14ac:dyDescent="0.15">
      <c r="A79" t="s">
        <v>1847</v>
      </c>
      <c r="B79" t="s">
        <v>2585</v>
      </c>
      <c r="C79" t="s">
        <v>1847</v>
      </c>
    </row>
    <row r="80" spans="1:3" x14ac:dyDescent="0.15">
      <c r="A80" t="s">
        <v>744</v>
      </c>
      <c r="B80" t="s">
        <v>2586</v>
      </c>
      <c r="C80" t="s">
        <v>744</v>
      </c>
    </row>
    <row r="81" spans="1:3" x14ac:dyDescent="0.15">
      <c r="A81" t="s">
        <v>999</v>
      </c>
      <c r="B81" t="s">
        <v>2587</v>
      </c>
      <c r="C81" t="s">
        <v>999</v>
      </c>
    </row>
    <row r="82" spans="1:3" x14ac:dyDescent="0.15">
      <c r="A82" t="s">
        <v>1000</v>
      </c>
      <c r="B82" t="s">
        <v>2588</v>
      </c>
      <c r="C82" t="s">
        <v>1000</v>
      </c>
    </row>
    <row r="83" spans="1:3" x14ac:dyDescent="0.15">
      <c r="A83" t="s">
        <v>1004</v>
      </c>
      <c r="B83" t="s">
        <v>2589</v>
      </c>
      <c r="C83" t="s">
        <v>1004</v>
      </c>
    </row>
    <row r="84" spans="1:3" x14ac:dyDescent="0.15">
      <c r="A84" t="s">
        <v>1474</v>
      </c>
      <c r="B84" t="s">
        <v>2590</v>
      </c>
      <c r="C84" t="s">
        <v>1474</v>
      </c>
    </row>
    <row r="85" spans="1:3" x14ac:dyDescent="0.15">
      <c r="A85" t="s">
        <v>1848</v>
      </c>
      <c r="B85" t="s">
        <v>2591</v>
      </c>
      <c r="C85" t="s">
        <v>1848</v>
      </c>
    </row>
    <row r="86" spans="1:3" x14ac:dyDescent="0.15">
      <c r="A86" t="s">
        <v>1011</v>
      </c>
      <c r="B86" t="s">
        <v>2592</v>
      </c>
      <c r="C86" t="s">
        <v>1011</v>
      </c>
    </row>
    <row r="87" spans="1:3" x14ac:dyDescent="0.15">
      <c r="A87" t="s">
        <v>1849</v>
      </c>
      <c r="B87" t="s">
        <v>2593</v>
      </c>
      <c r="C87" t="s">
        <v>1849</v>
      </c>
    </row>
    <row r="88" spans="1:3" x14ac:dyDescent="0.15">
      <c r="A88" t="s">
        <v>1850</v>
      </c>
      <c r="B88" t="s">
        <v>2594</v>
      </c>
      <c r="C88" t="s">
        <v>1850</v>
      </c>
    </row>
    <row r="89" spans="1:3" x14ac:dyDescent="0.15">
      <c r="A89" t="s">
        <v>1478</v>
      </c>
      <c r="B89" t="s">
        <v>2595</v>
      </c>
      <c r="C89" t="s">
        <v>1478</v>
      </c>
    </row>
    <row r="90" spans="1:3" x14ac:dyDescent="0.15">
      <c r="A90" t="s">
        <v>1479</v>
      </c>
      <c r="B90" t="s">
        <v>2596</v>
      </c>
      <c r="C90" t="s">
        <v>1479</v>
      </c>
    </row>
    <row r="91" spans="1:3" x14ac:dyDescent="0.15">
      <c r="A91" t="s">
        <v>1495</v>
      </c>
      <c r="B91" t="s">
        <v>2597</v>
      </c>
      <c r="C91" t="s">
        <v>1495</v>
      </c>
    </row>
    <row r="92" spans="1:3" x14ac:dyDescent="0.15">
      <c r="A92" t="s">
        <v>1003</v>
      </c>
      <c r="B92" t="s">
        <v>2598</v>
      </c>
      <c r="C92" t="s">
        <v>1003</v>
      </c>
    </row>
    <row r="93" spans="1:3" x14ac:dyDescent="0.15">
      <c r="A93" t="s">
        <v>1007</v>
      </c>
      <c r="B93" t="s">
        <v>2599</v>
      </c>
      <c r="C93" t="s">
        <v>1007</v>
      </c>
    </row>
    <row r="94" spans="1:3" x14ac:dyDescent="0.15">
      <c r="A94" t="s">
        <v>1001</v>
      </c>
      <c r="B94" t="s">
        <v>2600</v>
      </c>
      <c r="C94" t="s">
        <v>1001</v>
      </c>
    </row>
    <row r="95" spans="1:3" x14ac:dyDescent="0.15">
      <c r="A95" t="s">
        <v>1005</v>
      </c>
      <c r="B95" t="s">
        <v>2601</v>
      </c>
      <c r="C95" t="s">
        <v>1005</v>
      </c>
    </row>
    <row r="96" spans="1:3" x14ac:dyDescent="0.15">
      <c r="A96" t="s">
        <v>1476</v>
      </c>
      <c r="B96" t="s">
        <v>2602</v>
      </c>
      <c r="C96" t="s">
        <v>1476</v>
      </c>
    </row>
    <row r="97" spans="1:3" x14ac:dyDescent="0.15">
      <c r="A97" t="s">
        <v>1477</v>
      </c>
      <c r="B97" t="s">
        <v>2603</v>
      </c>
      <c r="C97" t="s">
        <v>1477</v>
      </c>
    </row>
    <row r="98" spans="1:3" x14ac:dyDescent="0.15">
      <c r="A98" t="s">
        <v>1851</v>
      </c>
      <c r="B98" t="s">
        <v>847</v>
      </c>
      <c r="C98" t="s">
        <v>1851</v>
      </c>
    </row>
    <row r="99" spans="1:3" x14ac:dyDescent="0.15">
      <c r="A99" t="s">
        <v>1012</v>
      </c>
      <c r="B99" t="s">
        <v>2604</v>
      </c>
      <c r="C99" t="s">
        <v>1012</v>
      </c>
    </row>
    <row r="100" spans="1:3" x14ac:dyDescent="0.15">
      <c r="A100" t="s">
        <v>1006</v>
      </c>
      <c r="B100" t="s">
        <v>2605</v>
      </c>
      <c r="C100" t="s">
        <v>1006</v>
      </c>
    </row>
    <row r="101" spans="1:3" x14ac:dyDescent="0.15">
      <c r="A101" t="s">
        <v>1852</v>
      </c>
      <c r="B101" t="s">
        <v>2606</v>
      </c>
      <c r="C101" t="s">
        <v>1852</v>
      </c>
    </row>
    <row r="102" spans="1:3" x14ac:dyDescent="0.15">
      <c r="A102" t="s">
        <v>1013</v>
      </c>
      <c r="B102" t="s">
        <v>2607</v>
      </c>
      <c r="C102" t="s">
        <v>1013</v>
      </c>
    </row>
    <row r="103" spans="1:3" x14ac:dyDescent="0.15">
      <c r="A103" t="s">
        <v>1010</v>
      </c>
      <c r="B103" t="s">
        <v>2608</v>
      </c>
      <c r="C103" t="s">
        <v>1010</v>
      </c>
    </row>
    <row r="104" spans="1:3" x14ac:dyDescent="0.15">
      <c r="A104" t="s">
        <v>1014</v>
      </c>
      <c r="B104" t="s">
        <v>2609</v>
      </c>
      <c r="C104" t="s">
        <v>1014</v>
      </c>
    </row>
    <row r="105" spans="1:3" x14ac:dyDescent="0.15">
      <c r="A105" t="s">
        <v>1016</v>
      </c>
      <c r="B105" t="s">
        <v>2610</v>
      </c>
      <c r="C105" t="s">
        <v>1016</v>
      </c>
    </row>
    <row r="106" spans="1:3" x14ac:dyDescent="0.15">
      <c r="A106" t="s">
        <v>1853</v>
      </c>
      <c r="B106" t="s">
        <v>2611</v>
      </c>
      <c r="C106" t="s">
        <v>1853</v>
      </c>
    </row>
    <row r="107" spans="1:3" x14ac:dyDescent="0.15">
      <c r="A107" t="s">
        <v>1586</v>
      </c>
      <c r="B107" t="s">
        <v>1444</v>
      </c>
      <c r="C107" t="s">
        <v>1586</v>
      </c>
    </row>
    <row r="108" spans="1:3" x14ac:dyDescent="0.15">
      <c r="A108" t="s">
        <v>1512</v>
      </c>
      <c r="B108" t="s">
        <v>2612</v>
      </c>
      <c r="C108" t="s">
        <v>1512</v>
      </c>
    </row>
    <row r="109" spans="1:3" x14ac:dyDescent="0.15">
      <c r="A109" t="s">
        <v>1854</v>
      </c>
      <c r="B109" t="s">
        <v>2613</v>
      </c>
      <c r="C109" t="s">
        <v>1854</v>
      </c>
    </row>
    <row r="110" spans="1:3" x14ac:dyDescent="0.15">
      <c r="A110" t="s">
        <v>1855</v>
      </c>
      <c r="B110" t="s">
        <v>2614</v>
      </c>
      <c r="C110" t="s">
        <v>1855</v>
      </c>
    </row>
    <row r="111" spans="1:3" x14ac:dyDescent="0.15">
      <c r="A111" t="s">
        <v>1018</v>
      </c>
      <c r="B111" t="s">
        <v>2615</v>
      </c>
      <c r="C111" t="s">
        <v>1018</v>
      </c>
    </row>
    <row r="112" spans="1:3" x14ac:dyDescent="0.15">
      <c r="A112" t="s">
        <v>1856</v>
      </c>
      <c r="B112" t="s">
        <v>2616</v>
      </c>
      <c r="C112" t="s">
        <v>1856</v>
      </c>
    </row>
    <row r="113" spans="1:3" x14ac:dyDescent="0.15">
      <c r="A113" t="s">
        <v>1017</v>
      </c>
      <c r="B113" t="s">
        <v>2617</v>
      </c>
      <c r="C113" t="s">
        <v>1017</v>
      </c>
    </row>
    <row r="114" spans="1:3" x14ac:dyDescent="0.15">
      <c r="A114" t="s">
        <v>1857</v>
      </c>
      <c r="B114" t="s">
        <v>2618</v>
      </c>
      <c r="C114" t="s">
        <v>1857</v>
      </c>
    </row>
    <row r="115" spans="1:3" x14ac:dyDescent="0.15">
      <c r="A115" t="s">
        <v>1026</v>
      </c>
      <c r="B115" t="s">
        <v>2619</v>
      </c>
      <c r="C115" t="s">
        <v>1026</v>
      </c>
    </row>
    <row r="116" spans="1:3" x14ac:dyDescent="0.15">
      <c r="A116" t="s">
        <v>1858</v>
      </c>
      <c r="B116" t="s">
        <v>2620</v>
      </c>
      <c r="C116" t="s">
        <v>1858</v>
      </c>
    </row>
    <row r="117" spans="1:3" x14ac:dyDescent="0.15">
      <c r="A117" t="s">
        <v>1859</v>
      </c>
      <c r="B117" t="s">
        <v>2621</v>
      </c>
      <c r="C117" t="s">
        <v>1859</v>
      </c>
    </row>
    <row r="118" spans="1:3" x14ac:dyDescent="0.15">
      <c r="A118" t="s">
        <v>1860</v>
      </c>
      <c r="B118" t="s">
        <v>2622</v>
      </c>
      <c r="C118" t="s">
        <v>1860</v>
      </c>
    </row>
    <row r="119" spans="1:3" x14ac:dyDescent="0.15">
      <c r="A119" t="s">
        <v>1861</v>
      </c>
      <c r="B119" t="s">
        <v>848</v>
      </c>
      <c r="C119" t="s">
        <v>1861</v>
      </c>
    </row>
    <row r="120" spans="1:3" x14ac:dyDescent="0.15">
      <c r="A120" t="s">
        <v>1862</v>
      </c>
      <c r="B120" t="s">
        <v>2623</v>
      </c>
      <c r="C120" t="s">
        <v>1862</v>
      </c>
    </row>
    <row r="121" spans="1:3" x14ac:dyDescent="0.15">
      <c r="A121" t="s">
        <v>1863</v>
      </c>
      <c r="B121" t="s">
        <v>2624</v>
      </c>
      <c r="C121" t="s">
        <v>1863</v>
      </c>
    </row>
    <row r="122" spans="1:3" x14ac:dyDescent="0.15">
      <c r="A122" t="s">
        <v>1020</v>
      </c>
      <c r="B122" t="s">
        <v>2625</v>
      </c>
      <c r="C122" t="s">
        <v>1020</v>
      </c>
    </row>
    <row r="123" spans="1:3" x14ac:dyDescent="0.15">
      <c r="A123" t="s">
        <v>1019</v>
      </c>
      <c r="B123" t="s">
        <v>2626</v>
      </c>
      <c r="C123" t="s">
        <v>1019</v>
      </c>
    </row>
    <row r="124" spans="1:3" x14ac:dyDescent="0.15">
      <c r="A124" t="s">
        <v>1864</v>
      </c>
      <c r="B124" t="s">
        <v>2627</v>
      </c>
      <c r="C124" t="s">
        <v>1864</v>
      </c>
    </row>
    <row r="125" spans="1:3" x14ac:dyDescent="0.15">
      <c r="A125" t="s">
        <v>1865</v>
      </c>
      <c r="B125" t="s">
        <v>2628</v>
      </c>
      <c r="C125" t="s">
        <v>1865</v>
      </c>
    </row>
    <row r="126" spans="1:3" x14ac:dyDescent="0.15">
      <c r="A126" t="s">
        <v>1866</v>
      </c>
      <c r="B126" t="s">
        <v>2629</v>
      </c>
      <c r="C126" t="s">
        <v>1866</v>
      </c>
    </row>
    <row r="127" spans="1:3" x14ac:dyDescent="0.15">
      <c r="A127" t="s">
        <v>1867</v>
      </c>
      <c r="B127" t="s">
        <v>2630</v>
      </c>
      <c r="C127" t="s">
        <v>1867</v>
      </c>
    </row>
    <row r="128" spans="1:3" x14ac:dyDescent="0.15">
      <c r="A128" t="s">
        <v>1868</v>
      </c>
      <c r="B128" t="s">
        <v>2631</v>
      </c>
      <c r="C128" t="s">
        <v>1868</v>
      </c>
    </row>
    <row r="129" spans="1:3" x14ac:dyDescent="0.15">
      <c r="A129" t="s">
        <v>1022</v>
      </c>
      <c r="B129" t="s">
        <v>2632</v>
      </c>
      <c r="C129" t="s">
        <v>1022</v>
      </c>
    </row>
    <row r="130" spans="1:3" x14ac:dyDescent="0.15">
      <c r="A130" t="s">
        <v>1869</v>
      </c>
      <c r="B130" t="s">
        <v>2633</v>
      </c>
      <c r="C130" t="s">
        <v>1869</v>
      </c>
    </row>
    <row r="131" spans="1:3" x14ac:dyDescent="0.15">
      <c r="A131" t="s">
        <v>1023</v>
      </c>
      <c r="B131" t="s">
        <v>851</v>
      </c>
      <c r="C131" t="s">
        <v>1023</v>
      </c>
    </row>
    <row r="132" spans="1:3" x14ac:dyDescent="0.15">
      <c r="A132" t="s">
        <v>1025</v>
      </c>
      <c r="B132" t="s">
        <v>2634</v>
      </c>
      <c r="C132" t="s">
        <v>1025</v>
      </c>
    </row>
    <row r="133" spans="1:3" x14ac:dyDescent="0.15">
      <c r="A133" t="s">
        <v>1870</v>
      </c>
      <c r="B133" t="s">
        <v>2635</v>
      </c>
      <c r="C133" t="s">
        <v>1870</v>
      </c>
    </row>
    <row r="134" spans="1:3" x14ac:dyDescent="0.15">
      <c r="A134" t="s">
        <v>1871</v>
      </c>
      <c r="B134" t="s">
        <v>2636</v>
      </c>
      <c r="C134" t="s">
        <v>1871</v>
      </c>
    </row>
    <row r="135" spans="1:3" x14ac:dyDescent="0.15">
      <c r="A135" t="s">
        <v>1510</v>
      </c>
      <c r="B135" t="s">
        <v>2637</v>
      </c>
      <c r="C135" t="s">
        <v>1510</v>
      </c>
    </row>
    <row r="136" spans="1:3" x14ac:dyDescent="0.15">
      <c r="A136" t="s">
        <v>1872</v>
      </c>
      <c r="B136" t="s">
        <v>2638</v>
      </c>
      <c r="C136" t="s">
        <v>1872</v>
      </c>
    </row>
    <row r="137" spans="1:3" x14ac:dyDescent="0.15">
      <c r="A137" t="s">
        <v>1873</v>
      </c>
      <c r="B137" t="s">
        <v>992</v>
      </c>
      <c r="C137" t="s">
        <v>1873</v>
      </c>
    </row>
    <row r="138" spans="1:3" x14ac:dyDescent="0.15">
      <c r="A138" t="s">
        <v>1874</v>
      </c>
      <c r="B138" t="s">
        <v>993</v>
      </c>
      <c r="C138" t="s">
        <v>1874</v>
      </c>
    </row>
    <row r="139" spans="1:3" x14ac:dyDescent="0.15">
      <c r="A139" t="s">
        <v>1875</v>
      </c>
      <c r="B139" t="s">
        <v>854</v>
      </c>
      <c r="C139" t="s">
        <v>1875</v>
      </c>
    </row>
    <row r="140" spans="1:3" x14ac:dyDescent="0.15">
      <c r="A140" t="s">
        <v>1876</v>
      </c>
      <c r="B140" t="s">
        <v>2639</v>
      </c>
      <c r="C140" t="s">
        <v>1876</v>
      </c>
    </row>
    <row r="141" spans="1:3" x14ac:dyDescent="0.15">
      <c r="A141" t="s">
        <v>1031</v>
      </c>
      <c r="B141" t="s">
        <v>2640</v>
      </c>
      <c r="C141" t="s">
        <v>1031</v>
      </c>
    </row>
    <row r="142" spans="1:3" x14ac:dyDescent="0.15">
      <c r="A142" t="s">
        <v>1877</v>
      </c>
      <c r="B142" t="s">
        <v>2641</v>
      </c>
      <c r="C142" t="s">
        <v>1877</v>
      </c>
    </row>
    <row r="143" spans="1:3" x14ac:dyDescent="0.15">
      <c r="A143" t="s">
        <v>1878</v>
      </c>
      <c r="B143" t="s">
        <v>2642</v>
      </c>
      <c r="C143" t="s">
        <v>1878</v>
      </c>
    </row>
    <row r="144" spans="1:3" x14ac:dyDescent="0.15">
      <c r="A144" t="s">
        <v>1879</v>
      </c>
      <c r="B144" t="s">
        <v>2643</v>
      </c>
      <c r="C144" t="s">
        <v>1879</v>
      </c>
    </row>
    <row r="145" spans="1:3" x14ac:dyDescent="0.15">
      <c r="A145" t="s">
        <v>1880</v>
      </c>
      <c r="B145" t="s">
        <v>2644</v>
      </c>
      <c r="C145" t="s">
        <v>1880</v>
      </c>
    </row>
    <row r="146" spans="1:3" x14ac:dyDescent="0.15">
      <c r="A146" t="s">
        <v>1881</v>
      </c>
      <c r="B146" t="s">
        <v>2645</v>
      </c>
      <c r="C146" t="s">
        <v>1881</v>
      </c>
    </row>
    <row r="147" spans="1:3" x14ac:dyDescent="0.15">
      <c r="A147" t="s">
        <v>1882</v>
      </c>
      <c r="B147" t="s">
        <v>2646</v>
      </c>
      <c r="C147" t="s">
        <v>1882</v>
      </c>
    </row>
    <row r="148" spans="1:3" x14ac:dyDescent="0.15">
      <c r="A148" t="s">
        <v>1030</v>
      </c>
      <c r="B148" t="s">
        <v>2647</v>
      </c>
      <c r="C148" t="s">
        <v>1030</v>
      </c>
    </row>
    <row r="149" spans="1:3" x14ac:dyDescent="0.15">
      <c r="A149" t="s">
        <v>1883</v>
      </c>
      <c r="B149" t="s">
        <v>2648</v>
      </c>
      <c r="C149" t="s">
        <v>1883</v>
      </c>
    </row>
    <row r="150" spans="1:3" x14ac:dyDescent="0.15">
      <c r="A150" t="s">
        <v>1029</v>
      </c>
      <c r="B150" t="s">
        <v>855</v>
      </c>
      <c r="C150" t="s">
        <v>1029</v>
      </c>
    </row>
    <row r="151" spans="1:3" x14ac:dyDescent="0.15">
      <c r="A151" t="s">
        <v>1519</v>
      </c>
      <c r="B151" t="s">
        <v>856</v>
      </c>
      <c r="C151" t="s">
        <v>1519</v>
      </c>
    </row>
    <row r="152" spans="1:3" x14ac:dyDescent="0.15">
      <c r="A152" t="s">
        <v>1884</v>
      </c>
      <c r="B152" t="s">
        <v>2649</v>
      </c>
      <c r="C152" t="s">
        <v>1884</v>
      </c>
    </row>
    <row r="153" spans="1:3" x14ac:dyDescent="0.15">
      <c r="A153" t="s">
        <v>1885</v>
      </c>
      <c r="B153" t="s">
        <v>2650</v>
      </c>
      <c r="C153" t="s">
        <v>1885</v>
      </c>
    </row>
    <row r="154" spans="1:3" x14ac:dyDescent="0.15">
      <c r="A154" t="s">
        <v>1032</v>
      </c>
      <c r="B154" t="s">
        <v>2651</v>
      </c>
      <c r="C154" t="s">
        <v>1032</v>
      </c>
    </row>
    <row r="155" spans="1:3" x14ac:dyDescent="0.15">
      <c r="A155" t="s">
        <v>1886</v>
      </c>
      <c r="B155" t="s">
        <v>2652</v>
      </c>
      <c r="C155" t="s">
        <v>1886</v>
      </c>
    </row>
    <row r="156" spans="1:3" x14ac:dyDescent="0.15">
      <c r="A156" t="s">
        <v>1887</v>
      </c>
      <c r="B156" t="s">
        <v>2653</v>
      </c>
      <c r="C156" t="s">
        <v>1887</v>
      </c>
    </row>
    <row r="157" spans="1:3" x14ac:dyDescent="0.15">
      <c r="A157" t="s">
        <v>1034</v>
      </c>
      <c r="B157" t="s">
        <v>2654</v>
      </c>
      <c r="C157" t="s">
        <v>1034</v>
      </c>
    </row>
    <row r="158" spans="1:3" x14ac:dyDescent="0.15">
      <c r="A158" t="s">
        <v>1888</v>
      </c>
      <c r="B158" t="s">
        <v>2655</v>
      </c>
      <c r="C158" t="s">
        <v>1888</v>
      </c>
    </row>
    <row r="159" spans="1:3" x14ac:dyDescent="0.15">
      <c r="A159" t="s">
        <v>1889</v>
      </c>
      <c r="B159" t="s">
        <v>2656</v>
      </c>
      <c r="C159" t="s">
        <v>1889</v>
      </c>
    </row>
    <row r="160" spans="1:3" x14ac:dyDescent="0.15">
      <c r="A160" t="s">
        <v>1033</v>
      </c>
      <c r="B160" t="s">
        <v>2657</v>
      </c>
      <c r="C160" t="s">
        <v>1033</v>
      </c>
    </row>
    <row r="161" spans="1:3" x14ac:dyDescent="0.15">
      <c r="A161" t="s">
        <v>1890</v>
      </c>
      <c r="B161" t="s">
        <v>2658</v>
      </c>
      <c r="C161" t="s">
        <v>1890</v>
      </c>
    </row>
    <row r="162" spans="1:3" x14ac:dyDescent="0.15">
      <c r="A162" t="s">
        <v>1891</v>
      </c>
      <c r="B162" t="s">
        <v>2659</v>
      </c>
      <c r="C162" t="s">
        <v>1891</v>
      </c>
    </row>
    <row r="163" spans="1:3" x14ac:dyDescent="0.15">
      <c r="A163" t="s">
        <v>1892</v>
      </c>
      <c r="B163" t="s">
        <v>2660</v>
      </c>
      <c r="C163" t="s">
        <v>1892</v>
      </c>
    </row>
    <row r="164" spans="1:3" x14ac:dyDescent="0.15">
      <c r="A164" t="s">
        <v>1893</v>
      </c>
      <c r="B164" t="s">
        <v>2661</v>
      </c>
      <c r="C164" t="s">
        <v>1893</v>
      </c>
    </row>
    <row r="165" spans="1:3" x14ac:dyDescent="0.15">
      <c r="A165" t="s">
        <v>1894</v>
      </c>
      <c r="B165" t="s">
        <v>2662</v>
      </c>
      <c r="C165" t="s">
        <v>1894</v>
      </c>
    </row>
    <row r="166" spans="1:3" x14ac:dyDescent="0.15">
      <c r="A166" t="s">
        <v>1895</v>
      </c>
      <c r="B166" t="s">
        <v>2663</v>
      </c>
      <c r="C166" t="s">
        <v>1895</v>
      </c>
    </row>
    <row r="167" spans="1:3" x14ac:dyDescent="0.15">
      <c r="A167" t="s">
        <v>1896</v>
      </c>
      <c r="B167" t="s">
        <v>2664</v>
      </c>
      <c r="C167" t="s">
        <v>1896</v>
      </c>
    </row>
    <row r="168" spans="1:3" x14ac:dyDescent="0.15">
      <c r="A168" t="s">
        <v>1897</v>
      </c>
      <c r="B168" t="s">
        <v>2665</v>
      </c>
      <c r="C168" t="s">
        <v>1897</v>
      </c>
    </row>
    <row r="169" spans="1:3" x14ac:dyDescent="0.15">
      <c r="A169" t="s">
        <v>1898</v>
      </c>
      <c r="B169" t="s">
        <v>2666</v>
      </c>
      <c r="C169" t="s">
        <v>1898</v>
      </c>
    </row>
    <row r="170" spans="1:3" x14ac:dyDescent="0.15">
      <c r="A170" t="s">
        <v>1041</v>
      </c>
      <c r="B170" t="s">
        <v>2667</v>
      </c>
      <c r="C170" t="s">
        <v>1041</v>
      </c>
    </row>
    <row r="171" spans="1:3" x14ac:dyDescent="0.15">
      <c r="A171" t="s">
        <v>1899</v>
      </c>
      <c r="B171" t="s">
        <v>1514</v>
      </c>
      <c r="C171" t="s">
        <v>1899</v>
      </c>
    </row>
    <row r="172" spans="1:3" x14ac:dyDescent="0.15">
      <c r="A172" t="s">
        <v>1900</v>
      </c>
      <c r="B172" t="s">
        <v>2668</v>
      </c>
      <c r="C172" t="s">
        <v>1900</v>
      </c>
    </row>
    <row r="173" spans="1:3" x14ac:dyDescent="0.15">
      <c r="A173" t="s">
        <v>1901</v>
      </c>
      <c r="B173" t="s">
        <v>2669</v>
      </c>
      <c r="C173" t="s">
        <v>1901</v>
      </c>
    </row>
    <row r="174" spans="1:3" x14ac:dyDescent="0.15">
      <c r="A174" t="s">
        <v>793</v>
      </c>
      <c r="B174" t="s">
        <v>2670</v>
      </c>
      <c r="C174" t="s">
        <v>793</v>
      </c>
    </row>
    <row r="175" spans="1:3" x14ac:dyDescent="0.15">
      <c r="A175" t="s">
        <v>1902</v>
      </c>
      <c r="B175" t="s">
        <v>2671</v>
      </c>
      <c r="C175" t="s">
        <v>1902</v>
      </c>
    </row>
    <row r="176" spans="1:3" x14ac:dyDescent="0.15">
      <c r="A176" t="s">
        <v>1044</v>
      </c>
      <c r="B176" t="s">
        <v>2672</v>
      </c>
      <c r="C176" t="s">
        <v>1044</v>
      </c>
    </row>
    <row r="177" spans="1:3" x14ac:dyDescent="0.15">
      <c r="A177" t="s">
        <v>1903</v>
      </c>
      <c r="B177" t="s">
        <v>2673</v>
      </c>
      <c r="C177" t="s">
        <v>1903</v>
      </c>
    </row>
    <row r="178" spans="1:3" x14ac:dyDescent="0.15">
      <c r="A178" t="s">
        <v>1904</v>
      </c>
      <c r="B178" t="s">
        <v>2674</v>
      </c>
      <c r="C178" t="s">
        <v>1904</v>
      </c>
    </row>
    <row r="179" spans="1:3" x14ac:dyDescent="0.15">
      <c r="A179" t="s">
        <v>1905</v>
      </c>
      <c r="B179" t="s">
        <v>860</v>
      </c>
      <c r="C179" t="s">
        <v>1905</v>
      </c>
    </row>
    <row r="180" spans="1:3" x14ac:dyDescent="0.15">
      <c r="A180" t="s">
        <v>1906</v>
      </c>
      <c r="B180" t="s">
        <v>859</v>
      </c>
      <c r="C180" t="s">
        <v>1906</v>
      </c>
    </row>
    <row r="181" spans="1:3" x14ac:dyDescent="0.15">
      <c r="A181" t="s">
        <v>1675</v>
      </c>
      <c r="B181" t="s">
        <v>2675</v>
      </c>
      <c r="C181" t="s">
        <v>1675</v>
      </c>
    </row>
    <row r="182" spans="1:3" x14ac:dyDescent="0.15">
      <c r="A182" t="s">
        <v>1907</v>
      </c>
      <c r="B182" t="s">
        <v>2676</v>
      </c>
      <c r="C182" t="s">
        <v>1907</v>
      </c>
    </row>
    <row r="183" spans="1:3" x14ac:dyDescent="0.15">
      <c r="A183" t="s">
        <v>1908</v>
      </c>
      <c r="B183" t="s">
        <v>2677</v>
      </c>
      <c r="C183" t="s">
        <v>1908</v>
      </c>
    </row>
    <row r="184" spans="1:3" x14ac:dyDescent="0.15">
      <c r="A184" t="s">
        <v>1037</v>
      </c>
      <c r="B184" t="s">
        <v>2678</v>
      </c>
      <c r="C184" t="s">
        <v>1037</v>
      </c>
    </row>
    <row r="185" spans="1:3" x14ac:dyDescent="0.15">
      <c r="A185" t="s">
        <v>834</v>
      </c>
      <c r="B185" t="s">
        <v>2679</v>
      </c>
      <c r="C185" t="s">
        <v>834</v>
      </c>
    </row>
    <row r="186" spans="1:3" x14ac:dyDescent="0.15">
      <c r="A186" t="s">
        <v>1909</v>
      </c>
      <c r="B186" t="s">
        <v>2680</v>
      </c>
      <c r="C186" t="s">
        <v>1909</v>
      </c>
    </row>
    <row r="187" spans="1:3" x14ac:dyDescent="0.15">
      <c r="A187" t="s">
        <v>1910</v>
      </c>
      <c r="B187" t="s">
        <v>2681</v>
      </c>
      <c r="C187" t="s">
        <v>1910</v>
      </c>
    </row>
    <row r="188" spans="1:3" x14ac:dyDescent="0.15">
      <c r="A188" t="s">
        <v>1511</v>
      </c>
      <c r="B188" t="s">
        <v>2682</v>
      </c>
      <c r="C188" t="s">
        <v>1511</v>
      </c>
    </row>
    <row r="189" spans="1:3" x14ac:dyDescent="0.15">
      <c r="A189" t="s">
        <v>1036</v>
      </c>
      <c r="B189" t="s">
        <v>2683</v>
      </c>
      <c r="C189" t="s">
        <v>1036</v>
      </c>
    </row>
    <row r="190" spans="1:3" x14ac:dyDescent="0.15">
      <c r="A190" t="s">
        <v>1039</v>
      </c>
      <c r="B190" t="s">
        <v>2684</v>
      </c>
      <c r="C190" t="s">
        <v>1039</v>
      </c>
    </row>
    <row r="191" spans="1:3" x14ac:dyDescent="0.15">
      <c r="A191" t="s">
        <v>1911</v>
      </c>
      <c r="B191" t="s">
        <v>2685</v>
      </c>
      <c r="C191" t="s">
        <v>1911</v>
      </c>
    </row>
    <row r="192" spans="1:3" x14ac:dyDescent="0.15">
      <c r="A192" t="s">
        <v>1912</v>
      </c>
      <c r="B192" t="s">
        <v>2686</v>
      </c>
      <c r="C192" t="s">
        <v>1912</v>
      </c>
    </row>
    <row r="193" spans="1:3" x14ac:dyDescent="0.15">
      <c r="A193" t="s">
        <v>1048</v>
      </c>
      <c r="B193" t="s">
        <v>2687</v>
      </c>
      <c r="C193" t="s">
        <v>1048</v>
      </c>
    </row>
    <row r="194" spans="1:3" x14ac:dyDescent="0.15">
      <c r="A194" t="s">
        <v>1913</v>
      </c>
      <c r="B194" t="s">
        <v>2688</v>
      </c>
      <c r="C194" t="s">
        <v>1913</v>
      </c>
    </row>
    <row r="195" spans="1:3" x14ac:dyDescent="0.15">
      <c r="A195" t="s">
        <v>1914</v>
      </c>
      <c r="B195" t="s">
        <v>2689</v>
      </c>
      <c r="C195" t="s">
        <v>1914</v>
      </c>
    </row>
    <row r="196" spans="1:3" x14ac:dyDescent="0.15">
      <c r="A196" t="s">
        <v>1915</v>
      </c>
      <c r="B196" t="s">
        <v>2690</v>
      </c>
      <c r="C196" t="s">
        <v>1915</v>
      </c>
    </row>
    <row r="197" spans="1:3" x14ac:dyDescent="0.15">
      <c r="A197" t="s">
        <v>1916</v>
      </c>
      <c r="B197" t="s">
        <v>2691</v>
      </c>
      <c r="C197" t="s">
        <v>1916</v>
      </c>
    </row>
    <row r="198" spans="1:3" x14ac:dyDescent="0.15">
      <c r="A198" t="s">
        <v>1917</v>
      </c>
      <c r="B198" t="s">
        <v>2692</v>
      </c>
      <c r="C198" t="s">
        <v>1917</v>
      </c>
    </row>
    <row r="199" spans="1:3" x14ac:dyDescent="0.15">
      <c r="A199" t="s">
        <v>1918</v>
      </c>
      <c r="B199" t="s">
        <v>2693</v>
      </c>
      <c r="C199" t="s">
        <v>1918</v>
      </c>
    </row>
    <row r="200" spans="1:3" x14ac:dyDescent="0.15">
      <c r="A200" t="s">
        <v>1919</v>
      </c>
      <c r="B200" t="s">
        <v>2694</v>
      </c>
      <c r="C200" t="s">
        <v>1919</v>
      </c>
    </row>
    <row r="201" spans="1:3" x14ac:dyDescent="0.15">
      <c r="A201" t="s">
        <v>1052</v>
      </c>
      <c r="B201" t="s">
        <v>1641</v>
      </c>
      <c r="C201" t="s">
        <v>1052</v>
      </c>
    </row>
    <row r="202" spans="1:3" x14ac:dyDescent="0.15">
      <c r="A202" t="s">
        <v>1920</v>
      </c>
      <c r="B202" t="s">
        <v>2695</v>
      </c>
      <c r="C202" t="s">
        <v>1920</v>
      </c>
    </row>
    <row r="203" spans="1:3" x14ac:dyDescent="0.15">
      <c r="A203" t="s">
        <v>1921</v>
      </c>
      <c r="B203" t="s">
        <v>1323</v>
      </c>
      <c r="C203" t="s">
        <v>1921</v>
      </c>
    </row>
    <row r="204" spans="1:3" x14ac:dyDescent="0.15">
      <c r="A204" t="s">
        <v>1922</v>
      </c>
      <c r="B204" t="s">
        <v>861</v>
      </c>
      <c r="C204" t="s">
        <v>1922</v>
      </c>
    </row>
    <row r="205" spans="1:3" x14ac:dyDescent="0.15">
      <c r="A205" t="s">
        <v>1923</v>
      </c>
      <c r="B205" t="s">
        <v>552</v>
      </c>
      <c r="C205" t="s">
        <v>1923</v>
      </c>
    </row>
    <row r="206" spans="1:3" x14ac:dyDescent="0.15">
      <c r="A206" t="s">
        <v>1924</v>
      </c>
      <c r="B206" t="s">
        <v>2696</v>
      </c>
      <c r="C206" t="s">
        <v>1924</v>
      </c>
    </row>
    <row r="207" spans="1:3" x14ac:dyDescent="0.15">
      <c r="A207" t="s">
        <v>1925</v>
      </c>
      <c r="B207" t="s">
        <v>865</v>
      </c>
      <c r="C207" t="s">
        <v>1925</v>
      </c>
    </row>
    <row r="208" spans="1:3" x14ac:dyDescent="0.15">
      <c r="A208" t="s">
        <v>1926</v>
      </c>
      <c r="B208" t="s">
        <v>863</v>
      </c>
      <c r="C208" t="s">
        <v>1926</v>
      </c>
    </row>
    <row r="209" spans="1:3" x14ac:dyDescent="0.15">
      <c r="A209" t="s">
        <v>1927</v>
      </c>
      <c r="B209" t="s">
        <v>2697</v>
      </c>
      <c r="C209" t="s">
        <v>1927</v>
      </c>
    </row>
    <row r="210" spans="1:3" x14ac:dyDescent="0.15">
      <c r="A210" t="s">
        <v>1928</v>
      </c>
      <c r="B210" t="s">
        <v>867</v>
      </c>
      <c r="C210" t="s">
        <v>1928</v>
      </c>
    </row>
    <row r="211" spans="1:3" x14ac:dyDescent="0.15">
      <c r="A211" t="s">
        <v>1929</v>
      </c>
      <c r="B211" t="s">
        <v>2698</v>
      </c>
      <c r="C211" t="s">
        <v>1929</v>
      </c>
    </row>
    <row r="212" spans="1:3" x14ac:dyDescent="0.15">
      <c r="A212" t="s">
        <v>741</v>
      </c>
      <c r="B212" t="s">
        <v>862</v>
      </c>
      <c r="C212" t="s">
        <v>741</v>
      </c>
    </row>
    <row r="213" spans="1:3" x14ac:dyDescent="0.15">
      <c r="A213" t="s">
        <v>1051</v>
      </c>
      <c r="B213" t="s">
        <v>2699</v>
      </c>
      <c r="C213" t="s">
        <v>1051</v>
      </c>
    </row>
    <row r="214" spans="1:3" x14ac:dyDescent="0.15">
      <c r="A214" t="s">
        <v>1930</v>
      </c>
      <c r="B214" t="s">
        <v>2700</v>
      </c>
      <c r="C214" t="s">
        <v>1930</v>
      </c>
    </row>
    <row r="215" spans="1:3" x14ac:dyDescent="0.15">
      <c r="A215" t="s">
        <v>1931</v>
      </c>
      <c r="B215" t="s">
        <v>2701</v>
      </c>
      <c r="C215" t="s">
        <v>1931</v>
      </c>
    </row>
    <row r="216" spans="1:3" x14ac:dyDescent="0.15">
      <c r="A216" t="s">
        <v>1932</v>
      </c>
      <c r="B216" t="s">
        <v>2702</v>
      </c>
      <c r="C216" t="s">
        <v>1932</v>
      </c>
    </row>
    <row r="217" spans="1:3" x14ac:dyDescent="0.15">
      <c r="A217" t="s">
        <v>1933</v>
      </c>
      <c r="B217" t="s">
        <v>1747</v>
      </c>
      <c r="C217" t="s">
        <v>1933</v>
      </c>
    </row>
    <row r="218" spans="1:3" x14ac:dyDescent="0.15">
      <c r="A218" t="s">
        <v>1934</v>
      </c>
      <c r="B218" t="s">
        <v>2703</v>
      </c>
      <c r="C218" t="s">
        <v>1934</v>
      </c>
    </row>
    <row r="219" spans="1:3" x14ac:dyDescent="0.15">
      <c r="A219" t="s">
        <v>1935</v>
      </c>
      <c r="B219" t="s">
        <v>2704</v>
      </c>
      <c r="C219" t="s">
        <v>1935</v>
      </c>
    </row>
    <row r="220" spans="1:3" x14ac:dyDescent="0.15">
      <c r="A220" t="s">
        <v>1055</v>
      </c>
      <c r="B220" t="s">
        <v>2705</v>
      </c>
      <c r="C220" t="s">
        <v>1055</v>
      </c>
    </row>
    <row r="221" spans="1:3" x14ac:dyDescent="0.15">
      <c r="A221" t="s">
        <v>1936</v>
      </c>
      <c r="B221" t="s">
        <v>868</v>
      </c>
      <c r="C221" t="s">
        <v>1936</v>
      </c>
    </row>
    <row r="222" spans="1:3" x14ac:dyDescent="0.15">
      <c r="A222" t="s">
        <v>1050</v>
      </c>
      <c r="B222" t="s">
        <v>2706</v>
      </c>
      <c r="C222" t="s">
        <v>1050</v>
      </c>
    </row>
    <row r="223" spans="1:3" x14ac:dyDescent="0.15">
      <c r="A223" t="s">
        <v>1937</v>
      </c>
      <c r="B223" t="s">
        <v>2707</v>
      </c>
      <c r="C223" t="s">
        <v>1937</v>
      </c>
    </row>
    <row r="224" spans="1:3" x14ac:dyDescent="0.15">
      <c r="A224" t="s">
        <v>1938</v>
      </c>
      <c r="B224" t="s">
        <v>2708</v>
      </c>
      <c r="C224" t="s">
        <v>1938</v>
      </c>
    </row>
    <row r="225" spans="1:3" x14ac:dyDescent="0.15">
      <c r="A225" t="s">
        <v>1056</v>
      </c>
      <c r="B225" t="s">
        <v>2709</v>
      </c>
      <c r="C225" t="s">
        <v>1056</v>
      </c>
    </row>
    <row r="226" spans="1:3" x14ac:dyDescent="0.15">
      <c r="A226" t="s">
        <v>1939</v>
      </c>
      <c r="B226" t="s">
        <v>2710</v>
      </c>
      <c r="C226" t="s">
        <v>1939</v>
      </c>
    </row>
    <row r="227" spans="1:3" x14ac:dyDescent="0.15">
      <c r="A227" t="s">
        <v>1940</v>
      </c>
      <c r="B227" t="s">
        <v>2711</v>
      </c>
      <c r="C227" t="s">
        <v>1940</v>
      </c>
    </row>
    <row r="228" spans="1:3" x14ac:dyDescent="0.15">
      <c r="A228" t="s">
        <v>1941</v>
      </c>
      <c r="B228" t="s">
        <v>2712</v>
      </c>
      <c r="C228" t="s">
        <v>1941</v>
      </c>
    </row>
    <row r="229" spans="1:3" x14ac:dyDescent="0.15">
      <c r="A229" t="s">
        <v>1942</v>
      </c>
      <c r="B229" t="s">
        <v>2713</v>
      </c>
      <c r="C229" t="s">
        <v>1942</v>
      </c>
    </row>
    <row r="230" spans="1:3" x14ac:dyDescent="0.15">
      <c r="A230" t="s">
        <v>1943</v>
      </c>
      <c r="B230" t="s">
        <v>2714</v>
      </c>
      <c r="C230" t="s">
        <v>1943</v>
      </c>
    </row>
    <row r="231" spans="1:3" x14ac:dyDescent="0.15">
      <c r="A231" t="s">
        <v>1944</v>
      </c>
      <c r="B231" t="s">
        <v>2715</v>
      </c>
      <c r="C231" t="s">
        <v>1944</v>
      </c>
    </row>
    <row r="232" spans="1:3" x14ac:dyDescent="0.15">
      <c r="A232" t="s">
        <v>1945</v>
      </c>
      <c r="B232" t="s">
        <v>2716</v>
      </c>
      <c r="C232" t="s">
        <v>1945</v>
      </c>
    </row>
    <row r="233" spans="1:3" x14ac:dyDescent="0.15">
      <c r="A233" t="s">
        <v>1946</v>
      </c>
      <c r="B233" t="s">
        <v>869</v>
      </c>
      <c r="C233" t="s">
        <v>1946</v>
      </c>
    </row>
    <row r="234" spans="1:3" x14ac:dyDescent="0.15">
      <c r="A234" t="s">
        <v>1947</v>
      </c>
      <c r="B234" t="s">
        <v>2717</v>
      </c>
      <c r="C234" t="s">
        <v>1947</v>
      </c>
    </row>
    <row r="235" spans="1:3" x14ac:dyDescent="0.15">
      <c r="A235" t="s">
        <v>1948</v>
      </c>
      <c r="B235" t="s">
        <v>2718</v>
      </c>
      <c r="C235" t="s">
        <v>1948</v>
      </c>
    </row>
    <row r="236" spans="1:3" x14ac:dyDescent="0.15">
      <c r="A236" t="s">
        <v>1060</v>
      </c>
      <c r="B236" t="s">
        <v>743</v>
      </c>
      <c r="C236" t="s">
        <v>1060</v>
      </c>
    </row>
    <row r="237" spans="1:3" x14ac:dyDescent="0.15">
      <c r="A237" t="s">
        <v>1949</v>
      </c>
      <c r="B237" t="s">
        <v>2719</v>
      </c>
      <c r="C237" t="s">
        <v>1949</v>
      </c>
    </row>
    <row r="238" spans="1:3" x14ac:dyDescent="0.15">
      <c r="A238" t="s">
        <v>1950</v>
      </c>
      <c r="B238" t="s">
        <v>2720</v>
      </c>
      <c r="C238" t="s">
        <v>1950</v>
      </c>
    </row>
    <row r="239" spans="1:3" x14ac:dyDescent="0.15">
      <c r="A239" t="s">
        <v>1951</v>
      </c>
      <c r="B239" t="s">
        <v>2721</v>
      </c>
      <c r="C239" t="s">
        <v>1951</v>
      </c>
    </row>
    <row r="240" spans="1:3" x14ac:dyDescent="0.15">
      <c r="A240" t="s">
        <v>1952</v>
      </c>
      <c r="B240" t="s">
        <v>874</v>
      </c>
      <c r="C240" t="s">
        <v>1952</v>
      </c>
    </row>
    <row r="241" spans="1:3" x14ac:dyDescent="0.15">
      <c r="A241" t="s">
        <v>1953</v>
      </c>
      <c r="B241" t="s">
        <v>2722</v>
      </c>
      <c r="C241" t="s">
        <v>1953</v>
      </c>
    </row>
    <row r="242" spans="1:3" x14ac:dyDescent="0.15">
      <c r="A242" t="s">
        <v>1954</v>
      </c>
      <c r="B242" t="s">
        <v>2723</v>
      </c>
      <c r="C242" t="s">
        <v>1954</v>
      </c>
    </row>
    <row r="243" spans="1:3" x14ac:dyDescent="0.15">
      <c r="A243" t="s">
        <v>1955</v>
      </c>
      <c r="B243" t="s">
        <v>2724</v>
      </c>
      <c r="C243" t="s">
        <v>1955</v>
      </c>
    </row>
    <row r="244" spans="1:3" x14ac:dyDescent="0.15">
      <c r="A244" t="s">
        <v>1956</v>
      </c>
      <c r="B244" t="s">
        <v>2725</v>
      </c>
      <c r="C244" t="s">
        <v>1956</v>
      </c>
    </row>
    <row r="245" spans="1:3" x14ac:dyDescent="0.15">
      <c r="A245" t="s">
        <v>1957</v>
      </c>
      <c r="B245" t="s">
        <v>2726</v>
      </c>
      <c r="C245" t="s">
        <v>1957</v>
      </c>
    </row>
    <row r="246" spans="1:3" x14ac:dyDescent="0.15">
      <c r="A246" t="s">
        <v>1793</v>
      </c>
      <c r="B246" t="s">
        <v>2727</v>
      </c>
      <c r="C246" t="s">
        <v>1793</v>
      </c>
    </row>
    <row r="247" spans="1:3" x14ac:dyDescent="0.15">
      <c r="A247" t="s">
        <v>1958</v>
      </c>
      <c r="B247" t="s">
        <v>2728</v>
      </c>
      <c r="C247" t="s">
        <v>1958</v>
      </c>
    </row>
    <row r="248" spans="1:3" x14ac:dyDescent="0.15">
      <c r="A248" t="s">
        <v>1959</v>
      </c>
      <c r="B248" t="s">
        <v>2729</v>
      </c>
      <c r="C248" t="s">
        <v>1959</v>
      </c>
    </row>
    <row r="249" spans="1:3" x14ac:dyDescent="0.15">
      <c r="A249" t="s">
        <v>1960</v>
      </c>
      <c r="B249" t="s">
        <v>2730</v>
      </c>
      <c r="C249" t="s">
        <v>1960</v>
      </c>
    </row>
    <row r="250" spans="1:3" x14ac:dyDescent="0.15">
      <c r="A250" t="s">
        <v>1961</v>
      </c>
      <c r="B250" t="s">
        <v>2731</v>
      </c>
      <c r="C250" t="s">
        <v>1961</v>
      </c>
    </row>
    <row r="251" spans="1:3" x14ac:dyDescent="0.15">
      <c r="A251" t="s">
        <v>1962</v>
      </c>
      <c r="B251" t="s">
        <v>2732</v>
      </c>
      <c r="C251" t="s">
        <v>1962</v>
      </c>
    </row>
    <row r="252" spans="1:3" x14ac:dyDescent="0.15">
      <c r="A252" t="s">
        <v>1963</v>
      </c>
      <c r="B252" t="s">
        <v>2733</v>
      </c>
      <c r="C252" t="s">
        <v>1963</v>
      </c>
    </row>
    <row r="253" spans="1:3" x14ac:dyDescent="0.15">
      <c r="A253" t="s">
        <v>1627</v>
      </c>
      <c r="B253" t="s">
        <v>2734</v>
      </c>
      <c r="C253" t="s">
        <v>1627</v>
      </c>
    </row>
    <row r="254" spans="1:3" x14ac:dyDescent="0.15">
      <c r="A254" t="s">
        <v>1058</v>
      </c>
      <c r="B254" t="s">
        <v>734</v>
      </c>
      <c r="C254" t="s">
        <v>1058</v>
      </c>
    </row>
    <row r="255" spans="1:3" x14ac:dyDescent="0.15">
      <c r="A255" t="s">
        <v>1964</v>
      </c>
      <c r="B255" t="s">
        <v>872</v>
      </c>
      <c r="C255" t="s">
        <v>1964</v>
      </c>
    </row>
    <row r="256" spans="1:3" x14ac:dyDescent="0.15">
      <c r="A256" t="s">
        <v>1965</v>
      </c>
      <c r="B256" t="s">
        <v>2735</v>
      </c>
      <c r="C256" t="s">
        <v>1965</v>
      </c>
    </row>
    <row r="257" spans="1:3" x14ac:dyDescent="0.15">
      <c r="A257" t="s">
        <v>1966</v>
      </c>
      <c r="B257" t="s">
        <v>880</v>
      </c>
      <c r="C257" t="s">
        <v>1966</v>
      </c>
    </row>
    <row r="258" spans="1:3" x14ac:dyDescent="0.15">
      <c r="A258" t="s">
        <v>1967</v>
      </c>
      <c r="B258" t="s">
        <v>878</v>
      </c>
      <c r="C258" t="s">
        <v>1967</v>
      </c>
    </row>
    <row r="259" spans="1:3" x14ac:dyDescent="0.15">
      <c r="A259" t="s">
        <v>1059</v>
      </c>
      <c r="B259" t="s">
        <v>2736</v>
      </c>
      <c r="C259" t="s">
        <v>1059</v>
      </c>
    </row>
    <row r="260" spans="1:3" x14ac:dyDescent="0.15">
      <c r="A260" t="s">
        <v>1536</v>
      </c>
      <c r="B260" t="s">
        <v>2737</v>
      </c>
      <c r="C260" t="s">
        <v>1536</v>
      </c>
    </row>
    <row r="261" spans="1:3" x14ac:dyDescent="0.15">
      <c r="A261" t="s">
        <v>1968</v>
      </c>
      <c r="B261" t="s">
        <v>2738</v>
      </c>
      <c r="C261" t="s">
        <v>1968</v>
      </c>
    </row>
    <row r="262" spans="1:3" x14ac:dyDescent="0.15">
      <c r="A262" t="s">
        <v>1969</v>
      </c>
      <c r="B262" t="s">
        <v>2739</v>
      </c>
      <c r="C262" t="s">
        <v>1969</v>
      </c>
    </row>
    <row r="263" spans="1:3" x14ac:dyDescent="0.15">
      <c r="A263" t="s">
        <v>1970</v>
      </c>
      <c r="B263" t="s">
        <v>2740</v>
      </c>
      <c r="C263" t="s">
        <v>1970</v>
      </c>
    </row>
    <row r="264" spans="1:3" x14ac:dyDescent="0.15">
      <c r="A264" t="s">
        <v>1555</v>
      </c>
      <c r="B264" t="s">
        <v>2741</v>
      </c>
      <c r="C264" t="s">
        <v>1555</v>
      </c>
    </row>
    <row r="265" spans="1:3" x14ac:dyDescent="0.15">
      <c r="A265" t="s">
        <v>1971</v>
      </c>
      <c r="B265" t="s">
        <v>2742</v>
      </c>
      <c r="C265" t="s">
        <v>1971</v>
      </c>
    </row>
    <row r="266" spans="1:3" x14ac:dyDescent="0.15">
      <c r="A266" t="s">
        <v>1972</v>
      </c>
      <c r="B266" t="s">
        <v>2743</v>
      </c>
      <c r="C266" t="s">
        <v>1972</v>
      </c>
    </row>
    <row r="267" spans="1:3" x14ac:dyDescent="0.15">
      <c r="A267" t="s">
        <v>1973</v>
      </c>
      <c r="B267" t="s">
        <v>2744</v>
      </c>
      <c r="C267" t="s">
        <v>1973</v>
      </c>
    </row>
    <row r="268" spans="1:3" x14ac:dyDescent="0.15">
      <c r="A268" t="s">
        <v>752</v>
      </c>
      <c r="B268" t="s">
        <v>2745</v>
      </c>
      <c r="C268" t="s">
        <v>752</v>
      </c>
    </row>
    <row r="269" spans="1:3" x14ac:dyDescent="0.15">
      <c r="A269" t="s">
        <v>1974</v>
      </c>
      <c r="B269" t="s">
        <v>2746</v>
      </c>
      <c r="C269" t="s">
        <v>1974</v>
      </c>
    </row>
    <row r="270" spans="1:3" x14ac:dyDescent="0.15">
      <c r="A270" t="s">
        <v>1975</v>
      </c>
      <c r="B270" t="s">
        <v>2747</v>
      </c>
      <c r="C270" t="s">
        <v>1975</v>
      </c>
    </row>
    <row r="271" spans="1:3" x14ac:dyDescent="0.15">
      <c r="A271" t="s">
        <v>1976</v>
      </c>
      <c r="B271" t="s">
        <v>2748</v>
      </c>
      <c r="C271" t="s">
        <v>1976</v>
      </c>
    </row>
    <row r="272" spans="1:3" x14ac:dyDescent="0.15">
      <c r="A272" t="s">
        <v>1977</v>
      </c>
      <c r="B272" t="s">
        <v>882</v>
      </c>
      <c r="C272" t="s">
        <v>1977</v>
      </c>
    </row>
    <row r="273" spans="1:3" x14ac:dyDescent="0.15">
      <c r="A273" t="s">
        <v>1978</v>
      </c>
      <c r="B273" t="s">
        <v>2749</v>
      </c>
      <c r="C273" t="s">
        <v>1978</v>
      </c>
    </row>
    <row r="274" spans="1:3" x14ac:dyDescent="0.15">
      <c r="A274" t="s">
        <v>1979</v>
      </c>
      <c r="B274" t="s">
        <v>886</v>
      </c>
      <c r="C274" t="s">
        <v>1979</v>
      </c>
    </row>
    <row r="275" spans="1:3" x14ac:dyDescent="0.15">
      <c r="A275" t="s">
        <v>1980</v>
      </c>
      <c r="B275" t="s">
        <v>2750</v>
      </c>
      <c r="C275" t="s">
        <v>1980</v>
      </c>
    </row>
    <row r="276" spans="1:3" x14ac:dyDescent="0.15">
      <c r="A276" t="s">
        <v>1981</v>
      </c>
      <c r="B276" t="s">
        <v>2751</v>
      </c>
      <c r="C276" t="s">
        <v>1981</v>
      </c>
    </row>
    <row r="277" spans="1:3" x14ac:dyDescent="0.15">
      <c r="A277" t="s">
        <v>1982</v>
      </c>
      <c r="B277" t="s">
        <v>2752</v>
      </c>
      <c r="C277" t="s">
        <v>1982</v>
      </c>
    </row>
    <row r="278" spans="1:3" x14ac:dyDescent="0.15">
      <c r="A278" t="s">
        <v>1983</v>
      </c>
      <c r="B278" t="s">
        <v>2753</v>
      </c>
      <c r="C278" t="s">
        <v>1983</v>
      </c>
    </row>
    <row r="279" spans="1:3" x14ac:dyDescent="0.15">
      <c r="A279" t="s">
        <v>1984</v>
      </c>
      <c r="B279" t="s">
        <v>887</v>
      </c>
      <c r="C279" t="s">
        <v>1984</v>
      </c>
    </row>
    <row r="280" spans="1:3" x14ac:dyDescent="0.15">
      <c r="A280" t="s">
        <v>1985</v>
      </c>
      <c r="B280" t="s">
        <v>885</v>
      </c>
      <c r="C280" t="s">
        <v>1985</v>
      </c>
    </row>
    <row r="281" spans="1:3" x14ac:dyDescent="0.15">
      <c r="A281" t="s">
        <v>669</v>
      </c>
      <c r="B281" t="s">
        <v>2754</v>
      </c>
      <c r="C281" t="s">
        <v>669</v>
      </c>
    </row>
    <row r="282" spans="1:3" x14ac:dyDescent="0.15">
      <c r="A282" t="s">
        <v>1070</v>
      </c>
      <c r="B282" t="s">
        <v>2755</v>
      </c>
      <c r="C282" t="s">
        <v>1070</v>
      </c>
    </row>
    <row r="283" spans="1:3" x14ac:dyDescent="0.15">
      <c r="A283" t="s">
        <v>1066</v>
      </c>
      <c r="B283" t="s">
        <v>2756</v>
      </c>
      <c r="C283" t="s">
        <v>1066</v>
      </c>
    </row>
    <row r="284" spans="1:3" x14ac:dyDescent="0.15">
      <c r="A284" t="s">
        <v>1986</v>
      </c>
      <c r="B284" t="s">
        <v>2757</v>
      </c>
      <c r="C284" t="s">
        <v>1986</v>
      </c>
    </row>
    <row r="285" spans="1:3" x14ac:dyDescent="0.15">
      <c r="A285" t="s">
        <v>1987</v>
      </c>
      <c r="B285" t="s">
        <v>2758</v>
      </c>
      <c r="C285" t="s">
        <v>1987</v>
      </c>
    </row>
    <row r="286" spans="1:3" x14ac:dyDescent="0.15">
      <c r="A286" t="s">
        <v>1064</v>
      </c>
      <c r="B286" t="s">
        <v>2759</v>
      </c>
      <c r="C286" t="s">
        <v>1064</v>
      </c>
    </row>
    <row r="287" spans="1:3" x14ac:dyDescent="0.15">
      <c r="A287" t="s">
        <v>1068</v>
      </c>
      <c r="B287" t="s">
        <v>2760</v>
      </c>
      <c r="C287" t="s">
        <v>1068</v>
      </c>
    </row>
    <row r="288" spans="1:3" x14ac:dyDescent="0.15">
      <c r="A288" t="s">
        <v>1067</v>
      </c>
      <c r="B288" t="s">
        <v>2761</v>
      </c>
      <c r="C288" t="s">
        <v>1067</v>
      </c>
    </row>
    <row r="289" spans="1:3" x14ac:dyDescent="0.15">
      <c r="A289" t="s">
        <v>1678</v>
      </c>
      <c r="B289" t="s">
        <v>994</v>
      </c>
      <c r="C289" t="s">
        <v>1678</v>
      </c>
    </row>
    <row r="290" spans="1:3" x14ac:dyDescent="0.15">
      <c r="A290" t="s">
        <v>1988</v>
      </c>
      <c r="B290" t="s">
        <v>895</v>
      </c>
      <c r="C290" t="s">
        <v>1988</v>
      </c>
    </row>
    <row r="291" spans="1:3" x14ac:dyDescent="0.15">
      <c r="A291" t="s">
        <v>1071</v>
      </c>
      <c r="B291" t="s">
        <v>2762</v>
      </c>
      <c r="C291" t="s">
        <v>1071</v>
      </c>
    </row>
    <row r="292" spans="1:3" x14ac:dyDescent="0.15">
      <c r="A292" t="s">
        <v>1989</v>
      </c>
      <c r="B292" t="s">
        <v>2763</v>
      </c>
      <c r="C292" t="s">
        <v>1989</v>
      </c>
    </row>
    <row r="293" spans="1:3" x14ac:dyDescent="0.15">
      <c r="A293" t="s">
        <v>1073</v>
      </c>
      <c r="B293" t="s">
        <v>2764</v>
      </c>
      <c r="C293" t="s">
        <v>1073</v>
      </c>
    </row>
    <row r="294" spans="1:3" x14ac:dyDescent="0.15">
      <c r="A294" t="s">
        <v>1990</v>
      </c>
      <c r="B294" t="s">
        <v>2765</v>
      </c>
      <c r="C294" t="s">
        <v>1990</v>
      </c>
    </row>
    <row r="295" spans="1:3" x14ac:dyDescent="0.15">
      <c r="A295" t="s">
        <v>1991</v>
      </c>
      <c r="B295" t="s">
        <v>2766</v>
      </c>
      <c r="C295" t="s">
        <v>1991</v>
      </c>
    </row>
    <row r="296" spans="1:3" x14ac:dyDescent="0.15">
      <c r="A296" t="s">
        <v>1992</v>
      </c>
      <c r="B296" t="s">
        <v>2767</v>
      </c>
      <c r="C296" t="s">
        <v>1992</v>
      </c>
    </row>
    <row r="297" spans="1:3" x14ac:dyDescent="0.15">
      <c r="A297" t="s">
        <v>1993</v>
      </c>
      <c r="B297" t="s">
        <v>2768</v>
      </c>
      <c r="C297" t="s">
        <v>1993</v>
      </c>
    </row>
    <row r="298" spans="1:3" x14ac:dyDescent="0.15">
      <c r="A298" t="s">
        <v>1075</v>
      </c>
      <c r="B298" t="s">
        <v>2769</v>
      </c>
      <c r="C298" t="s">
        <v>1075</v>
      </c>
    </row>
    <row r="299" spans="1:3" x14ac:dyDescent="0.15">
      <c r="A299" t="s">
        <v>1994</v>
      </c>
      <c r="B299" t="s">
        <v>2770</v>
      </c>
      <c r="C299" t="s">
        <v>1994</v>
      </c>
    </row>
    <row r="300" spans="1:3" x14ac:dyDescent="0.15">
      <c r="A300" t="s">
        <v>1995</v>
      </c>
      <c r="B300" t="s">
        <v>2771</v>
      </c>
      <c r="C300" t="s">
        <v>1995</v>
      </c>
    </row>
    <row r="301" spans="1:3" x14ac:dyDescent="0.15">
      <c r="A301" t="s">
        <v>1077</v>
      </c>
      <c r="B301" t="s">
        <v>2772</v>
      </c>
      <c r="C301" t="s">
        <v>1077</v>
      </c>
    </row>
    <row r="302" spans="1:3" x14ac:dyDescent="0.15">
      <c r="A302" t="s">
        <v>1996</v>
      </c>
      <c r="B302" t="s">
        <v>2773</v>
      </c>
      <c r="C302" t="s">
        <v>1996</v>
      </c>
    </row>
    <row r="303" spans="1:3" x14ac:dyDescent="0.15">
      <c r="A303" t="s">
        <v>1997</v>
      </c>
      <c r="B303" t="s">
        <v>2774</v>
      </c>
      <c r="C303" t="s">
        <v>1997</v>
      </c>
    </row>
    <row r="304" spans="1:3" x14ac:dyDescent="0.15">
      <c r="A304" t="s">
        <v>1998</v>
      </c>
      <c r="B304" t="s">
        <v>2775</v>
      </c>
      <c r="C304" t="s">
        <v>1998</v>
      </c>
    </row>
    <row r="305" spans="1:3" x14ac:dyDescent="0.15">
      <c r="A305" t="s">
        <v>1999</v>
      </c>
      <c r="B305" t="s">
        <v>2776</v>
      </c>
      <c r="C305" t="s">
        <v>1999</v>
      </c>
    </row>
    <row r="306" spans="1:3" x14ac:dyDescent="0.15">
      <c r="A306" t="s">
        <v>2000</v>
      </c>
      <c r="B306" t="s">
        <v>2777</v>
      </c>
      <c r="C306" t="s">
        <v>2000</v>
      </c>
    </row>
    <row r="307" spans="1:3" x14ac:dyDescent="0.15">
      <c r="A307" t="s">
        <v>2001</v>
      </c>
      <c r="B307" t="s">
        <v>2778</v>
      </c>
      <c r="C307" t="s">
        <v>2001</v>
      </c>
    </row>
    <row r="308" spans="1:3" x14ac:dyDescent="0.15">
      <c r="A308" t="s">
        <v>2002</v>
      </c>
      <c r="B308" t="s">
        <v>2779</v>
      </c>
      <c r="C308" t="s">
        <v>2002</v>
      </c>
    </row>
    <row r="309" spans="1:3" x14ac:dyDescent="0.15">
      <c r="A309" t="s">
        <v>2003</v>
      </c>
      <c r="B309" t="s">
        <v>2780</v>
      </c>
      <c r="C309" t="s">
        <v>2003</v>
      </c>
    </row>
    <row r="310" spans="1:3" x14ac:dyDescent="0.15">
      <c r="A310" t="s">
        <v>2004</v>
      </c>
      <c r="B310" t="s">
        <v>2781</v>
      </c>
      <c r="C310" t="s">
        <v>2004</v>
      </c>
    </row>
    <row r="311" spans="1:3" x14ac:dyDescent="0.15">
      <c r="A311" t="s">
        <v>1646</v>
      </c>
      <c r="B311" t="s">
        <v>2782</v>
      </c>
      <c r="C311" t="s">
        <v>1646</v>
      </c>
    </row>
    <row r="312" spans="1:3" x14ac:dyDescent="0.15">
      <c r="A312" t="s">
        <v>1074</v>
      </c>
      <c r="B312" t="s">
        <v>1795</v>
      </c>
      <c r="C312" t="s">
        <v>1074</v>
      </c>
    </row>
    <row r="313" spans="1:3" x14ac:dyDescent="0.15">
      <c r="A313" t="s">
        <v>2005</v>
      </c>
      <c r="B313" t="s">
        <v>2783</v>
      </c>
      <c r="C313" t="s">
        <v>2005</v>
      </c>
    </row>
    <row r="314" spans="1:3" x14ac:dyDescent="0.15">
      <c r="A314" t="s">
        <v>2006</v>
      </c>
      <c r="B314" t="s">
        <v>1797</v>
      </c>
      <c r="C314" t="s">
        <v>2006</v>
      </c>
    </row>
    <row r="315" spans="1:3" x14ac:dyDescent="0.15">
      <c r="A315" t="s">
        <v>1078</v>
      </c>
      <c r="B315" t="s">
        <v>1798</v>
      </c>
      <c r="C315" t="s">
        <v>1078</v>
      </c>
    </row>
    <row r="316" spans="1:3" x14ac:dyDescent="0.15">
      <c r="A316" t="s">
        <v>2007</v>
      </c>
      <c r="B316" t="s">
        <v>1799</v>
      </c>
      <c r="C316" t="s">
        <v>2007</v>
      </c>
    </row>
    <row r="317" spans="1:3" x14ac:dyDescent="0.15">
      <c r="A317" t="s">
        <v>2008</v>
      </c>
      <c r="B317" t="s">
        <v>2784</v>
      </c>
      <c r="C317" t="s">
        <v>2008</v>
      </c>
    </row>
    <row r="318" spans="1:3" x14ac:dyDescent="0.15">
      <c r="A318" t="s">
        <v>2009</v>
      </c>
      <c r="B318" t="s">
        <v>1801</v>
      </c>
      <c r="C318" t="s">
        <v>2009</v>
      </c>
    </row>
    <row r="319" spans="1:3" x14ac:dyDescent="0.15">
      <c r="A319" t="s">
        <v>1081</v>
      </c>
      <c r="B319" t="s">
        <v>2785</v>
      </c>
      <c r="C319" t="s">
        <v>1081</v>
      </c>
    </row>
    <row r="320" spans="1:3" x14ac:dyDescent="0.15">
      <c r="A320" t="s">
        <v>2010</v>
      </c>
      <c r="B320" t="s">
        <v>1803</v>
      </c>
      <c r="C320" t="s">
        <v>2010</v>
      </c>
    </row>
    <row r="321" spans="1:3" x14ac:dyDescent="0.15">
      <c r="A321" t="s">
        <v>2011</v>
      </c>
      <c r="B321" t="s">
        <v>2786</v>
      </c>
      <c r="C321" t="s">
        <v>2011</v>
      </c>
    </row>
    <row r="322" spans="1:3" x14ac:dyDescent="0.15">
      <c r="A322" t="s">
        <v>2012</v>
      </c>
      <c r="B322" t="s">
        <v>1805</v>
      </c>
      <c r="C322" t="s">
        <v>2012</v>
      </c>
    </row>
    <row r="323" spans="1:3" x14ac:dyDescent="0.15">
      <c r="A323" t="s">
        <v>2013</v>
      </c>
      <c r="B323" t="s">
        <v>1806</v>
      </c>
      <c r="C323" t="s">
        <v>2013</v>
      </c>
    </row>
    <row r="324" spans="1:3" x14ac:dyDescent="0.15">
      <c r="A324" t="s">
        <v>2014</v>
      </c>
      <c r="B324" t="s">
        <v>1807</v>
      </c>
      <c r="C324" t="s">
        <v>2014</v>
      </c>
    </row>
    <row r="325" spans="1:3" x14ac:dyDescent="0.15">
      <c r="A325" t="s">
        <v>2015</v>
      </c>
      <c r="B325" t="s">
        <v>1808</v>
      </c>
      <c r="C325" t="s">
        <v>2015</v>
      </c>
    </row>
    <row r="326" spans="1:3" x14ac:dyDescent="0.15">
      <c r="A326" t="s">
        <v>2016</v>
      </c>
      <c r="B326" t="s">
        <v>1809</v>
      </c>
      <c r="C326" t="s">
        <v>2016</v>
      </c>
    </row>
    <row r="327" spans="1:3" x14ac:dyDescent="0.15">
      <c r="A327" t="s">
        <v>2017</v>
      </c>
      <c r="B327" t="s">
        <v>1810</v>
      </c>
      <c r="C327" t="s">
        <v>2017</v>
      </c>
    </row>
    <row r="328" spans="1:3" x14ac:dyDescent="0.15">
      <c r="A328" t="s">
        <v>2018</v>
      </c>
      <c r="B328" t="s">
        <v>2787</v>
      </c>
      <c r="C328" t="s">
        <v>2018</v>
      </c>
    </row>
    <row r="329" spans="1:3" x14ac:dyDescent="0.15">
      <c r="A329" t="s">
        <v>2019</v>
      </c>
      <c r="B329" t="s">
        <v>2788</v>
      </c>
      <c r="C329" t="s">
        <v>2019</v>
      </c>
    </row>
    <row r="330" spans="1:3" x14ac:dyDescent="0.15">
      <c r="A330" t="s">
        <v>2020</v>
      </c>
      <c r="B330" t="s">
        <v>2789</v>
      </c>
      <c r="C330" t="s">
        <v>2020</v>
      </c>
    </row>
    <row r="331" spans="1:3" x14ac:dyDescent="0.15">
      <c r="A331" t="s">
        <v>2021</v>
      </c>
      <c r="B331" t="s">
        <v>1814</v>
      </c>
      <c r="C331" t="s">
        <v>2021</v>
      </c>
    </row>
    <row r="332" spans="1:3" x14ac:dyDescent="0.15">
      <c r="A332" t="s">
        <v>2022</v>
      </c>
      <c r="B332" t="s">
        <v>1815</v>
      </c>
      <c r="C332" t="s">
        <v>2022</v>
      </c>
    </row>
    <row r="333" spans="1:3" x14ac:dyDescent="0.15">
      <c r="A333" t="s">
        <v>2023</v>
      </c>
      <c r="B333" t="s">
        <v>933</v>
      </c>
      <c r="C333" t="s">
        <v>2023</v>
      </c>
    </row>
    <row r="334" spans="1:3" x14ac:dyDescent="0.15">
      <c r="A334" t="s">
        <v>2024</v>
      </c>
      <c r="B334" t="s">
        <v>934</v>
      </c>
      <c r="C334" t="s">
        <v>2024</v>
      </c>
    </row>
    <row r="335" spans="1:3" x14ac:dyDescent="0.15">
      <c r="A335" t="s">
        <v>2025</v>
      </c>
      <c r="B335" t="s">
        <v>2790</v>
      </c>
      <c r="C335" t="s">
        <v>2025</v>
      </c>
    </row>
    <row r="336" spans="1:3" x14ac:dyDescent="0.15">
      <c r="A336" t="s">
        <v>2026</v>
      </c>
      <c r="B336" t="s">
        <v>1817</v>
      </c>
      <c r="C336" t="s">
        <v>2026</v>
      </c>
    </row>
    <row r="337" spans="1:3" x14ac:dyDescent="0.15">
      <c r="A337" t="s">
        <v>2027</v>
      </c>
      <c r="B337" t="s">
        <v>2791</v>
      </c>
      <c r="C337" t="s">
        <v>2027</v>
      </c>
    </row>
    <row r="338" spans="1:3" x14ac:dyDescent="0.15">
      <c r="A338" t="s">
        <v>2028</v>
      </c>
      <c r="B338" t="s">
        <v>1819</v>
      </c>
      <c r="C338" t="s">
        <v>2028</v>
      </c>
    </row>
    <row r="339" spans="1:3" x14ac:dyDescent="0.15">
      <c r="A339" t="s">
        <v>1085</v>
      </c>
      <c r="B339" t="s">
        <v>924</v>
      </c>
      <c r="C339" t="s">
        <v>1085</v>
      </c>
    </row>
    <row r="340" spans="1:3" x14ac:dyDescent="0.15">
      <c r="A340" t="s">
        <v>2029</v>
      </c>
      <c r="B340" t="s">
        <v>1820</v>
      </c>
      <c r="C340" t="s">
        <v>2029</v>
      </c>
    </row>
    <row r="341" spans="1:3" x14ac:dyDescent="0.15">
      <c r="A341" t="s">
        <v>1084</v>
      </c>
      <c r="B341" t="s">
        <v>931</v>
      </c>
      <c r="C341" t="s">
        <v>1084</v>
      </c>
    </row>
    <row r="342" spans="1:3" x14ac:dyDescent="0.15">
      <c r="A342" t="s">
        <v>985</v>
      </c>
      <c r="B342" t="s">
        <v>946</v>
      </c>
      <c r="C342" t="s">
        <v>985</v>
      </c>
    </row>
    <row r="343" spans="1:3" x14ac:dyDescent="0.15">
      <c r="A343" t="s">
        <v>1082</v>
      </c>
      <c r="B343" t="s">
        <v>945</v>
      </c>
      <c r="C343" t="s">
        <v>1082</v>
      </c>
    </row>
    <row r="344" spans="1:3" x14ac:dyDescent="0.15">
      <c r="A344" t="s">
        <v>2030</v>
      </c>
      <c r="B344" t="s">
        <v>1821</v>
      </c>
      <c r="C344" t="s">
        <v>2030</v>
      </c>
    </row>
    <row r="345" spans="1:3" x14ac:dyDescent="0.15">
      <c r="A345" t="s">
        <v>1083</v>
      </c>
      <c r="B345" t="s">
        <v>972</v>
      </c>
      <c r="C345" t="s">
        <v>1083</v>
      </c>
    </row>
    <row r="346" spans="1:3" x14ac:dyDescent="0.15">
      <c r="A346" t="s">
        <v>2031</v>
      </c>
      <c r="B346" t="s">
        <v>943</v>
      </c>
      <c r="C346" t="s">
        <v>2031</v>
      </c>
    </row>
    <row r="347" spans="1:3" x14ac:dyDescent="0.15">
      <c r="A347" t="s">
        <v>1086</v>
      </c>
      <c r="B347" t="s">
        <v>2792</v>
      </c>
      <c r="C347" t="s">
        <v>1086</v>
      </c>
    </row>
    <row r="348" spans="1:3" x14ac:dyDescent="0.15">
      <c r="A348" t="s">
        <v>1088</v>
      </c>
      <c r="B348" t="s">
        <v>2793</v>
      </c>
      <c r="C348" t="s">
        <v>1088</v>
      </c>
    </row>
    <row r="349" spans="1:3" x14ac:dyDescent="0.15">
      <c r="A349" t="s">
        <v>2032</v>
      </c>
      <c r="B349" t="s">
        <v>1046</v>
      </c>
      <c r="C349" t="s">
        <v>2032</v>
      </c>
    </row>
    <row r="350" spans="1:3" x14ac:dyDescent="0.15">
      <c r="A350" t="s">
        <v>1087</v>
      </c>
      <c r="B350" t="s">
        <v>1671</v>
      </c>
      <c r="C350" t="s">
        <v>1087</v>
      </c>
    </row>
    <row r="351" spans="1:3" x14ac:dyDescent="0.15">
      <c r="A351" t="s">
        <v>1091</v>
      </c>
      <c r="B351" t="s">
        <v>1825</v>
      </c>
      <c r="C351" t="s">
        <v>1091</v>
      </c>
    </row>
    <row r="352" spans="1:3" x14ac:dyDescent="0.15">
      <c r="A352" t="s">
        <v>2033</v>
      </c>
      <c r="B352" t="s">
        <v>1826</v>
      </c>
      <c r="C352" t="s">
        <v>2033</v>
      </c>
    </row>
    <row r="353" spans="1:3" x14ac:dyDescent="0.15">
      <c r="A353" t="s">
        <v>2034</v>
      </c>
      <c r="B353" t="s">
        <v>1827</v>
      </c>
      <c r="C353" t="s">
        <v>2034</v>
      </c>
    </row>
    <row r="354" spans="1:3" x14ac:dyDescent="0.15">
      <c r="A354" t="s">
        <v>2035</v>
      </c>
      <c r="B354" t="s">
        <v>973</v>
      </c>
      <c r="C354" t="s">
        <v>2035</v>
      </c>
    </row>
    <row r="355" spans="1:3" x14ac:dyDescent="0.15">
      <c r="A355" t="s">
        <v>2036</v>
      </c>
      <c r="B355" t="s">
        <v>944</v>
      </c>
      <c r="C355" t="s">
        <v>2036</v>
      </c>
    </row>
    <row r="356" spans="1:3" x14ac:dyDescent="0.15">
      <c r="A356" t="s">
        <v>2037</v>
      </c>
      <c r="B356" t="s">
        <v>971</v>
      </c>
      <c r="C356" t="s">
        <v>2037</v>
      </c>
    </row>
    <row r="357" spans="1:3" x14ac:dyDescent="0.15">
      <c r="A357" t="s">
        <v>2038</v>
      </c>
      <c r="B357" t="s">
        <v>949</v>
      </c>
      <c r="C357" t="s">
        <v>2038</v>
      </c>
    </row>
    <row r="358" spans="1:3" x14ac:dyDescent="0.15">
      <c r="A358" t="s">
        <v>988</v>
      </c>
      <c r="B358" t="s">
        <v>976</v>
      </c>
      <c r="C358" t="s">
        <v>988</v>
      </c>
    </row>
    <row r="359" spans="1:3" x14ac:dyDescent="0.15">
      <c r="A359" t="s">
        <v>2039</v>
      </c>
      <c r="B359" t="s">
        <v>974</v>
      </c>
      <c r="C359" t="s">
        <v>2039</v>
      </c>
    </row>
    <row r="360" spans="1:3" x14ac:dyDescent="0.15">
      <c r="A360" t="s">
        <v>2040</v>
      </c>
      <c r="B360" t="s">
        <v>977</v>
      </c>
      <c r="C360" t="s">
        <v>2040</v>
      </c>
    </row>
    <row r="361" spans="1:3" x14ac:dyDescent="0.15">
      <c r="A361" t="s">
        <v>2041</v>
      </c>
      <c r="B361" t="s">
        <v>963</v>
      </c>
      <c r="C361" t="s">
        <v>2041</v>
      </c>
    </row>
    <row r="362" spans="1:3" x14ac:dyDescent="0.15">
      <c r="A362" t="s">
        <v>2042</v>
      </c>
      <c r="B362" t="s">
        <v>979</v>
      </c>
      <c r="C362" t="s">
        <v>2042</v>
      </c>
    </row>
    <row r="363" spans="1:3" x14ac:dyDescent="0.15">
      <c r="A363" t="s">
        <v>1092</v>
      </c>
      <c r="B363" t="s">
        <v>991</v>
      </c>
      <c r="C363" t="s">
        <v>1092</v>
      </c>
    </row>
    <row r="364" spans="1:3" x14ac:dyDescent="0.15">
      <c r="A364" t="s">
        <v>1094</v>
      </c>
      <c r="B364" t="s">
        <v>983</v>
      </c>
      <c r="C364" t="s">
        <v>1094</v>
      </c>
    </row>
    <row r="365" spans="1:3" x14ac:dyDescent="0.15">
      <c r="A365" t="s">
        <v>1095</v>
      </c>
      <c r="B365" t="s">
        <v>1829</v>
      </c>
      <c r="C365" t="s">
        <v>1095</v>
      </c>
    </row>
    <row r="366" spans="1:3" x14ac:dyDescent="0.15">
      <c r="A366" t="s">
        <v>2043</v>
      </c>
      <c r="B366" t="s">
        <v>1830</v>
      </c>
      <c r="C366" t="s">
        <v>2043</v>
      </c>
    </row>
    <row r="367" spans="1:3" x14ac:dyDescent="0.15">
      <c r="A367" t="s">
        <v>1100</v>
      </c>
      <c r="B367" t="s">
        <v>2794</v>
      </c>
      <c r="C367" t="s">
        <v>1100</v>
      </c>
    </row>
    <row r="368" spans="1:3" x14ac:dyDescent="0.15">
      <c r="A368" t="s">
        <v>2044</v>
      </c>
      <c r="B368" t="s">
        <v>1832</v>
      </c>
      <c r="C368" t="s">
        <v>2044</v>
      </c>
    </row>
    <row r="369" spans="1:3" x14ac:dyDescent="0.15">
      <c r="A369" t="s">
        <v>1097</v>
      </c>
      <c r="B369" t="s">
        <v>1833</v>
      </c>
      <c r="C369" t="s">
        <v>1097</v>
      </c>
    </row>
    <row r="370" spans="1:3" x14ac:dyDescent="0.15">
      <c r="A370" t="s">
        <v>2045</v>
      </c>
      <c r="B370" t="s">
        <v>1834</v>
      </c>
      <c r="C370" t="s">
        <v>2045</v>
      </c>
    </row>
    <row r="371" spans="1:3" x14ac:dyDescent="0.15">
      <c r="A371" t="s">
        <v>1099</v>
      </c>
      <c r="B371" t="s">
        <v>1835</v>
      </c>
      <c r="C371" t="s">
        <v>1099</v>
      </c>
    </row>
    <row r="372" spans="1:3" x14ac:dyDescent="0.15">
      <c r="A372" t="s">
        <v>2046</v>
      </c>
      <c r="B372" t="s">
        <v>1836</v>
      </c>
      <c r="C372" t="s">
        <v>2046</v>
      </c>
    </row>
    <row r="373" spans="1:3" x14ac:dyDescent="0.15">
      <c r="A373" t="s">
        <v>2047</v>
      </c>
      <c r="B373" t="s">
        <v>1837</v>
      </c>
      <c r="C373" t="s">
        <v>2047</v>
      </c>
    </row>
    <row r="374" spans="1:3" x14ac:dyDescent="0.15">
      <c r="A374" t="s">
        <v>1098</v>
      </c>
      <c r="B374" t="s">
        <v>1838</v>
      </c>
      <c r="C374" t="s">
        <v>1098</v>
      </c>
    </row>
    <row r="375" spans="1:3" x14ac:dyDescent="0.15">
      <c r="A375" t="s">
        <v>1093</v>
      </c>
      <c r="B375" t="s">
        <v>1839</v>
      </c>
      <c r="C375" t="s">
        <v>1093</v>
      </c>
    </row>
    <row r="376" spans="1:3" x14ac:dyDescent="0.15">
      <c r="A376" t="s">
        <v>2048</v>
      </c>
      <c r="B376" t="s">
        <v>1840</v>
      </c>
      <c r="C376" t="s">
        <v>2048</v>
      </c>
    </row>
    <row r="377" spans="1:3" x14ac:dyDescent="0.15">
      <c r="A377" t="s">
        <v>2049</v>
      </c>
      <c r="B377" t="s">
        <v>990</v>
      </c>
      <c r="C377" t="s">
        <v>2049</v>
      </c>
    </row>
    <row r="378" spans="1:3" x14ac:dyDescent="0.15">
      <c r="A378" t="s">
        <v>1569</v>
      </c>
      <c r="B378" t="s">
        <v>1841</v>
      </c>
      <c r="C378" t="s">
        <v>1569</v>
      </c>
    </row>
    <row r="379" spans="1:3" x14ac:dyDescent="0.15">
      <c r="A379" t="s">
        <v>2050</v>
      </c>
      <c r="B379" t="s">
        <v>794</v>
      </c>
      <c r="C379" t="s">
        <v>2050</v>
      </c>
    </row>
    <row r="380" spans="1:3" x14ac:dyDescent="0.15">
      <c r="A380" t="s">
        <v>1103</v>
      </c>
      <c r="B380" t="s">
        <v>566</v>
      </c>
      <c r="C380" t="s">
        <v>1103</v>
      </c>
    </row>
    <row r="381" spans="1:3" x14ac:dyDescent="0.15">
      <c r="A381" t="s">
        <v>1096</v>
      </c>
      <c r="B381" t="s">
        <v>567</v>
      </c>
      <c r="C381" t="s">
        <v>1096</v>
      </c>
    </row>
    <row r="382" spans="1:3" x14ac:dyDescent="0.15">
      <c r="A382" t="s">
        <v>2051</v>
      </c>
      <c r="B382" t="s">
        <v>568</v>
      </c>
      <c r="C382" t="s">
        <v>2051</v>
      </c>
    </row>
    <row r="383" spans="1:3" x14ac:dyDescent="0.15">
      <c r="A383" t="s">
        <v>2052</v>
      </c>
      <c r="B383" t="s">
        <v>1842</v>
      </c>
      <c r="C383" t="s">
        <v>2052</v>
      </c>
    </row>
    <row r="384" spans="1:3" x14ac:dyDescent="0.15">
      <c r="A384" t="s">
        <v>2053</v>
      </c>
      <c r="B384" t="s">
        <v>2795</v>
      </c>
      <c r="C384" t="s">
        <v>2053</v>
      </c>
    </row>
    <row r="385" spans="1:3" x14ac:dyDescent="0.15">
      <c r="A385" t="s">
        <v>2054</v>
      </c>
      <c r="B385" t="s">
        <v>1844</v>
      </c>
      <c r="C385" t="s">
        <v>2054</v>
      </c>
    </row>
    <row r="386" spans="1:3" x14ac:dyDescent="0.15">
      <c r="A386" t="s">
        <v>2055</v>
      </c>
      <c r="B386" t="s">
        <v>1845</v>
      </c>
      <c r="C386" t="s">
        <v>2055</v>
      </c>
    </row>
    <row r="387" spans="1:3" x14ac:dyDescent="0.15">
      <c r="A387" t="s">
        <v>1104</v>
      </c>
      <c r="B387" t="s">
        <v>1846</v>
      </c>
      <c r="C387" t="s">
        <v>1104</v>
      </c>
    </row>
    <row r="388" spans="1:3" x14ac:dyDescent="0.15">
      <c r="A388" t="s">
        <v>1101</v>
      </c>
      <c r="B388" t="s">
        <v>1847</v>
      </c>
      <c r="C388" t="s">
        <v>1101</v>
      </c>
    </row>
    <row r="389" spans="1:3" x14ac:dyDescent="0.15">
      <c r="A389" t="s">
        <v>1572</v>
      </c>
      <c r="B389" t="s">
        <v>2796</v>
      </c>
      <c r="C389" t="s">
        <v>1572</v>
      </c>
    </row>
    <row r="390" spans="1:3" x14ac:dyDescent="0.15">
      <c r="A390" t="s">
        <v>2056</v>
      </c>
      <c r="B390" t="s">
        <v>999</v>
      </c>
      <c r="C390" t="s">
        <v>2056</v>
      </c>
    </row>
    <row r="391" spans="1:3" x14ac:dyDescent="0.15">
      <c r="A391" t="s">
        <v>2057</v>
      </c>
      <c r="B391" t="s">
        <v>1000</v>
      </c>
      <c r="C391" t="s">
        <v>2057</v>
      </c>
    </row>
    <row r="392" spans="1:3" x14ac:dyDescent="0.15">
      <c r="A392" t="s">
        <v>2058</v>
      </c>
      <c r="B392" t="s">
        <v>1004</v>
      </c>
      <c r="C392" t="s">
        <v>2058</v>
      </c>
    </row>
    <row r="393" spans="1:3" x14ac:dyDescent="0.15">
      <c r="A393" t="s">
        <v>1672</v>
      </c>
      <c r="B393" t="s">
        <v>1474</v>
      </c>
      <c r="C393" t="s">
        <v>1672</v>
      </c>
    </row>
    <row r="394" spans="1:3" x14ac:dyDescent="0.15">
      <c r="A394" t="s">
        <v>2059</v>
      </c>
      <c r="B394" t="s">
        <v>1848</v>
      </c>
      <c r="C394" t="s">
        <v>2059</v>
      </c>
    </row>
    <row r="395" spans="1:3" x14ac:dyDescent="0.15">
      <c r="A395" t="s">
        <v>1107</v>
      </c>
      <c r="B395" t="s">
        <v>1011</v>
      </c>
      <c r="C395" t="s">
        <v>1107</v>
      </c>
    </row>
    <row r="396" spans="1:3" x14ac:dyDescent="0.15">
      <c r="A396" t="s">
        <v>2060</v>
      </c>
      <c r="B396" t="s">
        <v>1849</v>
      </c>
      <c r="C396" t="s">
        <v>2060</v>
      </c>
    </row>
    <row r="397" spans="1:3" x14ac:dyDescent="0.15">
      <c r="A397" t="s">
        <v>2061</v>
      </c>
      <c r="B397" t="s">
        <v>1850</v>
      </c>
      <c r="C397" t="s">
        <v>2061</v>
      </c>
    </row>
    <row r="398" spans="1:3" x14ac:dyDescent="0.15">
      <c r="A398" t="s">
        <v>1112</v>
      </c>
      <c r="B398" t="s">
        <v>1478</v>
      </c>
      <c r="C398" t="s">
        <v>1112</v>
      </c>
    </row>
    <row r="399" spans="1:3" x14ac:dyDescent="0.15">
      <c r="A399" t="s">
        <v>2062</v>
      </c>
      <c r="B399" t="s">
        <v>1479</v>
      </c>
      <c r="C399" t="s">
        <v>2062</v>
      </c>
    </row>
    <row r="400" spans="1:3" x14ac:dyDescent="0.15">
      <c r="A400" t="s">
        <v>1113</v>
      </c>
      <c r="B400" t="s">
        <v>1494</v>
      </c>
      <c r="C400" t="s">
        <v>1113</v>
      </c>
    </row>
    <row r="401" spans="1:3" x14ac:dyDescent="0.15">
      <c r="A401" t="s">
        <v>2063</v>
      </c>
      <c r="B401" t="s">
        <v>1003</v>
      </c>
      <c r="C401" t="s">
        <v>2063</v>
      </c>
    </row>
    <row r="402" spans="1:3" x14ac:dyDescent="0.15">
      <c r="A402" t="s">
        <v>2064</v>
      </c>
      <c r="B402" t="s">
        <v>1007</v>
      </c>
      <c r="C402" t="s">
        <v>2064</v>
      </c>
    </row>
    <row r="403" spans="1:3" x14ac:dyDescent="0.15">
      <c r="A403" t="s">
        <v>1114</v>
      </c>
      <c r="B403" t="s">
        <v>1001</v>
      </c>
      <c r="C403" t="s">
        <v>1114</v>
      </c>
    </row>
    <row r="404" spans="1:3" x14ac:dyDescent="0.15">
      <c r="A404" t="s">
        <v>2065</v>
      </c>
      <c r="B404" t="s">
        <v>1775</v>
      </c>
      <c r="C404" t="s">
        <v>2065</v>
      </c>
    </row>
    <row r="405" spans="1:3" x14ac:dyDescent="0.15">
      <c r="A405" t="s">
        <v>2066</v>
      </c>
      <c r="B405" t="s">
        <v>1476</v>
      </c>
      <c r="C405" t="s">
        <v>2066</v>
      </c>
    </row>
    <row r="406" spans="1:3" x14ac:dyDescent="0.15">
      <c r="A406" t="s">
        <v>2067</v>
      </c>
      <c r="B406" t="s">
        <v>1477</v>
      </c>
      <c r="C406" t="s">
        <v>2067</v>
      </c>
    </row>
    <row r="407" spans="1:3" x14ac:dyDescent="0.15">
      <c r="A407" t="s">
        <v>2068</v>
      </c>
      <c r="B407" t="s">
        <v>1851</v>
      </c>
      <c r="C407" t="s">
        <v>2068</v>
      </c>
    </row>
    <row r="408" spans="1:3" x14ac:dyDescent="0.15">
      <c r="A408" t="s">
        <v>1116</v>
      </c>
      <c r="B408" t="s">
        <v>1012</v>
      </c>
      <c r="C408" t="s">
        <v>1116</v>
      </c>
    </row>
    <row r="409" spans="1:3" x14ac:dyDescent="0.15">
      <c r="A409" t="s">
        <v>1115</v>
      </c>
      <c r="B409" t="s">
        <v>1006</v>
      </c>
      <c r="C409" t="s">
        <v>1115</v>
      </c>
    </row>
    <row r="410" spans="1:3" x14ac:dyDescent="0.15">
      <c r="A410" t="s">
        <v>2069</v>
      </c>
      <c r="B410" t="s">
        <v>1852</v>
      </c>
      <c r="C410" t="s">
        <v>2069</v>
      </c>
    </row>
    <row r="411" spans="1:3" x14ac:dyDescent="0.15">
      <c r="A411" t="s">
        <v>2070</v>
      </c>
      <c r="B411" t="s">
        <v>1013</v>
      </c>
      <c r="C411" t="s">
        <v>2070</v>
      </c>
    </row>
    <row r="412" spans="1:3" x14ac:dyDescent="0.15">
      <c r="A412" t="s">
        <v>2071</v>
      </c>
      <c r="B412" t="s">
        <v>1010</v>
      </c>
      <c r="C412" t="s">
        <v>2071</v>
      </c>
    </row>
    <row r="413" spans="1:3" x14ac:dyDescent="0.15">
      <c r="A413" t="s">
        <v>2072</v>
      </c>
      <c r="B413" t="s">
        <v>1014</v>
      </c>
      <c r="C413" t="s">
        <v>2072</v>
      </c>
    </row>
    <row r="414" spans="1:3" x14ac:dyDescent="0.15">
      <c r="A414" t="s">
        <v>2073</v>
      </c>
      <c r="B414" t="s">
        <v>1016</v>
      </c>
      <c r="C414" t="s">
        <v>2073</v>
      </c>
    </row>
    <row r="415" spans="1:3" x14ac:dyDescent="0.15">
      <c r="A415" t="s">
        <v>1105</v>
      </c>
      <c r="B415" t="s">
        <v>2797</v>
      </c>
      <c r="C415" t="s">
        <v>1105</v>
      </c>
    </row>
    <row r="416" spans="1:3" x14ac:dyDescent="0.15">
      <c r="A416" t="s">
        <v>2074</v>
      </c>
      <c r="B416" t="s">
        <v>1009</v>
      </c>
      <c r="C416" t="s">
        <v>2074</v>
      </c>
    </row>
    <row r="417" spans="1:3" x14ac:dyDescent="0.15">
      <c r="A417" t="s">
        <v>2075</v>
      </c>
      <c r="B417" t="s">
        <v>1512</v>
      </c>
      <c r="C417" t="s">
        <v>2075</v>
      </c>
    </row>
    <row r="418" spans="1:3" x14ac:dyDescent="0.15">
      <c r="A418" t="s">
        <v>2076</v>
      </c>
      <c r="B418" t="s">
        <v>1854</v>
      </c>
      <c r="C418" t="s">
        <v>2076</v>
      </c>
    </row>
    <row r="419" spans="1:3" x14ac:dyDescent="0.15">
      <c r="A419" t="s">
        <v>2077</v>
      </c>
      <c r="B419" t="s">
        <v>1855</v>
      </c>
      <c r="C419" t="s">
        <v>2077</v>
      </c>
    </row>
    <row r="420" spans="1:3" x14ac:dyDescent="0.15">
      <c r="A420" t="s">
        <v>2078</v>
      </c>
      <c r="B420" t="s">
        <v>1018</v>
      </c>
      <c r="C420" t="s">
        <v>2078</v>
      </c>
    </row>
    <row r="421" spans="1:3" x14ac:dyDescent="0.15">
      <c r="A421" t="s">
        <v>1111</v>
      </c>
      <c r="B421" t="s">
        <v>1856</v>
      </c>
      <c r="C421" t="s">
        <v>1111</v>
      </c>
    </row>
    <row r="422" spans="1:3" x14ac:dyDescent="0.15">
      <c r="A422" t="s">
        <v>1119</v>
      </c>
      <c r="B422" t="s">
        <v>1017</v>
      </c>
      <c r="C422" t="s">
        <v>1119</v>
      </c>
    </row>
    <row r="423" spans="1:3" x14ac:dyDescent="0.15">
      <c r="A423" t="s">
        <v>1480</v>
      </c>
      <c r="B423" t="s">
        <v>2798</v>
      </c>
      <c r="C423" t="s">
        <v>1480</v>
      </c>
    </row>
    <row r="424" spans="1:3" x14ac:dyDescent="0.15">
      <c r="A424" t="s">
        <v>2079</v>
      </c>
      <c r="B424" t="s">
        <v>1026</v>
      </c>
      <c r="C424" t="s">
        <v>2079</v>
      </c>
    </row>
    <row r="425" spans="1:3" x14ac:dyDescent="0.15">
      <c r="A425" t="s">
        <v>2080</v>
      </c>
      <c r="B425" t="s">
        <v>1858</v>
      </c>
      <c r="C425" t="s">
        <v>2080</v>
      </c>
    </row>
    <row r="426" spans="1:3" x14ac:dyDescent="0.15">
      <c r="A426" t="s">
        <v>2081</v>
      </c>
      <c r="B426" t="s">
        <v>1859</v>
      </c>
      <c r="C426" t="s">
        <v>2081</v>
      </c>
    </row>
    <row r="427" spans="1:3" x14ac:dyDescent="0.15">
      <c r="A427" t="s">
        <v>2082</v>
      </c>
      <c r="B427" t="s">
        <v>1860</v>
      </c>
      <c r="C427" t="s">
        <v>2082</v>
      </c>
    </row>
    <row r="428" spans="1:3" x14ac:dyDescent="0.15">
      <c r="A428" t="s">
        <v>1120</v>
      </c>
      <c r="B428" t="s">
        <v>1861</v>
      </c>
      <c r="C428" t="s">
        <v>1120</v>
      </c>
    </row>
    <row r="429" spans="1:3" x14ac:dyDescent="0.15">
      <c r="A429" t="s">
        <v>1123</v>
      </c>
      <c r="B429" t="s">
        <v>2799</v>
      </c>
      <c r="C429" t="s">
        <v>1123</v>
      </c>
    </row>
    <row r="430" spans="1:3" x14ac:dyDescent="0.15">
      <c r="A430" t="s">
        <v>2083</v>
      </c>
      <c r="B430" t="s">
        <v>1863</v>
      </c>
      <c r="C430" t="s">
        <v>2083</v>
      </c>
    </row>
    <row r="431" spans="1:3" x14ac:dyDescent="0.15">
      <c r="A431" t="s">
        <v>2084</v>
      </c>
      <c r="B431" t="s">
        <v>2800</v>
      </c>
      <c r="C431" t="s">
        <v>2084</v>
      </c>
    </row>
    <row r="432" spans="1:3" x14ac:dyDescent="0.15">
      <c r="A432" t="s">
        <v>2085</v>
      </c>
      <c r="B432" t="s">
        <v>1019</v>
      </c>
      <c r="C432" t="s">
        <v>2085</v>
      </c>
    </row>
    <row r="433" spans="1:3" x14ac:dyDescent="0.15">
      <c r="A433" t="s">
        <v>2086</v>
      </c>
      <c r="B433" t="s">
        <v>1864</v>
      </c>
      <c r="C433" t="s">
        <v>2086</v>
      </c>
    </row>
    <row r="434" spans="1:3" x14ac:dyDescent="0.15">
      <c r="A434" t="s">
        <v>1118</v>
      </c>
      <c r="B434" t="s">
        <v>1865</v>
      </c>
      <c r="C434" t="s">
        <v>1118</v>
      </c>
    </row>
    <row r="435" spans="1:3" x14ac:dyDescent="0.15">
      <c r="A435" t="s">
        <v>1117</v>
      </c>
      <c r="B435" t="s">
        <v>1866</v>
      </c>
      <c r="C435" t="s">
        <v>1117</v>
      </c>
    </row>
    <row r="436" spans="1:3" x14ac:dyDescent="0.15">
      <c r="A436" t="s">
        <v>2087</v>
      </c>
      <c r="B436" t="s">
        <v>2801</v>
      </c>
      <c r="C436" t="s">
        <v>2087</v>
      </c>
    </row>
    <row r="437" spans="1:3" x14ac:dyDescent="0.15">
      <c r="A437" t="s">
        <v>1126</v>
      </c>
      <c r="B437" t="s">
        <v>1021</v>
      </c>
      <c r="C437" t="s">
        <v>1126</v>
      </c>
    </row>
    <row r="438" spans="1:3" x14ac:dyDescent="0.15">
      <c r="A438" t="s">
        <v>1136</v>
      </c>
      <c r="B438" t="s">
        <v>1022</v>
      </c>
      <c r="C438" t="s">
        <v>1136</v>
      </c>
    </row>
    <row r="439" spans="1:3" x14ac:dyDescent="0.15">
      <c r="A439" t="s">
        <v>1125</v>
      </c>
      <c r="B439" t="s">
        <v>2802</v>
      </c>
      <c r="C439" t="s">
        <v>1125</v>
      </c>
    </row>
    <row r="440" spans="1:3" x14ac:dyDescent="0.15">
      <c r="A440" t="s">
        <v>2088</v>
      </c>
      <c r="B440" t="s">
        <v>1023</v>
      </c>
      <c r="C440" t="s">
        <v>2088</v>
      </c>
    </row>
    <row r="441" spans="1:3" x14ac:dyDescent="0.15">
      <c r="A441" t="s">
        <v>1135</v>
      </c>
      <c r="B441" t="s">
        <v>1025</v>
      </c>
      <c r="C441" t="s">
        <v>1135</v>
      </c>
    </row>
    <row r="442" spans="1:3" x14ac:dyDescent="0.15">
      <c r="A442" t="s">
        <v>1128</v>
      </c>
      <c r="B442" t="s">
        <v>1870</v>
      </c>
      <c r="C442" t="s">
        <v>1128</v>
      </c>
    </row>
    <row r="443" spans="1:3" x14ac:dyDescent="0.15">
      <c r="A443" t="s">
        <v>2089</v>
      </c>
      <c r="B443" t="s">
        <v>1871</v>
      </c>
      <c r="C443" t="s">
        <v>2089</v>
      </c>
    </row>
    <row r="444" spans="1:3" x14ac:dyDescent="0.15">
      <c r="A444" t="s">
        <v>1127</v>
      </c>
      <c r="B444" t="s">
        <v>1656</v>
      </c>
      <c r="C444" t="s">
        <v>1127</v>
      </c>
    </row>
    <row r="445" spans="1:3" x14ac:dyDescent="0.15">
      <c r="A445" t="s">
        <v>1131</v>
      </c>
      <c r="B445" t="s">
        <v>1872</v>
      </c>
      <c r="C445" t="s">
        <v>1131</v>
      </c>
    </row>
    <row r="446" spans="1:3" x14ac:dyDescent="0.15">
      <c r="A446" t="s">
        <v>2090</v>
      </c>
      <c r="B446" t="s">
        <v>1873</v>
      </c>
      <c r="C446" t="s">
        <v>2090</v>
      </c>
    </row>
    <row r="447" spans="1:3" x14ac:dyDescent="0.15">
      <c r="A447" t="s">
        <v>2091</v>
      </c>
      <c r="B447" t="s">
        <v>2803</v>
      </c>
      <c r="C447" t="s">
        <v>2091</v>
      </c>
    </row>
    <row r="448" spans="1:3" x14ac:dyDescent="0.15">
      <c r="A448" t="s">
        <v>1134</v>
      </c>
      <c r="B448" t="s">
        <v>2804</v>
      </c>
      <c r="C448" t="s">
        <v>1134</v>
      </c>
    </row>
    <row r="449" spans="1:3" x14ac:dyDescent="0.15">
      <c r="A449" t="s">
        <v>1742</v>
      </c>
      <c r="B449" t="s">
        <v>2805</v>
      </c>
      <c r="C449" t="s">
        <v>1742</v>
      </c>
    </row>
    <row r="450" spans="1:3" x14ac:dyDescent="0.15">
      <c r="A450" t="s">
        <v>2092</v>
      </c>
      <c r="B450" t="s">
        <v>1031</v>
      </c>
      <c r="C450" t="s">
        <v>2092</v>
      </c>
    </row>
    <row r="451" spans="1:3" x14ac:dyDescent="0.15">
      <c r="A451" t="s">
        <v>1139</v>
      </c>
      <c r="B451" t="s">
        <v>1877</v>
      </c>
      <c r="C451" t="s">
        <v>1139</v>
      </c>
    </row>
    <row r="452" spans="1:3" x14ac:dyDescent="0.15">
      <c r="A452" t="s">
        <v>2093</v>
      </c>
      <c r="B452" t="s">
        <v>1878</v>
      </c>
      <c r="C452" t="s">
        <v>2093</v>
      </c>
    </row>
    <row r="453" spans="1:3" x14ac:dyDescent="0.15">
      <c r="A453" t="s">
        <v>1149</v>
      </c>
      <c r="B453" t="s">
        <v>1879</v>
      </c>
      <c r="C453" t="s">
        <v>1149</v>
      </c>
    </row>
    <row r="454" spans="1:3" x14ac:dyDescent="0.15">
      <c r="A454" t="s">
        <v>1143</v>
      </c>
      <c r="B454" t="s">
        <v>2806</v>
      </c>
      <c r="C454" t="s">
        <v>1143</v>
      </c>
    </row>
    <row r="455" spans="1:3" x14ac:dyDescent="0.15">
      <c r="A455" t="s">
        <v>2094</v>
      </c>
      <c r="B455" t="s">
        <v>1881</v>
      </c>
      <c r="C455" t="s">
        <v>2094</v>
      </c>
    </row>
    <row r="456" spans="1:3" x14ac:dyDescent="0.15">
      <c r="A456" t="s">
        <v>1521</v>
      </c>
      <c r="B456" t="s">
        <v>1882</v>
      </c>
      <c r="C456" t="s">
        <v>1521</v>
      </c>
    </row>
    <row r="457" spans="1:3" x14ac:dyDescent="0.15">
      <c r="A457" t="s">
        <v>2095</v>
      </c>
      <c r="B457" t="s">
        <v>1030</v>
      </c>
      <c r="C457" t="s">
        <v>2095</v>
      </c>
    </row>
    <row r="458" spans="1:3" x14ac:dyDescent="0.15">
      <c r="A458" t="s">
        <v>2096</v>
      </c>
      <c r="B458" t="s">
        <v>1035</v>
      </c>
      <c r="C458" t="s">
        <v>2096</v>
      </c>
    </row>
    <row r="459" spans="1:3" x14ac:dyDescent="0.15">
      <c r="A459" t="s">
        <v>1140</v>
      </c>
      <c r="B459" t="s">
        <v>1029</v>
      </c>
      <c r="C459" t="s">
        <v>1140</v>
      </c>
    </row>
    <row r="460" spans="1:3" x14ac:dyDescent="0.15">
      <c r="A460" t="s">
        <v>2097</v>
      </c>
      <c r="B460" t="s">
        <v>1519</v>
      </c>
      <c r="C460" t="s">
        <v>2097</v>
      </c>
    </row>
    <row r="461" spans="1:3" x14ac:dyDescent="0.15">
      <c r="A461" t="s">
        <v>1152</v>
      </c>
      <c r="B461" t="s">
        <v>1884</v>
      </c>
      <c r="C461" t="s">
        <v>1152</v>
      </c>
    </row>
    <row r="462" spans="1:3" x14ac:dyDescent="0.15">
      <c r="A462" t="s">
        <v>1147</v>
      </c>
      <c r="B462" t="s">
        <v>1885</v>
      </c>
      <c r="C462" t="s">
        <v>1147</v>
      </c>
    </row>
    <row r="463" spans="1:3" x14ac:dyDescent="0.15">
      <c r="A463" t="s">
        <v>2098</v>
      </c>
      <c r="B463" t="s">
        <v>1032</v>
      </c>
      <c r="C463" t="s">
        <v>2098</v>
      </c>
    </row>
    <row r="464" spans="1:3" x14ac:dyDescent="0.15">
      <c r="A464" t="s">
        <v>1142</v>
      </c>
      <c r="B464" t="s">
        <v>1886</v>
      </c>
      <c r="C464" t="s">
        <v>1142</v>
      </c>
    </row>
    <row r="465" spans="1:3" x14ac:dyDescent="0.15">
      <c r="A465" t="s">
        <v>2099</v>
      </c>
      <c r="B465" t="s">
        <v>1887</v>
      </c>
      <c r="C465" t="s">
        <v>2099</v>
      </c>
    </row>
    <row r="466" spans="1:3" x14ac:dyDescent="0.15">
      <c r="A466" t="s">
        <v>1153</v>
      </c>
      <c r="B466" t="s">
        <v>1034</v>
      </c>
      <c r="C466" t="s">
        <v>1153</v>
      </c>
    </row>
    <row r="467" spans="1:3" x14ac:dyDescent="0.15">
      <c r="A467" t="s">
        <v>2100</v>
      </c>
      <c r="B467" t="s">
        <v>1888</v>
      </c>
      <c r="C467" t="s">
        <v>2100</v>
      </c>
    </row>
    <row r="468" spans="1:3" x14ac:dyDescent="0.15">
      <c r="A468" t="s">
        <v>1155</v>
      </c>
      <c r="B468" t="s">
        <v>2807</v>
      </c>
      <c r="C468" t="s">
        <v>1155</v>
      </c>
    </row>
    <row r="469" spans="1:3" x14ac:dyDescent="0.15">
      <c r="A469" t="s">
        <v>1146</v>
      </c>
      <c r="B469" t="s">
        <v>1033</v>
      </c>
      <c r="C469" t="s">
        <v>1146</v>
      </c>
    </row>
    <row r="470" spans="1:3" x14ac:dyDescent="0.15">
      <c r="A470" t="s">
        <v>1154</v>
      </c>
      <c r="B470" t="s">
        <v>2808</v>
      </c>
      <c r="C470" t="s">
        <v>1154</v>
      </c>
    </row>
    <row r="471" spans="1:3" x14ac:dyDescent="0.15">
      <c r="A471" t="s">
        <v>1122</v>
      </c>
      <c r="B471" t="s">
        <v>1891</v>
      </c>
      <c r="C471" t="s">
        <v>1122</v>
      </c>
    </row>
    <row r="472" spans="1:3" x14ac:dyDescent="0.15">
      <c r="A472" t="s">
        <v>2101</v>
      </c>
      <c r="B472" t="s">
        <v>2809</v>
      </c>
      <c r="C472" t="s">
        <v>2101</v>
      </c>
    </row>
    <row r="473" spans="1:3" x14ac:dyDescent="0.15">
      <c r="A473" t="s">
        <v>1739</v>
      </c>
      <c r="B473" t="s">
        <v>1893</v>
      </c>
      <c r="C473" t="s">
        <v>1739</v>
      </c>
    </row>
    <row r="474" spans="1:3" x14ac:dyDescent="0.15">
      <c r="A474" t="s">
        <v>2102</v>
      </c>
      <c r="B474" t="s">
        <v>2810</v>
      </c>
      <c r="C474" t="s">
        <v>2102</v>
      </c>
    </row>
    <row r="475" spans="1:3" x14ac:dyDescent="0.15">
      <c r="A475" t="s">
        <v>849</v>
      </c>
      <c r="B475" t="s">
        <v>1895</v>
      </c>
      <c r="C475" t="s">
        <v>849</v>
      </c>
    </row>
    <row r="476" spans="1:3" x14ac:dyDescent="0.15">
      <c r="A476" t="s">
        <v>1158</v>
      </c>
      <c r="B476" t="s">
        <v>2811</v>
      </c>
      <c r="C476" t="s">
        <v>1158</v>
      </c>
    </row>
    <row r="477" spans="1:3" x14ac:dyDescent="0.15">
      <c r="A477" t="s">
        <v>2103</v>
      </c>
      <c r="B477" t="s">
        <v>1897</v>
      </c>
      <c r="C477" t="s">
        <v>2103</v>
      </c>
    </row>
    <row r="478" spans="1:3" x14ac:dyDescent="0.15">
      <c r="A478" t="s">
        <v>1170</v>
      </c>
      <c r="B478" t="s">
        <v>2812</v>
      </c>
      <c r="C478" t="s">
        <v>1170</v>
      </c>
    </row>
    <row r="479" spans="1:3" x14ac:dyDescent="0.15">
      <c r="A479" t="s">
        <v>1160</v>
      </c>
      <c r="B479" t="s">
        <v>1041</v>
      </c>
      <c r="C479" t="s">
        <v>1160</v>
      </c>
    </row>
    <row r="480" spans="1:3" x14ac:dyDescent="0.15">
      <c r="A480" t="s">
        <v>1169</v>
      </c>
      <c r="B480" t="s">
        <v>2813</v>
      </c>
      <c r="C480" t="s">
        <v>1169</v>
      </c>
    </row>
    <row r="481" spans="1:3" x14ac:dyDescent="0.15">
      <c r="A481" t="s">
        <v>1171</v>
      </c>
      <c r="B481" t="s">
        <v>2814</v>
      </c>
      <c r="C481" t="s">
        <v>1171</v>
      </c>
    </row>
    <row r="482" spans="1:3" x14ac:dyDescent="0.15">
      <c r="A482" t="s">
        <v>1148</v>
      </c>
      <c r="B482" t="s">
        <v>2815</v>
      </c>
      <c r="C482" t="s">
        <v>1148</v>
      </c>
    </row>
    <row r="483" spans="1:3" x14ac:dyDescent="0.15">
      <c r="A483" t="s">
        <v>1157</v>
      </c>
      <c r="B483" t="s">
        <v>793</v>
      </c>
      <c r="C483" t="s">
        <v>1157</v>
      </c>
    </row>
    <row r="484" spans="1:3" x14ac:dyDescent="0.15">
      <c r="A484" t="s">
        <v>2104</v>
      </c>
      <c r="B484" t="s">
        <v>1902</v>
      </c>
      <c r="C484" t="s">
        <v>2104</v>
      </c>
    </row>
    <row r="485" spans="1:3" x14ac:dyDescent="0.15">
      <c r="A485" t="s">
        <v>1175</v>
      </c>
      <c r="B485" t="s">
        <v>1044</v>
      </c>
      <c r="C485" t="s">
        <v>1175</v>
      </c>
    </row>
    <row r="486" spans="1:3" x14ac:dyDescent="0.15">
      <c r="A486" t="s">
        <v>1164</v>
      </c>
      <c r="B486" t="s">
        <v>1045</v>
      </c>
      <c r="C486" t="s">
        <v>1164</v>
      </c>
    </row>
    <row r="487" spans="1:3" x14ac:dyDescent="0.15">
      <c r="A487" t="s">
        <v>1159</v>
      </c>
      <c r="B487" t="s">
        <v>1043</v>
      </c>
      <c r="C487" t="s">
        <v>1159</v>
      </c>
    </row>
    <row r="488" spans="1:3" x14ac:dyDescent="0.15">
      <c r="A488" t="s">
        <v>1172</v>
      </c>
      <c r="B488" t="s">
        <v>1905</v>
      </c>
      <c r="C488" t="s">
        <v>1172</v>
      </c>
    </row>
    <row r="489" spans="1:3" x14ac:dyDescent="0.15">
      <c r="A489" t="s">
        <v>2105</v>
      </c>
      <c r="B489" t="s">
        <v>1906</v>
      </c>
      <c r="C489" t="s">
        <v>2105</v>
      </c>
    </row>
    <row r="490" spans="1:3" x14ac:dyDescent="0.15">
      <c r="A490" t="s">
        <v>2106</v>
      </c>
      <c r="B490" t="s">
        <v>1042</v>
      </c>
      <c r="C490" t="s">
        <v>2106</v>
      </c>
    </row>
    <row r="491" spans="1:3" x14ac:dyDescent="0.15">
      <c r="A491" t="s">
        <v>1720</v>
      </c>
      <c r="B491" t="s">
        <v>2816</v>
      </c>
      <c r="C491" t="s">
        <v>1720</v>
      </c>
    </row>
    <row r="492" spans="1:3" x14ac:dyDescent="0.15">
      <c r="A492" t="s">
        <v>1156</v>
      </c>
      <c r="B492" t="s">
        <v>2817</v>
      </c>
      <c r="C492" t="s">
        <v>1156</v>
      </c>
    </row>
    <row r="493" spans="1:3" x14ac:dyDescent="0.15">
      <c r="A493" t="s">
        <v>2107</v>
      </c>
      <c r="B493" t="s">
        <v>1037</v>
      </c>
      <c r="C493" t="s">
        <v>2107</v>
      </c>
    </row>
    <row r="494" spans="1:3" x14ac:dyDescent="0.15">
      <c r="A494" t="s">
        <v>1173</v>
      </c>
      <c r="B494" t="s">
        <v>834</v>
      </c>
      <c r="C494" t="s">
        <v>1173</v>
      </c>
    </row>
    <row r="495" spans="1:3" x14ac:dyDescent="0.15">
      <c r="A495" t="s">
        <v>1165</v>
      </c>
      <c r="B495" t="s">
        <v>2818</v>
      </c>
      <c r="C495" t="s">
        <v>1165</v>
      </c>
    </row>
    <row r="496" spans="1:3" x14ac:dyDescent="0.15">
      <c r="A496" t="s">
        <v>2108</v>
      </c>
      <c r="B496" t="s">
        <v>1910</v>
      </c>
      <c r="C496" t="s">
        <v>2108</v>
      </c>
    </row>
    <row r="497" spans="1:3" x14ac:dyDescent="0.15">
      <c r="A497" t="s">
        <v>1162</v>
      </c>
      <c r="B497" t="s">
        <v>1511</v>
      </c>
      <c r="C497" t="s">
        <v>1162</v>
      </c>
    </row>
    <row r="498" spans="1:3" x14ac:dyDescent="0.15">
      <c r="A498" t="s">
        <v>2109</v>
      </c>
      <c r="B498" t="s">
        <v>1036</v>
      </c>
      <c r="C498" t="s">
        <v>2109</v>
      </c>
    </row>
    <row r="499" spans="1:3" x14ac:dyDescent="0.15">
      <c r="A499" t="s">
        <v>1163</v>
      </c>
      <c r="B499" t="s">
        <v>1039</v>
      </c>
      <c r="C499" t="s">
        <v>1163</v>
      </c>
    </row>
    <row r="500" spans="1:3" x14ac:dyDescent="0.15">
      <c r="A500" t="s">
        <v>1176</v>
      </c>
      <c r="B500" t="s">
        <v>2819</v>
      </c>
      <c r="C500" t="s">
        <v>1176</v>
      </c>
    </row>
    <row r="501" spans="1:3" x14ac:dyDescent="0.15">
      <c r="A501" t="s">
        <v>1178</v>
      </c>
      <c r="B501" t="s">
        <v>1912</v>
      </c>
      <c r="C501" t="s">
        <v>1178</v>
      </c>
    </row>
    <row r="502" spans="1:3" x14ac:dyDescent="0.15">
      <c r="A502" t="s">
        <v>1168</v>
      </c>
      <c r="B502" t="s">
        <v>1048</v>
      </c>
      <c r="C502" t="s">
        <v>1168</v>
      </c>
    </row>
    <row r="503" spans="1:3" x14ac:dyDescent="0.15">
      <c r="A503" t="s">
        <v>1177</v>
      </c>
      <c r="B503" t="s">
        <v>1913</v>
      </c>
      <c r="C503" t="s">
        <v>1177</v>
      </c>
    </row>
    <row r="504" spans="1:3" x14ac:dyDescent="0.15">
      <c r="A504" t="s">
        <v>1174</v>
      </c>
      <c r="B504" t="s">
        <v>1914</v>
      </c>
      <c r="C504" t="s">
        <v>1174</v>
      </c>
    </row>
    <row r="505" spans="1:3" x14ac:dyDescent="0.15">
      <c r="A505" t="s">
        <v>1180</v>
      </c>
      <c r="B505" t="s">
        <v>2820</v>
      </c>
      <c r="C505" t="s">
        <v>1180</v>
      </c>
    </row>
    <row r="506" spans="1:3" x14ac:dyDescent="0.15">
      <c r="A506" t="s">
        <v>1182</v>
      </c>
      <c r="B506" t="s">
        <v>1916</v>
      </c>
      <c r="C506" t="s">
        <v>1182</v>
      </c>
    </row>
    <row r="507" spans="1:3" x14ac:dyDescent="0.15">
      <c r="A507" t="s">
        <v>1179</v>
      </c>
      <c r="B507" t="s">
        <v>1917</v>
      </c>
      <c r="C507" t="s">
        <v>1179</v>
      </c>
    </row>
    <row r="508" spans="1:3" x14ac:dyDescent="0.15">
      <c r="A508" t="s">
        <v>1181</v>
      </c>
      <c r="B508" t="s">
        <v>1918</v>
      </c>
      <c r="C508" t="s">
        <v>1181</v>
      </c>
    </row>
    <row r="509" spans="1:3" x14ac:dyDescent="0.15">
      <c r="A509" t="s">
        <v>1183</v>
      </c>
      <c r="B509" t="s">
        <v>1919</v>
      </c>
      <c r="C509" t="s">
        <v>1183</v>
      </c>
    </row>
    <row r="510" spans="1:3" x14ac:dyDescent="0.15">
      <c r="A510" t="s">
        <v>1185</v>
      </c>
      <c r="B510" t="s">
        <v>1052</v>
      </c>
      <c r="C510" t="s">
        <v>1185</v>
      </c>
    </row>
    <row r="511" spans="1:3" x14ac:dyDescent="0.15">
      <c r="A511" t="s">
        <v>1186</v>
      </c>
      <c r="B511" t="s">
        <v>1053</v>
      </c>
      <c r="C511" t="s">
        <v>1186</v>
      </c>
    </row>
    <row r="512" spans="1:3" x14ac:dyDescent="0.15">
      <c r="A512" t="s">
        <v>1150</v>
      </c>
      <c r="B512" t="s">
        <v>1921</v>
      </c>
      <c r="C512" t="s">
        <v>1150</v>
      </c>
    </row>
    <row r="513" spans="1:3" x14ac:dyDescent="0.15">
      <c r="A513" t="s">
        <v>1189</v>
      </c>
      <c r="B513" t="s">
        <v>1922</v>
      </c>
      <c r="C513" t="s">
        <v>1189</v>
      </c>
    </row>
    <row r="514" spans="1:3" x14ac:dyDescent="0.15">
      <c r="A514" t="s">
        <v>1190</v>
      </c>
      <c r="B514" t="s">
        <v>1923</v>
      </c>
      <c r="C514" t="s">
        <v>1190</v>
      </c>
    </row>
    <row r="515" spans="1:3" x14ac:dyDescent="0.15">
      <c r="A515" t="s">
        <v>2110</v>
      </c>
      <c r="B515" t="s">
        <v>2821</v>
      </c>
      <c r="C515" t="s">
        <v>2110</v>
      </c>
    </row>
    <row r="516" spans="1:3" x14ac:dyDescent="0.15">
      <c r="A516" t="s">
        <v>2111</v>
      </c>
      <c r="B516" t="s">
        <v>1925</v>
      </c>
      <c r="C516" t="s">
        <v>2111</v>
      </c>
    </row>
    <row r="517" spans="1:3" x14ac:dyDescent="0.15">
      <c r="A517" t="s">
        <v>2112</v>
      </c>
      <c r="B517" t="s">
        <v>1049</v>
      </c>
      <c r="C517" t="s">
        <v>2112</v>
      </c>
    </row>
    <row r="518" spans="1:3" x14ac:dyDescent="0.15">
      <c r="A518" t="s">
        <v>1203</v>
      </c>
      <c r="B518" t="s">
        <v>2822</v>
      </c>
      <c r="C518" t="s">
        <v>1203</v>
      </c>
    </row>
    <row r="519" spans="1:3" x14ac:dyDescent="0.15">
      <c r="A519" t="s">
        <v>2113</v>
      </c>
      <c r="B519" t="s">
        <v>1928</v>
      </c>
      <c r="C519" t="s">
        <v>2113</v>
      </c>
    </row>
    <row r="520" spans="1:3" x14ac:dyDescent="0.15">
      <c r="A520" t="s">
        <v>1208</v>
      </c>
      <c r="B520" t="s">
        <v>2823</v>
      </c>
      <c r="C520" t="s">
        <v>1208</v>
      </c>
    </row>
    <row r="521" spans="1:3" x14ac:dyDescent="0.15">
      <c r="A521" t="s">
        <v>1192</v>
      </c>
      <c r="B521" t="s">
        <v>741</v>
      </c>
      <c r="C521" t="s">
        <v>1192</v>
      </c>
    </row>
    <row r="522" spans="1:3" x14ac:dyDescent="0.15">
      <c r="A522" t="s">
        <v>1194</v>
      </c>
      <c r="B522" t="s">
        <v>1051</v>
      </c>
      <c r="C522" t="s">
        <v>1194</v>
      </c>
    </row>
    <row r="523" spans="1:3" x14ac:dyDescent="0.15">
      <c r="A523" t="s">
        <v>1184</v>
      </c>
      <c r="B523" t="s">
        <v>1930</v>
      </c>
      <c r="C523" t="s">
        <v>1184</v>
      </c>
    </row>
    <row r="524" spans="1:3" x14ac:dyDescent="0.15">
      <c r="A524" t="s">
        <v>1198</v>
      </c>
      <c r="B524" t="s">
        <v>1931</v>
      </c>
      <c r="C524" t="s">
        <v>1198</v>
      </c>
    </row>
    <row r="525" spans="1:3" x14ac:dyDescent="0.15">
      <c r="A525" t="s">
        <v>1204</v>
      </c>
      <c r="B525" t="s">
        <v>2824</v>
      </c>
      <c r="C525" t="s">
        <v>1204</v>
      </c>
    </row>
    <row r="526" spans="1:3" x14ac:dyDescent="0.15">
      <c r="A526" t="s">
        <v>1201</v>
      </c>
      <c r="B526" t="s">
        <v>2825</v>
      </c>
      <c r="C526" t="s">
        <v>1201</v>
      </c>
    </row>
    <row r="527" spans="1:3" x14ac:dyDescent="0.15">
      <c r="A527" t="s">
        <v>1197</v>
      </c>
      <c r="B527" t="s">
        <v>1934</v>
      </c>
      <c r="C527" t="s">
        <v>1197</v>
      </c>
    </row>
    <row r="528" spans="1:3" x14ac:dyDescent="0.15">
      <c r="A528" t="s">
        <v>1193</v>
      </c>
      <c r="B528" t="s">
        <v>1935</v>
      </c>
      <c r="C528" t="s">
        <v>1193</v>
      </c>
    </row>
    <row r="529" spans="1:3" x14ac:dyDescent="0.15">
      <c r="A529" t="s">
        <v>1188</v>
      </c>
      <c r="B529" t="s">
        <v>1055</v>
      </c>
      <c r="C529" t="s">
        <v>1188</v>
      </c>
    </row>
    <row r="530" spans="1:3" x14ac:dyDescent="0.15">
      <c r="A530" t="s">
        <v>2114</v>
      </c>
      <c r="B530" t="s">
        <v>1936</v>
      </c>
      <c r="C530" t="s">
        <v>2114</v>
      </c>
    </row>
    <row r="531" spans="1:3" x14ac:dyDescent="0.15">
      <c r="A531" t="s">
        <v>2115</v>
      </c>
      <c r="B531" t="s">
        <v>1050</v>
      </c>
      <c r="C531" t="s">
        <v>2115</v>
      </c>
    </row>
    <row r="532" spans="1:3" x14ac:dyDescent="0.15">
      <c r="A532" t="s">
        <v>2116</v>
      </c>
      <c r="B532" t="s">
        <v>1057</v>
      </c>
      <c r="C532" t="s">
        <v>2116</v>
      </c>
    </row>
    <row r="533" spans="1:3" x14ac:dyDescent="0.15">
      <c r="A533" t="s">
        <v>675</v>
      </c>
      <c r="B533" t="s">
        <v>1938</v>
      </c>
      <c r="C533" t="s">
        <v>675</v>
      </c>
    </row>
    <row r="534" spans="1:3" x14ac:dyDescent="0.15">
      <c r="A534" t="s">
        <v>2117</v>
      </c>
      <c r="B534" t="s">
        <v>1056</v>
      </c>
      <c r="C534" t="s">
        <v>2117</v>
      </c>
    </row>
    <row r="535" spans="1:3" x14ac:dyDescent="0.15">
      <c r="A535" t="s">
        <v>1196</v>
      </c>
      <c r="B535" t="s">
        <v>1529</v>
      </c>
      <c r="C535" t="s">
        <v>1196</v>
      </c>
    </row>
    <row r="536" spans="1:3" x14ac:dyDescent="0.15">
      <c r="A536" t="s">
        <v>1207</v>
      </c>
      <c r="B536" t="s">
        <v>2826</v>
      </c>
      <c r="C536" t="s">
        <v>1207</v>
      </c>
    </row>
    <row r="537" spans="1:3" x14ac:dyDescent="0.15">
      <c r="A537" t="s">
        <v>1195</v>
      </c>
      <c r="B537" t="s">
        <v>1941</v>
      </c>
      <c r="C537" t="s">
        <v>1195</v>
      </c>
    </row>
    <row r="538" spans="1:3" x14ac:dyDescent="0.15">
      <c r="A538" t="s">
        <v>1202</v>
      </c>
      <c r="B538" t="s">
        <v>2827</v>
      </c>
      <c r="C538" t="s">
        <v>1202</v>
      </c>
    </row>
    <row r="539" spans="1:3" x14ac:dyDescent="0.15">
      <c r="A539" t="s">
        <v>1191</v>
      </c>
      <c r="B539" t="s">
        <v>1943</v>
      </c>
      <c r="C539" t="s">
        <v>1191</v>
      </c>
    </row>
    <row r="540" spans="1:3" x14ac:dyDescent="0.15">
      <c r="A540" t="s">
        <v>2118</v>
      </c>
      <c r="B540" t="s">
        <v>2828</v>
      </c>
      <c r="C540" t="s">
        <v>2118</v>
      </c>
    </row>
    <row r="541" spans="1:3" x14ac:dyDescent="0.15">
      <c r="A541" t="s">
        <v>2119</v>
      </c>
      <c r="B541" t="s">
        <v>2829</v>
      </c>
      <c r="C541" t="s">
        <v>2119</v>
      </c>
    </row>
    <row r="542" spans="1:3" x14ac:dyDescent="0.15">
      <c r="A542" t="s">
        <v>656</v>
      </c>
      <c r="B542" t="s">
        <v>1946</v>
      </c>
      <c r="C542" t="s">
        <v>656</v>
      </c>
    </row>
    <row r="543" spans="1:3" x14ac:dyDescent="0.15">
      <c r="A543" t="s">
        <v>2120</v>
      </c>
      <c r="B543" t="s">
        <v>2830</v>
      </c>
      <c r="C543" t="s">
        <v>2120</v>
      </c>
    </row>
    <row r="544" spans="1:3" x14ac:dyDescent="0.15">
      <c r="A544" t="s">
        <v>1209</v>
      </c>
      <c r="B544" t="s">
        <v>1784</v>
      </c>
      <c r="C544" t="s">
        <v>1209</v>
      </c>
    </row>
    <row r="545" spans="1:3" x14ac:dyDescent="0.15">
      <c r="A545" t="s">
        <v>2121</v>
      </c>
      <c r="B545" t="s">
        <v>1060</v>
      </c>
      <c r="C545" t="s">
        <v>2121</v>
      </c>
    </row>
    <row r="546" spans="1:3" x14ac:dyDescent="0.15">
      <c r="A546" t="s">
        <v>2122</v>
      </c>
      <c r="B546" t="s">
        <v>2831</v>
      </c>
      <c r="C546" t="s">
        <v>2122</v>
      </c>
    </row>
    <row r="547" spans="1:3" x14ac:dyDescent="0.15">
      <c r="A547" t="s">
        <v>1215</v>
      </c>
      <c r="B547" t="s">
        <v>2832</v>
      </c>
      <c r="C547" t="s">
        <v>1215</v>
      </c>
    </row>
    <row r="548" spans="1:3" x14ac:dyDescent="0.15">
      <c r="A548" t="s">
        <v>1221</v>
      </c>
      <c r="B548" t="s">
        <v>2833</v>
      </c>
      <c r="C548" t="s">
        <v>1221</v>
      </c>
    </row>
    <row r="549" spans="1:3" x14ac:dyDescent="0.15">
      <c r="A549" t="s">
        <v>1219</v>
      </c>
      <c r="B549" t="s">
        <v>1952</v>
      </c>
      <c r="C549" t="s">
        <v>1219</v>
      </c>
    </row>
    <row r="550" spans="1:3" x14ac:dyDescent="0.15">
      <c r="A550" t="s">
        <v>1216</v>
      </c>
      <c r="B550" t="s">
        <v>1061</v>
      </c>
      <c r="C550" t="s">
        <v>1216</v>
      </c>
    </row>
    <row r="551" spans="1:3" x14ac:dyDescent="0.15">
      <c r="A551" t="s">
        <v>1222</v>
      </c>
      <c r="B551" t="s">
        <v>2834</v>
      </c>
      <c r="C551" t="s">
        <v>1222</v>
      </c>
    </row>
    <row r="552" spans="1:3" x14ac:dyDescent="0.15">
      <c r="A552" t="s">
        <v>2123</v>
      </c>
      <c r="B552" t="s">
        <v>1955</v>
      </c>
      <c r="C552" t="s">
        <v>2123</v>
      </c>
    </row>
    <row r="553" spans="1:3" x14ac:dyDescent="0.15">
      <c r="A553" t="s">
        <v>2124</v>
      </c>
      <c r="B553" t="s">
        <v>2835</v>
      </c>
      <c r="C553" t="s">
        <v>2124</v>
      </c>
    </row>
    <row r="554" spans="1:3" x14ac:dyDescent="0.15">
      <c r="A554" t="s">
        <v>1544</v>
      </c>
      <c r="B554" t="s">
        <v>2836</v>
      </c>
      <c r="C554" t="s">
        <v>1544</v>
      </c>
    </row>
    <row r="555" spans="1:3" x14ac:dyDescent="0.15">
      <c r="A555" t="s">
        <v>1550</v>
      </c>
      <c r="B555" t="s">
        <v>1062</v>
      </c>
      <c r="C555" t="s">
        <v>1550</v>
      </c>
    </row>
    <row r="556" spans="1:3" x14ac:dyDescent="0.15">
      <c r="A556" t="s">
        <v>1214</v>
      </c>
      <c r="B556" t="s">
        <v>1958</v>
      </c>
      <c r="C556" t="s">
        <v>1214</v>
      </c>
    </row>
    <row r="557" spans="1:3" x14ac:dyDescent="0.15">
      <c r="A557" t="s">
        <v>2125</v>
      </c>
      <c r="B557" t="s">
        <v>1959</v>
      </c>
      <c r="C557" t="s">
        <v>2125</v>
      </c>
    </row>
    <row r="558" spans="1:3" x14ac:dyDescent="0.15">
      <c r="A558" t="s">
        <v>2126</v>
      </c>
      <c r="B558" t="s">
        <v>2837</v>
      </c>
      <c r="C558" t="s">
        <v>2126</v>
      </c>
    </row>
    <row r="559" spans="1:3" x14ac:dyDescent="0.15">
      <c r="A559" t="s">
        <v>1226</v>
      </c>
      <c r="B559" t="s">
        <v>1961</v>
      </c>
      <c r="C559" t="s">
        <v>1226</v>
      </c>
    </row>
    <row r="560" spans="1:3" x14ac:dyDescent="0.15">
      <c r="A560" t="s">
        <v>1230</v>
      </c>
      <c r="B560" t="s">
        <v>1962</v>
      </c>
      <c r="C560" t="s">
        <v>1230</v>
      </c>
    </row>
    <row r="561" spans="1:3" x14ac:dyDescent="0.15">
      <c r="A561" t="s">
        <v>1223</v>
      </c>
      <c r="B561" t="s">
        <v>1963</v>
      </c>
      <c r="C561" t="s">
        <v>1223</v>
      </c>
    </row>
    <row r="562" spans="1:3" x14ac:dyDescent="0.15">
      <c r="A562" t="s">
        <v>2127</v>
      </c>
      <c r="B562" t="s">
        <v>1769</v>
      </c>
      <c r="C562" t="s">
        <v>2127</v>
      </c>
    </row>
    <row r="563" spans="1:3" x14ac:dyDescent="0.15">
      <c r="A563" t="s">
        <v>2128</v>
      </c>
      <c r="B563" t="s">
        <v>1058</v>
      </c>
      <c r="C563" t="s">
        <v>2128</v>
      </c>
    </row>
    <row r="564" spans="1:3" x14ac:dyDescent="0.15">
      <c r="A564" t="s">
        <v>2129</v>
      </c>
      <c r="B564" t="s">
        <v>2838</v>
      </c>
      <c r="C564" t="s">
        <v>2129</v>
      </c>
    </row>
    <row r="565" spans="1:3" x14ac:dyDescent="0.15">
      <c r="A565" t="s">
        <v>2130</v>
      </c>
      <c r="B565" t="s">
        <v>1965</v>
      </c>
      <c r="C565" t="s">
        <v>2130</v>
      </c>
    </row>
    <row r="566" spans="1:3" x14ac:dyDescent="0.15">
      <c r="A566" t="s">
        <v>2131</v>
      </c>
      <c r="B566" t="s">
        <v>1966</v>
      </c>
      <c r="C566" t="s">
        <v>2131</v>
      </c>
    </row>
    <row r="567" spans="1:3" x14ac:dyDescent="0.15">
      <c r="A567" t="s">
        <v>2132</v>
      </c>
      <c r="B567" t="s">
        <v>2839</v>
      </c>
      <c r="C567" t="s">
        <v>2132</v>
      </c>
    </row>
    <row r="568" spans="1:3" x14ac:dyDescent="0.15">
      <c r="A568" t="s">
        <v>2133</v>
      </c>
      <c r="B568" t="s">
        <v>1059</v>
      </c>
      <c r="C568" t="s">
        <v>2133</v>
      </c>
    </row>
    <row r="569" spans="1:3" x14ac:dyDescent="0.15">
      <c r="A569" t="s">
        <v>2134</v>
      </c>
      <c r="B569" t="s">
        <v>1644</v>
      </c>
      <c r="C569" t="s">
        <v>2134</v>
      </c>
    </row>
    <row r="570" spans="1:3" x14ac:dyDescent="0.15">
      <c r="A570" t="s">
        <v>2135</v>
      </c>
      <c r="B570" t="s">
        <v>2840</v>
      </c>
      <c r="C570" t="s">
        <v>2135</v>
      </c>
    </row>
    <row r="571" spans="1:3" x14ac:dyDescent="0.15">
      <c r="A571" t="s">
        <v>2136</v>
      </c>
      <c r="B571" t="s">
        <v>1969</v>
      </c>
      <c r="C571" t="s">
        <v>2136</v>
      </c>
    </row>
    <row r="572" spans="1:3" x14ac:dyDescent="0.15">
      <c r="A572" t="s">
        <v>2137</v>
      </c>
      <c r="B572" t="s">
        <v>2841</v>
      </c>
      <c r="C572" t="s">
        <v>2137</v>
      </c>
    </row>
    <row r="573" spans="1:3" x14ac:dyDescent="0.15">
      <c r="A573" t="s">
        <v>1229</v>
      </c>
      <c r="B573" t="s">
        <v>1065</v>
      </c>
      <c r="C573" t="s">
        <v>1229</v>
      </c>
    </row>
    <row r="574" spans="1:3" x14ac:dyDescent="0.15">
      <c r="A574" t="s">
        <v>1740</v>
      </c>
      <c r="B574" t="s">
        <v>2842</v>
      </c>
      <c r="C574" t="s">
        <v>1740</v>
      </c>
    </row>
    <row r="575" spans="1:3" x14ac:dyDescent="0.15">
      <c r="A575" t="s">
        <v>1228</v>
      </c>
      <c r="B575" t="s">
        <v>2843</v>
      </c>
      <c r="C575" t="s">
        <v>1228</v>
      </c>
    </row>
    <row r="576" spans="1:3" x14ac:dyDescent="0.15">
      <c r="A576" t="s">
        <v>1237</v>
      </c>
      <c r="B576" t="s">
        <v>1973</v>
      </c>
      <c r="C576" t="s">
        <v>1237</v>
      </c>
    </row>
    <row r="577" spans="1:3" x14ac:dyDescent="0.15">
      <c r="A577" t="s">
        <v>1227</v>
      </c>
      <c r="B577" t="s">
        <v>752</v>
      </c>
      <c r="C577" t="s">
        <v>1227</v>
      </c>
    </row>
    <row r="578" spans="1:3" x14ac:dyDescent="0.15">
      <c r="A578" t="s">
        <v>1239</v>
      </c>
      <c r="B578" t="s">
        <v>1974</v>
      </c>
      <c r="C578" t="s">
        <v>1239</v>
      </c>
    </row>
    <row r="579" spans="1:3" x14ac:dyDescent="0.15">
      <c r="A579" t="s">
        <v>2138</v>
      </c>
      <c r="B579" t="s">
        <v>2844</v>
      </c>
      <c r="C579" t="s">
        <v>2138</v>
      </c>
    </row>
    <row r="580" spans="1:3" x14ac:dyDescent="0.15">
      <c r="A580" t="s">
        <v>2139</v>
      </c>
      <c r="B580" t="s">
        <v>1976</v>
      </c>
      <c r="C580" t="s">
        <v>2139</v>
      </c>
    </row>
    <row r="581" spans="1:3" x14ac:dyDescent="0.15">
      <c r="A581" t="s">
        <v>2140</v>
      </c>
      <c r="B581" t="s">
        <v>2845</v>
      </c>
      <c r="C581" t="s">
        <v>2140</v>
      </c>
    </row>
    <row r="582" spans="1:3" x14ac:dyDescent="0.15">
      <c r="A582" t="s">
        <v>2141</v>
      </c>
      <c r="B582" t="s">
        <v>2846</v>
      </c>
      <c r="C582" t="s">
        <v>2141</v>
      </c>
    </row>
    <row r="583" spans="1:3" x14ac:dyDescent="0.15">
      <c r="A583" t="s">
        <v>2142</v>
      </c>
      <c r="B583" t="s">
        <v>2847</v>
      </c>
      <c r="C583" t="s">
        <v>2142</v>
      </c>
    </row>
    <row r="584" spans="1:3" x14ac:dyDescent="0.15">
      <c r="A584" t="s">
        <v>2143</v>
      </c>
      <c r="B584" t="s">
        <v>1063</v>
      </c>
      <c r="C584" t="s">
        <v>2143</v>
      </c>
    </row>
    <row r="585" spans="1:3" x14ac:dyDescent="0.15">
      <c r="A585" t="s">
        <v>2144</v>
      </c>
      <c r="B585" t="s">
        <v>2848</v>
      </c>
      <c r="C585" t="s">
        <v>2144</v>
      </c>
    </row>
    <row r="586" spans="1:3" x14ac:dyDescent="0.15">
      <c r="A586" t="s">
        <v>2145</v>
      </c>
      <c r="B586" t="s">
        <v>1982</v>
      </c>
      <c r="C586" t="s">
        <v>2145</v>
      </c>
    </row>
    <row r="587" spans="1:3" x14ac:dyDescent="0.15">
      <c r="A587" t="s">
        <v>1231</v>
      </c>
      <c r="B587" t="s">
        <v>2849</v>
      </c>
      <c r="C587" t="s">
        <v>1231</v>
      </c>
    </row>
    <row r="588" spans="1:3" x14ac:dyDescent="0.15">
      <c r="A588" t="s">
        <v>2146</v>
      </c>
      <c r="B588" t="s">
        <v>2850</v>
      </c>
      <c r="C588" t="s">
        <v>2146</v>
      </c>
    </row>
    <row r="589" spans="1:3" x14ac:dyDescent="0.15">
      <c r="A589" t="s">
        <v>1233</v>
      </c>
      <c r="B589" t="s">
        <v>1985</v>
      </c>
      <c r="C589" t="s">
        <v>1233</v>
      </c>
    </row>
    <row r="590" spans="1:3" x14ac:dyDescent="0.15">
      <c r="A590" t="s">
        <v>1556</v>
      </c>
      <c r="B590" t="s">
        <v>670</v>
      </c>
      <c r="C590" t="s">
        <v>1556</v>
      </c>
    </row>
    <row r="591" spans="1:3" x14ac:dyDescent="0.15">
      <c r="A591" t="s">
        <v>578</v>
      </c>
      <c r="B591" t="s">
        <v>1070</v>
      </c>
      <c r="C591" t="s">
        <v>578</v>
      </c>
    </row>
    <row r="592" spans="1:3" x14ac:dyDescent="0.15">
      <c r="A592" t="s">
        <v>2147</v>
      </c>
      <c r="B592" t="s">
        <v>1066</v>
      </c>
      <c r="C592" t="s">
        <v>2147</v>
      </c>
    </row>
    <row r="593" spans="1:3" x14ac:dyDescent="0.15">
      <c r="A593" t="s">
        <v>2148</v>
      </c>
      <c r="B593" t="s">
        <v>1986</v>
      </c>
      <c r="C593" t="s">
        <v>2148</v>
      </c>
    </row>
    <row r="594" spans="1:3" x14ac:dyDescent="0.15">
      <c r="A594" t="s">
        <v>729</v>
      </c>
      <c r="B594" t="s">
        <v>2851</v>
      </c>
      <c r="C594" t="s">
        <v>729</v>
      </c>
    </row>
    <row r="595" spans="1:3" x14ac:dyDescent="0.15">
      <c r="A595" t="s">
        <v>2149</v>
      </c>
      <c r="B595" t="s">
        <v>1064</v>
      </c>
      <c r="C595" t="s">
        <v>2149</v>
      </c>
    </row>
    <row r="596" spans="1:3" x14ac:dyDescent="0.15">
      <c r="A596" t="s">
        <v>2150</v>
      </c>
      <c r="B596" t="s">
        <v>1068</v>
      </c>
      <c r="C596" t="s">
        <v>2150</v>
      </c>
    </row>
    <row r="597" spans="1:3" x14ac:dyDescent="0.15">
      <c r="A597" t="s">
        <v>2151</v>
      </c>
      <c r="B597" t="s">
        <v>1067</v>
      </c>
      <c r="C597" t="s">
        <v>2151</v>
      </c>
    </row>
    <row r="598" spans="1:3" x14ac:dyDescent="0.15">
      <c r="A598" t="s">
        <v>2152</v>
      </c>
      <c r="B598" t="s">
        <v>1072</v>
      </c>
      <c r="C598" t="s">
        <v>2152</v>
      </c>
    </row>
    <row r="599" spans="1:3" x14ac:dyDescent="0.15">
      <c r="A599" t="s">
        <v>2153</v>
      </c>
      <c r="B599" t="s">
        <v>2852</v>
      </c>
      <c r="C599" t="s">
        <v>2153</v>
      </c>
    </row>
    <row r="600" spans="1:3" x14ac:dyDescent="0.15">
      <c r="A600" t="s">
        <v>1240</v>
      </c>
      <c r="B600" t="s">
        <v>1071</v>
      </c>
      <c r="C600" t="s">
        <v>1240</v>
      </c>
    </row>
    <row r="601" spans="1:3" x14ac:dyDescent="0.15">
      <c r="A601" t="s">
        <v>1604</v>
      </c>
      <c r="B601" t="s">
        <v>1989</v>
      </c>
      <c r="C601" t="s">
        <v>1604</v>
      </c>
    </row>
    <row r="602" spans="1:3" x14ac:dyDescent="0.15">
      <c r="A602" t="s">
        <v>2154</v>
      </c>
      <c r="B602" t="s">
        <v>1073</v>
      </c>
      <c r="C602" t="s">
        <v>2154</v>
      </c>
    </row>
    <row r="603" spans="1:3" x14ac:dyDescent="0.15">
      <c r="A603" t="s">
        <v>2155</v>
      </c>
      <c r="B603" t="s">
        <v>2853</v>
      </c>
      <c r="C603" t="s">
        <v>2155</v>
      </c>
    </row>
    <row r="604" spans="1:3" x14ac:dyDescent="0.15">
      <c r="A604" t="s">
        <v>2156</v>
      </c>
      <c r="B604" t="s">
        <v>2854</v>
      </c>
      <c r="C604" t="s">
        <v>2156</v>
      </c>
    </row>
    <row r="605" spans="1:3" x14ac:dyDescent="0.15">
      <c r="A605" t="s">
        <v>2157</v>
      </c>
      <c r="B605" t="s">
        <v>1992</v>
      </c>
      <c r="C605" t="s">
        <v>2157</v>
      </c>
    </row>
    <row r="606" spans="1:3" x14ac:dyDescent="0.15">
      <c r="A606" t="s">
        <v>2158</v>
      </c>
      <c r="B606" t="s">
        <v>1993</v>
      </c>
      <c r="C606" t="s">
        <v>2158</v>
      </c>
    </row>
    <row r="607" spans="1:3" x14ac:dyDescent="0.15">
      <c r="A607" t="s">
        <v>1545</v>
      </c>
      <c r="B607" t="s">
        <v>1075</v>
      </c>
      <c r="C607" t="s">
        <v>1545</v>
      </c>
    </row>
    <row r="608" spans="1:3" x14ac:dyDescent="0.15">
      <c r="A608" t="s">
        <v>2159</v>
      </c>
      <c r="B608" t="s">
        <v>1076</v>
      </c>
      <c r="C608" t="s">
        <v>2159</v>
      </c>
    </row>
    <row r="609" spans="1:3" x14ac:dyDescent="0.15">
      <c r="A609" t="s">
        <v>1249</v>
      </c>
      <c r="B609" t="s">
        <v>1995</v>
      </c>
      <c r="C609" t="s">
        <v>1249</v>
      </c>
    </row>
    <row r="610" spans="1:3" x14ac:dyDescent="0.15">
      <c r="A610" t="s">
        <v>1251</v>
      </c>
      <c r="B610" t="s">
        <v>1077</v>
      </c>
      <c r="C610" t="s">
        <v>1251</v>
      </c>
    </row>
    <row r="611" spans="1:3" x14ac:dyDescent="0.15">
      <c r="A611" t="s">
        <v>2160</v>
      </c>
      <c r="B611" t="s">
        <v>1996</v>
      </c>
      <c r="C611" t="s">
        <v>2160</v>
      </c>
    </row>
    <row r="612" spans="1:3" x14ac:dyDescent="0.15">
      <c r="A612" t="s">
        <v>2161</v>
      </c>
      <c r="B612" t="s">
        <v>1997</v>
      </c>
      <c r="C612" t="s">
        <v>2161</v>
      </c>
    </row>
    <row r="613" spans="1:3" x14ac:dyDescent="0.15">
      <c r="A613" t="s">
        <v>2162</v>
      </c>
      <c r="B613" t="s">
        <v>1998</v>
      </c>
      <c r="C613" t="s">
        <v>2162</v>
      </c>
    </row>
    <row r="614" spans="1:3" x14ac:dyDescent="0.15">
      <c r="A614" t="s">
        <v>2163</v>
      </c>
      <c r="B614" t="s">
        <v>1999</v>
      </c>
      <c r="C614" t="s">
        <v>2163</v>
      </c>
    </row>
    <row r="615" spans="1:3" x14ac:dyDescent="0.15">
      <c r="A615" t="s">
        <v>2164</v>
      </c>
      <c r="B615" t="s">
        <v>2000</v>
      </c>
      <c r="C615" t="s">
        <v>2164</v>
      </c>
    </row>
    <row r="616" spans="1:3" x14ac:dyDescent="0.15">
      <c r="A616" t="s">
        <v>1602</v>
      </c>
      <c r="B616" t="s">
        <v>2855</v>
      </c>
      <c r="C616" t="s">
        <v>1602</v>
      </c>
    </row>
    <row r="617" spans="1:3" x14ac:dyDescent="0.15">
      <c r="A617" t="s">
        <v>713</v>
      </c>
      <c r="B617" t="s">
        <v>2856</v>
      </c>
      <c r="C617" t="s">
        <v>713</v>
      </c>
    </row>
    <row r="618" spans="1:3" x14ac:dyDescent="0.15">
      <c r="A618" t="s">
        <v>1264</v>
      </c>
      <c r="B618" t="s">
        <v>2003</v>
      </c>
      <c r="C618" t="s">
        <v>1264</v>
      </c>
    </row>
    <row r="619" spans="1:3" x14ac:dyDescent="0.15">
      <c r="A619" t="s">
        <v>1250</v>
      </c>
      <c r="B619" t="s">
        <v>2004</v>
      </c>
      <c r="C619" t="s">
        <v>1250</v>
      </c>
    </row>
    <row r="620" spans="1:3" x14ac:dyDescent="0.15">
      <c r="A620" t="s">
        <v>2165</v>
      </c>
      <c r="B620" t="s">
        <v>1646</v>
      </c>
      <c r="C620" t="s">
        <v>2165</v>
      </c>
    </row>
    <row r="621" spans="1:3" x14ac:dyDescent="0.15">
      <c r="A621" t="s">
        <v>1686</v>
      </c>
      <c r="B621" t="s">
        <v>1074</v>
      </c>
      <c r="C621" t="s">
        <v>1686</v>
      </c>
    </row>
    <row r="622" spans="1:3" x14ac:dyDescent="0.15">
      <c r="A622" t="s">
        <v>2166</v>
      </c>
      <c r="B622" t="s">
        <v>2857</v>
      </c>
      <c r="C622" t="s">
        <v>2166</v>
      </c>
    </row>
    <row r="623" spans="1:3" x14ac:dyDescent="0.15">
      <c r="A623" t="s">
        <v>1038</v>
      </c>
      <c r="B623" t="s">
        <v>2006</v>
      </c>
      <c r="C623" t="s">
        <v>1038</v>
      </c>
    </row>
    <row r="624" spans="1:3" x14ac:dyDescent="0.15">
      <c r="A624" t="s">
        <v>445</v>
      </c>
      <c r="B624" t="s">
        <v>1078</v>
      </c>
      <c r="C624" t="s">
        <v>445</v>
      </c>
    </row>
    <row r="625" spans="1:3" x14ac:dyDescent="0.15">
      <c r="A625" t="s">
        <v>1260</v>
      </c>
      <c r="B625" t="s">
        <v>2858</v>
      </c>
      <c r="C625" t="s">
        <v>1260</v>
      </c>
    </row>
    <row r="626" spans="1:3" x14ac:dyDescent="0.15">
      <c r="A626" t="s">
        <v>2167</v>
      </c>
      <c r="B626" t="s">
        <v>2008</v>
      </c>
      <c r="C626" t="s">
        <v>2167</v>
      </c>
    </row>
    <row r="627" spans="1:3" x14ac:dyDescent="0.15">
      <c r="A627" t="s">
        <v>2168</v>
      </c>
      <c r="B627" t="s">
        <v>2009</v>
      </c>
      <c r="C627" t="s">
        <v>2168</v>
      </c>
    </row>
    <row r="628" spans="1:3" x14ac:dyDescent="0.15">
      <c r="A628" t="s">
        <v>2169</v>
      </c>
      <c r="B628" t="s">
        <v>1081</v>
      </c>
      <c r="C628" t="s">
        <v>2169</v>
      </c>
    </row>
    <row r="629" spans="1:3" x14ac:dyDescent="0.15">
      <c r="A629" t="s">
        <v>1266</v>
      </c>
      <c r="B629" t="s">
        <v>2859</v>
      </c>
      <c r="C629" t="s">
        <v>1266</v>
      </c>
    </row>
    <row r="630" spans="1:3" x14ac:dyDescent="0.15">
      <c r="A630" t="s">
        <v>2170</v>
      </c>
      <c r="B630" t="s">
        <v>2860</v>
      </c>
      <c r="C630" t="s">
        <v>2170</v>
      </c>
    </row>
    <row r="631" spans="1:3" x14ac:dyDescent="0.15">
      <c r="A631" t="s">
        <v>1661</v>
      </c>
      <c r="B631" t="s">
        <v>2012</v>
      </c>
      <c r="C631" t="s">
        <v>1661</v>
      </c>
    </row>
    <row r="632" spans="1:3" x14ac:dyDescent="0.15">
      <c r="A632" t="s">
        <v>1263</v>
      </c>
      <c r="B632" t="s">
        <v>2013</v>
      </c>
      <c r="C632" t="s">
        <v>1263</v>
      </c>
    </row>
    <row r="633" spans="1:3" x14ac:dyDescent="0.15">
      <c r="A633" t="s">
        <v>1554</v>
      </c>
      <c r="B633" t="s">
        <v>2014</v>
      </c>
      <c r="C633" t="s">
        <v>1554</v>
      </c>
    </row>
    <row r="634" spans="1:3" x14ac:dyDescent="0.15">
      <c r="A634" t="s">
        <v>1270</v>
      </c>
      <c r="B634" t="s">
        <v>2861</v>
      </c>
      <c r="C634" t="s">
        <v>1270</v>
      </c>
    </row>
    <row r="635" spans="1:3" x14ac:dyDescent="0.15">
      <c r="A635" t="s">
        <v>2171</v>
      </c>
      <c r="B635" t="s">
        <v>2862</v>
      </c>
      <c r="C635" t="s">
        <v>2171</v>
      </c>
    </row>
    <row r="636" spans="1:3" x14ac:dyDescent="0.15">
      <c r="A636" t="s">
        <v>2172</v>
      </c>
      <c r="B636" t="s">
        <v>2017</v>
      </c>
      <c r="C636" t="s">
        <v>2172</v>
      </c>
    </row>
    <row r="637" spans="1:3" x14ac:dyDescent="0.15">
      <c r="A637" t="s">
        <v>2173</v>
      </c>
      <c r="B637" t="s">
        <v>2018</v>
      </c>
      <c r="C637" t="s">
        <v>2173</v>
      </c>
    </row>
    <row r="638" spans="1:3" x14ac:dyDescent="0.15">
      <c r="A638" t="s">
        <v>1277</v>
      </c>
      <c r="B638" t="s">
        <v>2019</v>
      </c>
      <c r="C638" t="s">
        <v>1277</v>
      </c>
    </row>
    <row r="639" spans="1:3" x14ac:dyDescent="0.15">
      <c r="A639" t="s">
        <v>662</v>
      </c>
      <c r="B639" t="s">
        <v>1080</v>
      </c>
      <c r="C639" t="s">
        <v>662</v>
      </c>
    </row>
    <row r="640" spans="1:3" x14ac:dyDescent="0.15">
      <c r="A640" t="s">
        <v>2174</v>
      </c>
      <c r="B640" t="s">
        <v>2021</v>
      </c>
      <c r="C640" t="s">
        <v>2174</v>
      </c>
    </row>
    <row r="641" spans="1:3" x14ac:dyDescent="0.15">
      <c r="A641" t="s">
        <v>2175</v>
      </c>
      <c r="B641" t="s">
        <v>2022</v>
      </c>
      <c r="C641" t="s">
        <v>2175</v>
      </c>
    </row>
    <row r="642" spans="1:3" x14ac:dyDescent="0.15">
      <c r="A642" t="s">
        <v>2176</v>
      </c>
      <c r="B642" t="s">
        <v>2023</v>
      </c>
      <c r="C642" t="s">
        <v>2176</v>
      </c>
    </row>
    <row r="643" spans="1:3" x14ac:dyDescent="0.15">
      <c r="A643" t="s">
        <v>2177</v>
      </c>
      <c r="B643" t="s">
        <v>2863</v>
      </c>
      <c r="C643" t="s">
        <v>2177</v>
      </c>
    </row>
    <row r="644" spans="1:3" x14ac:dyDescent="0.15">
      <c r="A644" t="s">
        <v>2178</v>
      </c>
      <c r="B644" t="s">
        <v>1530</v>
      </c>
      <c r="C644" t="s">
        <v>2178</v>
      </c>
    </row>
    <row r="645" spans="1:3" x14ac:dyDescent="0.15">
      <c r="A645" t="s">
        <v>2179</v>
      </c>
      <c r="B645" t="s">
        <v>2026</v>
      </c>
      <c r="C645" t="s">
        <v>2179</v>
      </c>
    </row>
    <row r="646" spans="1:3" x14ac:dyDescent="0.15">
      <c r="A646" t="s">
        <v>2180</v>
      </c>
      <c r="B646" t="s">
        <v>1089</v>
      </c>
      <c r="C646" t="s">
        <v>2180</v>
      </c>
    </row>
    <row r="647" spans="1:3" x14ac:dyDescent="0.15">
      <c r="A647" t="s">
        <v>725</v>
      </c>
      <c r="B647" t="s">
        <v>2028</v>
      </c>
      <c r="C647" t="s">
        <v>725</v>
      </c>
    </row>
    <row r="648" spans="1:3" x14ac:dyDescent="0.15">
      <c r="A648" t="s">
        <v>2181</v>
      </c>
      <c r="B648" t="s">
        <v>1085</v>
      </c>
      <c r="C648" t="s">
        <v>2181</v>
      </c>
    </row>
    <row r="649" spans="1:3" x14ac:dyDescent="0.15">
      <c r="A649" t="s">
        <v>1275</v>
      </c>
      <c r="B649" t="s">
        <v>2029</v>
      </c>
      <c r="C649" t="s">
        <v>1275</v>
      </c>
    </row>
    <row r="650" spans="1:3" x14ac:dyDescent="0.15">
      <c r="A650" t="s">
        <v>2182</v>
      </c>
      <c r="B650" t="s">
        <v>1084</v>
      </c>
      <c r="C650" t="s">
        <v>2182</v>
      </c>
    </row>
    <row r="651" spans="1:3" x14ac:dyDescent="0.15">
      <c r="A651" t="s">
        <v>2183</v>
      </c>
      <c r="B651" t="s">
        <v>985</v>
      </c>
      <c r="C651" t="s">
        <v>2183</v>
      </c>
    </row>
    <row r="652" spans="1:3" x14ac:dyDescent="0.15">
      <c r="A652" t="s">
        <v>2184</v>
      </c>
      <c r="B652" t="s">
        <v>1082</v>
      </c>
      <c r="C652" t="s">
        <v>2184</v>
      </c>
    </row>
    <row r="653" spans="1:3" x14ac:dyDescent="0.15">
      <c r="A653" t="s">
        <v>2185</v>
      </c>
      <c r="B653" t="s">
        <v>2030</v>
      </c>
      <c r="C653" t="s">
        <v>2185</v>
      </c>
    </row>
    <row r="654" spans="1:3" x14ac:dyDescent="0.15">
      <c r="A654" t="s">
        <v>665</v>
      </c>
      <c r="B654" t="s">
        <v>1083</v>
      </c>
      <c r="C654" t="s">
        <v>665</v>
      </c>
    </row>
    <row r="655" spans="1:3" x14ac:dyDescent="0.15">
      <c r="A655" t="s">
        <v>1236</v>
      </c>
      <c r="B655" t="s">
        <v>2864</v>
      </c>
      <c r="C655" t="s">
        <v>1236</v>
      </c>
    </row>
    <row r="656" spans="1:3" x14ac:dyDescent="0.15">
      <c r="A656" t="s">
        <v>2186</v>
      </c>
      <c r="B656" t="s">
        <v>1086</v>
      </c>
      <c r="C656" t="s">
        <v>2186</v>
      </c>
    </row>
    <row r="657" spans="1:3" x14ac:dyDescent="0.15">
      <c r="A657" t="s">
        <v>2187</v>
      </c>
      <c r="B657" t="s">
        <v>1088</v>
      </c>
      <c r="C657" t="s">
        <v>2187</v>
      </c>
    </row>
    <row r="658" spans="1:3" x14ac:dyDescent="0.15">
      <c r="A658" t="s">
        <v>2188</v>
      </c>
      <c r="B658" t="s">
        <v>2032</v>
      </c>
      <c r="C658" t="s">
        <v>2188</v>
      </c>
    </row>
    <row r="659" spans="1:3" x14ac:dyDescent="0.15">
      <c r="A659" t="s">
        <v>2189</v>
      </c>
      <c r="B659" t="s">
        <v>1087</v>
      </c>
      <c r="C659" t="s">
        <v>2189</v>
      </c>
    </row>
    <row r="660" spans="1:3" x14ac:dyDescent="0.15">
      <c r="A660" t="s">
        <v>2190</v>
      </c>
      <c r="B660" t="s">
        <v>1091</v>
      </c>
      <c r="C660" t="s">
        <v>2190</v>
      </c>
    </row>
    <row r="661" spans="1:3" x14ac:dyDescent="0.15">
      <c r="A661" t="s">
        <v>787</v>
      </c>
      <c r="B661" t="s">
        <v>2865</v>
      </c>
      <c r="C661" t="s">
        <v>787</v>
      </c>
    </row>
    <row r="662" spans="1:3" x14ac:dyDescent="0.15">
      <c r="A662" t="s">
        <v>1269</v>
      </c>
      <c r="B662" t="s">
        <v>2866</v>
      </c>
      <c r="C662" t="s">
        <v>1269</v>
      </c>
    </row>
    <row r="663" spans="1:3" x14ac:dyDescent="0.15">
      <c r="A663" t="s">
        <v>2191</v>
      </c>
      <c r="B663" t="s">
        <v>2035</v>
      </c>
      <c r="C663" t="s">
        <v>2191</v>
      </c>
    </row>
    <row r="664" spans="1:3" x14ac:dyDescent="0.15">
      <c r="A664" t="s">
        <v>1276</v>
      </c>
      <c r="B664" t="s">
        <v>2867</v>
      </c>
      <c r="C664" t="s">
        <v>1276</v>
      </c>
    </row>
    <row r="665" spans="1:3" x14ac:dyDescent="0.15">
      <c r="A665" t="s">
        <v>2192</v>
      </c>
      <c r="B665" t="s">
        <v>2037</v>
      </c>
      <c r="C665" t="s">
        <v>2192</v>
      </c>
    </row>
    <row r="666" spans="1:3" x14ac:dyDescent="0.15">
      <c r="A666" t="s">
        <v>1279</v>
      </c>
      <c r="B666" t="s">
        <v>2868</v>
      </c>
      <c r="C666" t="s">
        <v>1279</v>
      </c>
    </row>
    <row r="667" spans="1:3" x14ac:dyDescent="0.15">
      <c r="A667" t="s">
        <v>1280</v>
      </c>
      <c r="B667" t="s">
        <v>988</v>
      </c>
      <c r="C667" t="s">
        <v>1280</v>
      </c>
    </row>
    <row r="668" spans="1:3" x14ac:dyDescent="0.15">
      <c r="A668" t="s">
        <v>2193</v>
      </c>
      <c r="B668" t="s">
        <v>2039</v>
      </c>
      <c r="C668" t="s">
        <v>2193</v>
      </c>
    </row>
    <row r="669" spans="1:3" x14ac:dyDescent="0.15">
      <c r="A669" t="s">
        <v>2194</v>
      </c>
      <c r="B669" t="s">
        <v>2040</v>
      </c>
      <c r="C669" t="s">
        <v>2194</v>
      </c>
    </row>
    <row r="670" spans="1:3" x14ac:dyDescent="0.15">
      <c r="A670" t="s">
        <v>1286</v>
      </c>
      <c r="B670" t="s">
        <v>2041</v>
      </c>
      <c r="C670" t="s">
        <v>1286</v>
      </c>
    </row>
    <row r="671" spans="1:3" x14ac:dyDescent="0.15">
      <c r="A671" t="s">
        <v>2195</v>
      </c>
      <c r="B671" t="s">
        <v>2869</v>
      </c>
      <c r="C671" t="s">
        <v>2195</v>
      </c>
    </row>
    <row r="672" spans="1:3" x14ac:dyDescent="0.15">
      <c r="A672" t="s">
        <v>2196</v>
      </c>
      <c r="B672" t="s">
        <v>1092</v>
      </c>
      <c r="C672" t="s">
        <v>2196</v>
      </c>
    </row>
    <row r="673" spans="1:3" x14ac:dyDescent="0.15">
      <c r="A673" t="s">
        <v>1285</v>
      </c>
      <c r="B673" t="s">
        <v>1094</v>
      </c>
      <c r="C673" t="s">
        <v>1285</v>
      </c>
    </row>
    <row r="674" spans="1:3" x14ac:dyDescent="0.15">
      <c r="A674" t="s">
        <v>1283</v>
      </c>
      <c r="B674" t="s">
        <v>1095</v>
      </c>
      <c r="C674" t="s">
        <v>1283</v>
      </c>
    </row>
    <row r="675" spans="1:3" x14ac:dyDescent="0.15">
      <c r="A675" t="s">
        <v>1561</v>
      </c>
      <c r="B675" t="s">
        <v>2043</v>
      </c>
      <c r="C675" t="s">
        <v>1561</v>
      </c>
    </row>
    <row r="676" spans="1:3" x14ac:dyDescent="0.15">
      <c r="A676" t="s">
        <v>2197</v>
      </c>
      <c r="B676" t="s">
        <v>1100</v>
      </c>
      <c r="C676" t="s">
        <v>2197</v>
      </c>
    </row>
    <row r="677" spans="1:3" x14ac:dyDescent="0.15">
      <c r="A677" t="s">
        <v>2198</v>
      </c>
      <c r="B677" t="s">
        <v>2870</v>
      </c>
      <c r="C677" t="s">
        <v>2198</v>
      </c>
    </row>
    <row r="678" spans="1:3" x14ac:dyDescent="0.15">
      <c r="A678" t="s">
        <v>1287</v>
      </c>
      <c r="B678" t="s">
        <v>1097</v>
      </c>
      <c r="C678" t="s">
        <v>1287</v>
      </c>
    </row>
    <row r="679" spans="1:3" x14ac:dyDescent="0.15">
      <c r="A679" t="s">
        <v>1282</v>
      </c>
      <c r="B679" t="s">
        <v>2045</v>
      </c>
      <c r="C679" t="s">
        <v>1282</v>
      </c>
    </row>
    <row r="680" spans="1:3" x14ac:dyDescent="0.15">
      <c r="A680" t="s">
        <v>1538</v>
      </c>
      <c r="B680" t="s">
        <v>1099</v>
      </c>
      <c r="C680" t="s">
        <v>1538</v>
      </c>
    </row>
    <row r="681" spans="1:3" x14ac:dyDescent="0.15">
      <c r="A681" t="s">
        <v>2199</v>
      </c>
      <c r="B681" t="s">
        <v>2046</v>
      </c>
      <c r="C681" t="s">
        <v>2199</v>
      </c>
    </row>
    <row r="682" spans="1:3" x14ac:dyDescent="0.15">
      <c r="A682" t="s">
        <v>1281</v>
      </c>
      <c r="B682" t="s">
        <v>2871</v>
      </c>
      <c r="C682" t="s">
        <v>1281</v>
      </c>
    </row>
    <row r="683" spans="1:3" x14ac:dyDescent="0.15">
      <c r="A683" t="s">
        <v>1297</v>
      </c>
      <c r="B683" t="s">
        <v>1098</v>
      </c>
      <c r="C683" t="s">
        <v>1297</v>
      </c>
    </row>
    <row r="684" spans="1:3" x14ac:dyDescent="0.15">
      <c r="A684" t="s">
        <v>2200</v>
      </c>
      <c r="B684" t="s">
        <v>1093</v>
      </c>
      <c r="C684" t="s">
        <v>2200</v>
      </c>
    </row>
    <row r="685" spans="1:3" x14ac:dyDescent="0.15">
      <c r="A685" t="s">
        <v>2201</v>
      </c>
      <c r="B685" t="s">
        <v>2048</v>
      </c>
      <c r="C685" t="s">
        <v>2201</v>
      </c>
    </row>
    <row r="686" spans="1:3" x14ac:dyDescent="0.15">
      <c r="A686" t="s">
        <v>683</v>
      </c>
      <c r="B686" t="s">
        <v>2049</v>
      </c>
      <c r="C686" t="s">
        <v>683</v>
      </c>
    </row>
    <row r="687" spans="1:3" x14ac:dyDescent="0.15">
      <c r="A687" t="s">
        <v>2202</v>
      </c>
      <c r="B687" t="s">
        <v>1691</v>
      </c>
      <c r="C687" t="s">
        <v>2202</v>
      </c>
    </row>
    <row r="688" spans="1:3" x14ac:dyDescent="0.15">
      <c r="A688" t="s">
        <v>2203</v>
      </c>
      <c r="B688" t="s">
        <v>2872</v>
      </c>
      <c r="C688" t="s">
        <v>2203</v>
      </c>
    </row>
    <row r="689" spans="1:3" x14ac:dyDescent="0.15">
      <c r="A689" t="s">
        <v>2204</v>
      </c>
      <c r="B689" t="s">
        <v>1103</v>
      </c>
      <c r="C689" t="s">
        <v>2204</v>
      </c>
    </row>
    <row r="690" spans="1:3" x14ac:dyDescent="0.15">
      <c r="A690" t="s">
        <v>2205</v>
      </c>
      <c r="B690" t="s">
        <v>1096</v>
      </c>
      <c r="C690" t="s">
        <v>2205</v>
      </c>
    </row>
    <row r="691" spans="1:3" x14ac:dyDescent="0.15">
      <c r="A691" t="s">
        <v>2206</v>
      </c>
      <c r="B691" t="s">
        <v>2051</v>
      </c>
      <c r="C691" t="s">
        <v>2206</v>
      </c>
    </row>
    <row r="692" spans="1:3" x14ac:dyDescent="0.15">
      <c r="A692" t="s">
        <v>1290</v>
      </c>
      <c r="B692" t="s">
        <v>2052</v>
      </c>
      <c r="C692" t="s">
        <v>1290</v>
      </c>
    </row>
    <row r="693" spans="1:3" x14ac:dyDescent="0.15">
      <c r="A693" t="s">
        <v>2207</v>
      </c>
      <c r="B693" t="s">
        <v>2873</v>
      </c>
      <c r="C693" t="s">
        <v>2207</v>
      </c>
    </row>
    <row r="694" spans="1:3" x14ac:dyDescent="0.15">
      <c r="A694" t="s">
        <v>2208</v>
      </c>
      <c r="B694" t="s">
        <v>2054</v>
      </c>
      <c r="C694" t="s">
        <v>2208</v>
      </c>
    </row>
    <row r="695" spans="1:3" x14ac:dyDescent="0.15">
      <c r="A695" t="s">
        <v>2209</v>
      </c>
      <c r="B695" t="s">
        <v>2055</v>
      </c>
      <c r="C695" t="s">
        <v>2209</v>
      </c>
    </row>
    <row r="696" spans="1:3" x14ac:dyDescent="0.15">
      <c r="A696" t="s">
        <v>2210</v>
      </c>
      <c r="B696" t="s">
        <v>1104</v>
      </c>
      <c r="C696" t="s">
        <v>2210</v>
      </c>
    </row>
    <row r="697" spans="1:3" x14ac:dyDescent="0.15">
      <c r="A697" t="s">
        <v>2211</v>
      </c>
      <c r="B697" t="s">
        <v>1791</v>
      </c>
      <c r="C697" t="s">
        <v>2211</v>
      </c>
    </row>
    <row r="698" spans="1:3" x14ac:dyDescent="0.15">
      <c r="A698" t="s">
        <v>745</v>
      </c>
      <c r="B698" t="s">
        <v>1692</v>
      </c>
      <c r="C698" t="s">
        <v>745</v>
      </c>
    </row>
    <row r="699" spans="1:3" x14ac:dyDescent="0.15">
      <c r="A699" t="s">
        <v>1293</v>
      </c>
      <c r="B699" t="s">
        <v>2056</v>
      </c>
      <c r="C699" t="s">
        <v>1293</v>
      </c>
    </row>
    <row r="700" spans="1:3" x14ac:dyDescent="0.15">
      <c r="A700" t="s">
        <v>2212</v>
      </c>
      <c r="B700" t="s">
        <v>2874</v>
      </c>
      <c r="C700" t="s">
        <v>2212</v>
      </c>
    </row>
    <row r="701" spans="1:3" x14ac:dyDescent="0.15">
      <c r="A701" t="s">
        <v>1292</v>
      </c>
      <c r="B701" t="s">
        <v>2058</v>
      </c>
      <c r="C701" t="s">
        <v>1292</v>
      </c>
    </row>
    <row r="702" spans="1:3" x14ac:dyDescent="0.15">
      <c r="A702" t="s">
        <v>1563</v>
      </c>
      <c r="B702" t="s">
        <v>1106</v>
      </c>
      <c r="C702" t="s">
        <v>1563</v>
      </c>
    </row>
    <row r="703" spans="1:3" x14ac:dyDescent="0.15">
      <c r="A703" t="s">
        <v>1295</v>
      </c>
      <c r="B703" t="s">
        <v>2875</v>
      </c>
      <c r="C703" t="s">
        <v>1295</v>
      </c>
    </row>
    <row r="704" spans="1:3" x14ac:dyDescent="0.15">
      <c r="A704" t="s">
        <v>1306</v>
      </c>
      <c r="B704" t="s">
        <v>1107</v>
      </c>
      <c r="C704" t="s">
        <v>1306</v>
      </c>
    </row>
    <row r="705" spans="1:3" x14ac:dyDescent="0.15">
      <c r="A705" t="s">
        <v>2213</v>
      </c>
      <c r="B705" t="s">
        <v>2060</v>
      </c>
      <c r="C705" t="s">
        <v>2213</v>
      </c>
    </row>
    <row r="706" spans="1:3" x14ac:dyDescent="0.15">
      <c r="A706" t="s">
        <v>2214</v>
      </c>
      <c r="B706" t="s">
        <v>2876</v>
      </c>
      <c r="C706" t="s">
        <v>2214</v>
      </c>
    </row>
    <row r="707" spans="1:3" x14ac:dyDescent="0.15">
      <c r="A707" t="s">
        <v>2215</v>
      </c>
      <c r="B707" t="s">
        <v>1112</v>
      </c>
      <c r="C707" t="s">
        <v>2215</v>
      </c>
    </row>
    <row r="708" spans="1:3" x14ac:dyDescent="0.15">
      <c r="A708" t="s">
        <v>2216</v>
      </c>
      <c r="B708" t="s">
        <v>2877</v>
      </c>
      <c r="C708" t="s">
        <v>2216</v>
      </c>
    </row>
    <row r="709" spans="1:3" x14ac:dyDescent="0.15">
      <c r="A709" t="s">
        <v>2217</v>
      </c>
      <c r="B709" t="s">
        <v>1113</v>
      </c>
      <c r="C709" t="s">
        <v>2217</v>
      </c>
    </row>
    <row r="710" spans="1:3" x14ac:dyDescent="0.15">
      <c r="A710" t="s">
        <v>2218</v>
      </c>
      <c r="B710" t="s">
        <v>2063</v>
      </c>
      <c r="C710" t="s">
        <v>2218</v>
      </c>
    </row>
    <row r="711" spans="1:3" x14ac:dyDescent="0.15">
      <c r="A711" t="s">
        <v>2219</v>
      </c>
      <c r="B711" t="s">
        <v>2878</v>
      </c>
      <c r="C711" t="s">
        <v>2219</v>
      </c>
    </row>
    <row r="712" spans="1:3" x14ac:dyDescent="0.15">
      <c r="A712" t="s">
        <v>1298</v>
      </c>
      <c r="B712" t="s">
        <v>1114</v>
      </c>
      <c r="C712" t="s">
        <v>1298</v>
      </c>
    </row>
    <row r="713" spans="1:3" x14ac:dyDescent="0.15">
      <c r="A713" t="s">
        <v>1300</v>
      </c>
      <c r="B713" t="s">
        <v>2879</v>
      </c>
      <c r="C713" t="s">
        <v>1300</v>
      </c>
    </row>
    <row r="714" spans="1:3" x14ac:dyDescent="0.15">
      <c r="A714" t="s">
        <v>2220</v>
      </c>
      <c r="B714" t="s">
        <v>982</v>
      </c>
      <c r="C714" t="s">
        <v>2220</v>
      </c>
    </row>
    <row r="715" spans="1:3" x14ac:dyDescent="0.15">
      <c r="A715" t="s">
        <v>680</v>
      </c>
      <c r="B715" t="s">
        <v>2880</v>
      </c>
      <c r="C715" t="s">
        <v>680</v>
      </c>
    </row>
    <row r="716" spans="1:3" x14ac:dyDescent="0.15">
      <c r="A716" t="s">
        <v>2221</v>
      </c>
      <c r="B716" t="s">
        <v>2881</v>
      </c>
      <c r="C716" t="s">
        <v>2221</v>
      </c>
    </row>
    <row r="717" spans="1:3" x14ac:dyDescent="0.15">
      <c r="A717" t="s">
        <v>2222</v>
      </c>
      <c r="B717" t="s">
        <v>1116</v>
      </c>
      <c r="C717" t="s">
        <v>2222</v>
      </c>
    </row>
    <row r="718" spans="1:3" x14ac:dyDescent="0.15">
      <c r="A718" t="s">
        <v>1307</v>
      </c>
      <c r="B718" t="s">
        <v>1115</v>
      </c>
      <c r="C718" t="s">
        <v>1307</v>
      </c>
    </row>
    <row r="719" spans="1:3" x14ac:dyDescent="0.15">
      <c r="A719" t="s">
        <v>2223</v>
      </c>
      <c r="B719" t="s">
        <v>2069</v>
      </c>
      <c r="C719" t="s">
        <v>2223</v>
      </c>
    </row>
    <row r="720" spans="1:3" x14ac:dyDescent="0.15">
      <c r="A720" t="s">
        <v>2224</v>
      </c>
      <c r="B720" t="s">
        <v>2882</v>
      </c>
      <c r="C720" t="s">
        <v>2224</v>
      </c>
    </row>
    <row r="721" spans="1:3" x14ac:dyDescent="0.15">
      <c r="A721" t="s">
        <v>2225</v>
      </c>
      <c r="B721" t="s">
        <v>2071</v>
      </c>
      <c r="C721" t="s">
        <v>2225</v>
      </c>
    </row>
    <row r="722" spans="1:3" x14ac:dyDescent="0.15">
      <c r="A722" t="s">
        <v>2226</v>
      </c>
      <c r="B722" t="s">
        <v>2072</v>
      </c>
      <c r="C722" t="s">
        <v>2226</v>
      </c>
    </row>
    <row r="723" spans="1:3" x14ac:dyDescent="0.15">
      <c r="A723" t="s">
        <v>2227</v>
      </c>
      <c r="B723" t="s">
        <v>2073</v>
      </c>
      <c r="C723" t="s">
        <v>2227</v>
      </c>
    </row>
    <row r="724" spans="1:3" x14ac:dyDescent="0.15">
      <c r="A724" t="s">
        <v>2228</v>
      </c>
      <c r="B724" t="s">
        <v>1105</v>
      </c>
      <c r="C724" t="s">
        <v>2228</v>
      </c>
    </row>
    <row r="725" spans="1:3" x14ac:dyDescent="0.15">
      <c r="A725" t="s">
        <v>2229</v>
      </c>
      <c r="B725" t="s">
        <v>2074</v>
      </c>
      <c r="C725" t="s">
        <v>2229</v>
      </c>
    </row>
    <row r="726" spans="1:3" x14ac:dyDescent="0.15">
      <c r="A726" t="s">
        <v>2230</v>
      </c>
      <c r="B726" t="s">
        <v>2075</v>
      </c>
      <c r="C726" t="s">
        <v>2230</v>
      </c>
    </row>
    <row r="727" spans="1:3" x14ac:dyDescent="0.15">
      <c r="A727" t="s">
        <v>2231</v>
      </c>
      <c r="B727" t="s">
        <v>2883</v>
      </c>
      <c r="C727" t="s">
        <v>2231</v>
      </c>
    </row>
    <row r="728" spans="1:3" x14ac:dyDescent="0.15">
      <c r="A728" t="s">
        <v>2232</v>
      </c>
      <c r="B728" t="s">
        <v>2884</v>
      </c>
      <c r="C728" t="s">
        <v>2232</v>
      </c>
    </row>
    <row r="729" spans="1:3" x14ac:dyDescent="0.15">
      <c r="A729" t="s">
        <v>2233</v>
      </c>
      <c r="B729" t="s">
        <v>2885</v>
      </c>
      <c r="C729" t="s">
        <v>2233</v>
      </c>
    </row>
    <row r="730" spans="1:3" x14ac:dyDescent="0.15">
      <c r="A730" t="s">
        <v>2234</v>
      </c>
      <c r="B730" t="s">
        <v>1111</v>
      </c>
      <c r="C730" t="s">
        <v>2234</v>
      </c>
    </row>
    <row r="731" spans="1:3" x14ac:dyDescent="0.15">
      <c r="A731" t="s">
        <v>1312</v>
      </c>
      <c r="B731" t="s">
        <v>1119</v>
      </c>
      <c r="C731" t="s">
        <v>1312</v>
      </c>
    </row>
    <row r="732" spans="1:3" x14ac:dyDescent="0.15">
      <c r="A732" t="s">
        <v>2235</v>
      </c>
      <c r="B732" t="s">
        <v>1480</v>
      </c>
      <c r="C732" t="s">
        <v>2235</v>
      </c>
    </row>
    <row r="733" spans="1:3" x14ac:dyDescent="0.15">
      <c r="A733" t="s">
        <v>2236</v>
      </c>
      <c r="B733" t="s">
        <v>2079</v>
      </c>
      <c r="C733" t="s">
        <v>2236</v>
      </c>
    </row>
    <row r="734" spans="1:3" x14ac:dyDescent="0.15">
      <c r="A734" t="s">
        <v>2237</v>
      </c>
      <c r="B734" t="s">
        <v>2080</v>
      </c>
      <c r="C734" t="s">
        <v>2237</v>
      </c>
    </row>
    <row r="735" spans="1:3" x14ac:dyDescent="0.15">
      <c r="A735" t="s">
        <v>2238</v>
      </c>
      <c r="B735" t="s">
        <v>2081</v>
      </c>
      <c r="C735" t="s">
        <v>2238</v>
      </c>
    </row>
    <row r="736" spans="1:3" x14ac:dyDescent="0.15">
      <c r="A736" t="s">
        <v>2239</v>
      </c>
      <c r="B736" t="s">
        <v>2082</v>
      </c>
      <c r="C736" t="s">
        <v>2239</v>
      </c>
    </row>
    <row r="737" spans="1:3" x14ac:dyDescent="0.15">
      <c r="A737" t="s">
        <v>1308</v>
      </c>
      <c r="B737" t="s">
        <v>1120</v>
      </c>
      <c r="C737" t="s">
        <v>1308</v>
      </c>
    </row>
    <row r="738" spans="1:3" x14ac:dyDescent="0.15">
      <c r="A738" t="s">
        <v>2240</v>
      </c>
      <c r="B738" t="s">
        <v>1123</v>
      </c>
      <c r="C738" t="s">
        <v>2240</v>
      </c>
    </row>
    <row r="739" spans="1:3" x14ac:dyDescent="0.15">
      <c r="A739" t="s">
        <v>2241</v>
      </c>
      <c r="B739" t="s">
        <v>2083</v>
      </c>
      <c r="C739" t="s">
        <v>2241</v>
      </c>
    </row>
    <row r="740" spans="1:3" x14ac:dyDescent="0.15">
      <c r="A740" t="s">
        <v>2242</v>
      </c>
      <c r="B740" t="s">
        <v>2084</v>
      </c>
      <c r="C740" t="s">
        <v>2242</v>
      </c>
    </row>
    <row r="741" spans="1:3" x14ac:dyDescent="0.15">
      <c r="A741" t="s">
        <v>1313</v>
      </c>
      <c r="B741" t="s">
        <v>2085</v>
      </c>
      <c r="C741" t="s">
        <v>1313</v>
      </c>
    </row>
    <row r="742" spans="1:3" x14ac:dyDescent="0.15">
      <c r="A742" t="s">
        <v>2243</v>
      </c>
      <c r="B742" t="s">
        <v>1124</v>
      </c>
      <c r="C742" t="s">
        <v>2243</v>
      </c>
    </row>
    <row r="743" spans="1:3" x14ac:dyDescent="0.15">
      <c r="A743" t="s">
        <v>2244</v>
      </c>
      <c r="B743" t="s">
        <v>1118</v>
      </c>
      <c r="C743" t="s">
        <v>2244</v>
      </c>
    </row>
    <row r="744" spans="1:3" x14ac:dyDescent="0.15">
      <c r="A744" t="s">
        <v>1314</v>
      </c>
      <c r="B744" t="s">
        <v>1117</v>
      </c>
      <c r="C744" t="s">
        <v>1314</v>
      </c>
    </row>
    <row r="745" spans="1:3" x14ac:dyDescent="0.15">
      <c r="A745" t="s">
        <v>660</v>
      </c>
      <c r="B745" t="s">
        <v>2087</v>
      </c>
      <c r="C745" t="s">
        <v>660</v>
      </c>
    </row>
    <row r="746" spans="1:3" x14ac:dyDescent="0.15">
      <c r="A746" t="s">
        <v>659</v>
      </c>
      <c r="B746" t="s">
        <v>1126</v>
      </c>
      <c r="C746" t="s">
        <v>659</v>
      </c>
    </row>
    <row r="747" spans="1:3" x14ac:dyDescent="0.15">
      <c r="A747" t="s">
        <v>2245</v>
      </c>
      <c r="B747" t="s">
        <v>1136</v>
      </c>
      <c r="C747" t="s">
        <v>2245</v>
      </c>
    </row>
    <row r="748" spans="1:3" x14ac:dyDescent="0.15">
      <c r="A748" t="s">
        <v>2246</v>
      </c>
      <c r="B748" t="s">
        <v>1125</v>
      </c>
      <c r="C748" t="s">
        <v>2246</v>
      </c>
    </row>
    <row r="749" spans="1:3" x14ac:dyDescent="0.15">
      <c r="A749" t="s">
        <v>2247</v>
      </c>
      <c r="B749" t="s">
        <v>1705</v>
      </c>
      <c r="C749" t="s">
        <v>2247</v>
      </c>
    </row>
    <row r="750" spans="1:3" x14ac:dyDescent="0.15">
      <c r="A750" t="s">
        <v>1662</v>
      </c>
      <c r="B750" t="s">
        <v>1135</v>
      </c>
      <c r="C750" t="s">
        <v>1662</v>
      </c>
    </row>
    <row r="751" spans="1:3" x14ac:dyDescent="0.15">
      <c r="A751" t="s">
        <v>2248</v>
      </c>
      <c r="B751" t="s">
        <v>1128</v>
      </c>
      <c r="C751" t="s">
        <v>2248</v>
      </c>
    </row>
    <row r="752" spans="1:3" x14ac:dyDescent="0.15">
      <c r="A752" t="s">
        <v>2249</v>
      </c>
      <c r="B752" t="s">
        <v>2886</v>
      </c>
      <c r="C752" t="s">
        <v>2249</v>
      </c>
    </row>
    <row r="753" spans="1:3" x14ac:dyDescent="0.15">
      <c r="A753" t="s">
        <v>2250</v>
      </c>
      <c r="B753" t="s">
        <v>1127</v>
      </c>
      <c r="C753" t="s">
        <v>2250</v>
      </c>
    </row>
    <row r="754" spans="1:3" x14ac:dyDescent="0.15">
      <c r="A754" t="s">
        <v>2251</v>
      </c>
      <c r="B754" t="s">
        <v>1131</v>
      </c>
      <c r="C754" t="s">
        <v>2251</v>
      </c>
    </row>
    <row r="755" spans="1:3" x14ac:dyDescent="0.15">
      <c r="A755" t="s">
        <v>2252</v>
      </c>
      <c r="B755" t="s">
        <v>1774</v>
      </c>
      <c r="C755" t="s">
        <v>2252</v>
      </c>
    </row>
    <row r="756" spans="1:3" x14ac:dyDescent="0.15">
      <c r="A756" t="s">
        <v>2253</v>
      </c>
      <c r="B756" t="s">
        <v>2887</v>
      </c>
      <c r="C756" t="s">
        <v>2253</v>
      </c>
    </row>
    <row r="757" spans="1:3" x14ac:dyDescent="0.15">
      <c r="A757" t="s">
        <v>2254</v>
      </c>
      <c r="B757" t="s">
        <v>1134</v>
      </c>
      <c r="C757" t="s">
        <v>2254</v>
      </c>
    </row>
    <row r="758" spans="1:3" x14ac:dyDescent="0.15">
      <c r="A758" t="s">
        <v>2255</v>
      </c>
      <c r="B758" t="s">
        <v>1138</v>
      </c>
      <c r="C758" t="s">
        <v>2255</v>
      </c>
    </row>
    <row r="759" spans="1:3" x14ac:dyDescent="0.15">
      <c r="A759" t="s">
        <v>2256</v>
      </c>
      <c r="B759" t="s">
        <v>1133</v>
      </c>
      <c r="C759" t="s">
        <v>2256</v>
      </c>
    </row>
    <row r="760" spans="1:3" x14ac:dyDescent="0.15">
      <c r="A760" t="s">
        <v>2257</v>
      </c>
      <c r="B760" t="s">
        <v>1139</v>
      </c>
      <c r="C760" t="s">
        <v>2257</v>
      </c>
    </row>
    <row r="761" spans="1:3" x14ac:dyDescent="0.15">
      <c r="A761" t="s">
        <v>2258</v>
      </c>
      <c r="B761" t="s">
        <v>2093</v>
      </c>
      <c r="C761" t="s">
        <v>2258</v>
      </c>
    </row>
    <row r="762" spans="1:3" x14ac:dyDescent="0.15">
      <c r="A762" t="s">
        <v>2259</v>
      </c>
      <c r="B762" t="s">
        <v>1149</v>
      </c>
      <c r="C762" t="s">
        <v>2259</v>
      </c>
    </row>
    <row r="763" spans="1:3" x14ac:dyDescent="0.15">
      <c r="A763" t="s">
        <v>2260</v>
      </c>
      <c r="B763" t="s">
        <v>1143</v>
      </c>
      <c r="C763" t="s">
        <v>2260</v>
      </c>
    </row>
    <row r="764" spans="1:3" x14ac:dyDescent="0.15">
      <c r="A764" t="s">
        <v>2261</v>
      </c>
      <c r="B764" t="s">
        <v>2094</v>
      </c>
      <c r="C764" t="s">
        <v>2261</v>
      </c>
    </row>
    <row r="765" spans="1:3" x14ac:dyDescent="0.15">
      <c r="A765" t="s">
        <v>1571</v>
      </c>
      <c r="B765" t="s">
        <v>1151</v>
      </c>
      <c r="C765" t="s">
        <v>1571</v>
      </c>
    </row>
    <row r="766" spans="1:3" x14ac:dyDescent="0.15">
      <c r="A766" t="s">
        <v>2262</v>
      </c>
      <c r="B766" t="s">
        <v>2095</v>
      </c>
      <c r="C766" t="s">
        <v>2262</v>
      </c>
    </row>
    <row r="767" spans="1:3" x14ac:dyDescent="0.15">
      <c r="A767" t="s">
        <v>1318</v>
      </c>
      <c r="B767" t="s">
        <v>2888</v>
      </c>
      <c r="C767" t="s">
        <v>1318</v>
      </c>
    </row>
    <row r="768" spans="1:3" x14ac:dyDescent="0.15">
      <c r="A768" t="s">
        <v>2263</v>
      </c>
      <c r="B768" t="s">
        <v>1140</v>
      </c>
      <c r="C768" t="s">
        <v>2263</v>
      </c>
    </row>
    <row r="769" spans="1:3" x14ac:dyDescent="0.15">
      <c r="A769" t="s">
        <v>2264</v>
      </c>
      <c r="B769" t="s">
        <v>2097</v>
      </c>
      <c r="C769" t="s">
        <v>2264</v>
      </c>
    </row>
    <row r="770" spans="1:3" x14ac:dyDescent="0.15">
      <c r="A770" t="s">
        <v>2265</v>
      </c>
      <c r="B770" t="s">
        <v>1772</v>
      </c>
      <c r="C770" t="s">
        <v>2265</v>
      </c>
    </row>
    <row r="771" spans="1:3" x14ac:dyDescent="0.15">
      <c r="A771" t="s">
        <v>1322</v>
      </c>
      <c r="B771" t="s">
        <v>1147</v>
      </c>
      <c r="C771" t="s">
        <v>1322</v>
      </c>
    </row>
    <row r="772" spans="1:3" x14ac:dyDescent="0.15">
      <c r="A772" t="s">
        <v>2266</v>
      </c>
      <c r="B772" t="s">
        <v>1141</v>
      </c>
      <c r="C772" t="s">
        <v>2266</v>
      </c>
    </row>
    <row r="773" spans="1:3" x14ac:dyDescent="0.15">
      <c r="A773" t="s">
        <v>2267</v>
      </c>
      <c r="B773" t="s">
        <v>1142</v>
      </c>
      <c r="C773" t="s">
        <v>2267</v>
      </c>
    </row>
    <row r="774" spans="1:3" x14ac:dyDescent="0.15">
      <c r="A774" t="s">
        <v>1325</v>
      </c>
      <c r="B774" t="s">
        <v>2099</v>
      </c>
      <c r="C774" t="s">
        <v>1325</v>
      </c>
    </row>
    <row r="775" spans="1:3" x14ac:dyDescent="0.15">
      <c r="A775" t="s">
        <v>2268</v>
      </c>
      <c r="B775" t="s">
        <v>1153</v>
      </c>
      <c r="C775" t="s">
        <v>2268</v>
      </c>
    </row>
    <row r="776" spans="1:3" x14ac:dyDescent="0.15">
      <c r="A776" t="s">
        <v>2269</v>
      </c>
      <c r="B776" t="s">
        <v>1144</v>
      </c>
      <c r="C776" t="s">
        <v>2269</v>
      </c>
    </row>
    <row r="777" spans="1:3" x14ac:dyDescent="0.15">
      <c r="A777" t="s">
        <v>1336</v>
      </c>
      <c r="B777" t="s">
        <v>1155</v>
      </c>
      <c r="C777" t="s">
        <v>1336</v>
      </c>
    </row>
    <row r="778" spans="1:3" x14ac:dyDescent="0.15">
      <c r="A778" t="s">
        <v>2270</v>
      </c>
      <c r="B778" t="s">
        <v>1146</v>
      </c>
      <c r="C778" t="s">
        <v>2270</v>
      </c>
    </row>
    <row r="779" spans="1:3" x14ac:dyDescent="0.15">
      <c r="A779" t="s">
        <v>1329</v>
      </c>
      <c r="B779" t="s">
        <v>1154</v>
      </c>
      <c r="C779" t="s">
        <v>1329</v>
      </c>
    </row>
    <row r="780" spans="1:3" x14ac:dyDescent="0.15">
      <c r="A780" t="s">
        <v>2271</v>
      </c>
      <c r="B780" t="s">
        <v>1122</v>
      </c>
      <c r="C780" t="s">
        <v>2271</v>
      </c>
    </row>
    <row r="781" spans="1:3" x14ac:dyDescent="0.15">
      <c r="A781" t="s">
        <v>2272</v>
      </c>
      <c r="B781" t="s">
        <v>1145</v>
      </c>
      <c r="C781" t="s">
        <v>2272</v>
      </c>
    </row>
    <row r="782" spans="1:3" x14ac:dyDescent="0.15">
      <c r="A782" t="s">
        <v>1320</v>
      </c>
      <c r="B782" t="s">
        <v>1161</v>
      </c>
      <c r="C782" t="s">
        <v>1320</v>
      </c>
    </row>
    <row r="783" spans="1:3" x14ac:dyDescent="0.15">
      <c r="A783" t="s">
        <v>2273</v>
      </c>
      <c r="B783" t="s">
        <v>2102</v>
      </c>
      <c r="C783" t="s">
        <v>2273</v>
      </c>
    </row>
    <row r="784" spans="1:3" x14ac:dyDescent="0.15">
      <c r="A784" t="s">
        <v>2274</v>
      </c>
      <c r="B784" t="s">
        <v>849</v>
      </c>
      <c r="C784" t="s">
        <v>2274</v>
      </c>
    </row>
    <row r="785" spans="1:3" x14ac:dyDescent="0.15">
      <c r="A785" t="s">
        <v>2275</v>
      </c>
      <c r="B785" t="s">
        <v>1158</v>
      </c>
      <c r="C785" t="s">
        <v>2275</v>
      </c>
    </row>
    <row r="786" spans="1:3" x14ac:dyDescent="0.15">
      <c r="A786" t="s">
        <v>2276</v>
      </c>
      <c r="B786" t="s">
        <v>2889</v>
      </c>
      <c r="C786" t="s">
        <v>2276</v>
      </c>
    </row>
    <row r="787" spans="1:3" x14ac:dyDescent="0.15">
      <c r="A787" t="s">
        <v>1534</v>
      </c>
      <c r="B787" t="s">
        <v>1170</v>
      </c>
      <c r="C787" t="s">
        <v>1534</v>
      </c>
    </row>
    <row r="788" spans="1:3" x14ac:dyDescent="0.15">
      <c r="A788" t="s">
        <v>2277</v>
      </c>
      <c r="B788" t="s">
        <v>1160</v>
      </c>
      <c r="C788" t="s">
        <v>2277</v>
      </c>
    </row>
    <row r="789" spans="1:3" x14ac:dyDescent="0.15">
      <c r="A789" t="s">
        <v>2278</v>
      </c>
      <c r="B789" t="s">
        <v>1169</v>
      </c>
      <c r="C789" t="s">
        <v>2278</v>
      </c>
    </row>
    <row r="790" spans="1:3" x14ac:dyDescent="0.15">
      <c r="A790" t="s">
        <v>2279</v>
      </c>
      <c r="B790" t="s">
        <v>1171</v>
      </c>
      <c r="C790" t="s">
        <v>2279</v>
      </c>
    </row>
    <row r="791" spans="1:3" x14ac:dyDescent="0.15">
      <c r="A791" t="s">
        <v>2280</v>
      </c>
      <c r="B791" t="s">
        <v>1148</v>
      </c>
      <c r="C791" t="s">
        <v>2280</v>
      </c>
    </row>
    <row r="792" spans="1:3" x14ac:dyDescent="0.15">
      <c r="A792" t="s">
        <v>2281</v>
      </c>
      <c r="B792" t="s">
        <v>1157</v>
      </c>
      <c r="C792" t="s">
        <v>2281</v>
      </c>
    </row>
    <row r="793" spans="1:3" x14ac:dyDescent="0.15">
      <c r="A793" t="s">
        <v>1332</v>
      </c>
      <c r="B793" t="s">
        <v>2104</v>
      </c>
      <c r="C793" t="s">
        <v>1332</v>
      </c>
    </row>
    <row r="794" spans="1:3" x14ac:dyDescent="0.15">
      <c r="A794" t="s">
        <v>1513</v>
      </c>
      <c r="B794" t="s">
        <v>1175</v>
      </c>
      <c r="C794" t="s">
        <v>1513</v>
      </c>
    </row>
    <row r="795" spans="1:3" x14ac:dyDescent="0.15">
      <c r="A795" t="s">
        <v>2282</v>
      </c>
      <c r="B795" t="s">
        <v>1164</v>
      </c>
      <c r="C795" t="s">
        <v>2282</v>
      </c>
    </row>
    <row r="796" spans="1:3" x14ac:dyDescent="0.15">
      <c r="A796" t="s">
        <v>2283</v>
      </c>
      <c r="B796" t="s">
        <v>1159</v>
      </c>
      <c r="C796" t="s">
        <v>2283</v>
      </c>
    </row>
    <row r="797" spans="1:3" x14ac:dyDescent="0.15">
      <c r="A797" t="s">
        <v>2284</v>
      </c>
      <c r="B797" t="s">
        <v>1172</v>
      </c>
      <c r="C797" t="s">
        <v>2284</v>
      </c>
    </row>
    <row r="798" spans="1:3" x14ac:dyDescent="0.15">
      <c r="A798" t="s">
        <v>2285</v>
      </c>
      <c r="B798" t="s">
        <v>2105</v>
      </c>
      <c r="C798" t="s">
        <v>2285</v>
      </c>
    </row>
    <row r="799" spans="1:3" x14ac:dyDescent="0.15">
      <c r="A799" t="s">
        <v>1585</v>
      </c>
      <c r="B799" t="s">
        <v>2106</v>
      </c>
      <c r="C799" t="s">
        <v>1585</v>
      </c>
    </row>
    <row r="800" spans="1:3" x14ac:dyDescent="0.15">
      <c r="A800" t="s">
        <v>1542</v>
      </c>
      <c r="B800" t="s">
        <v>1167</v>
      </c>
      <c r="C800" t="s">
        <v>1542</v>
      </c>
    </row>
    <row r="801" spans="1:3" x14ac:dyDescent="0.15">
      <c r="A801" t="s">
        <v>2286</v>
      </c>
      <c r="B801" t="s">
        <v>1156</v>
      </c>
      <c r="C801" t="s">
        <v>2286</v>
      </c>
    </row>
    <row r="802" spans="1:3" x14ac:dyDescent="0.15">
      <c r="A802" t="s">
        <v>2287</v>
      </c>
      <c r="B802" t="s">
        <v>2107</v>
      </c>
      <c r="C802" t="s">
        <v>2287</v>
      </c>
    </row>
    <row r="803" spans="1:3" x14ac:dyDescent="0.15">
      <c r="A803" t="s">
        <v>2288</v>
      </c>
      <c r="B803" t="s">
        <v>1173</v>
      </c>
      <c r="C803" t="s">
        <v>2288</v>
      </c>
    </row>
    <row r="804" spans="1:3" x14ac:dyDescent="0.15">
      <c r="A804" t="s">
        <v>2289</v>
      </c>
      <c r="B804" t="s">
        <v>1165</v>
      </c>
      <c r="C804" t="s">
        <v>2289</v>
      </c>
    </row>
    <row r="805" spans="1:3" x14ac:dyDescent="0.15">
      <c r="A805" t="s">
        <v>2290</v>
      </c>
      <c r="B805" t="s">
        <v>2108</v>
      </c>
      <c r="C805" t="s">
        <v>2290</v>
      </c>
    </row>
    <row r="806" spans="1:3" x14ac:dyDescent="0.15">
      <c r="A806" t="s">
        <v>1547</v>
      </c>
      <c r="B806" t="s">
        <v>1162</v>
      </c>
      <c r="C806" t="s">
        <v>1547</v>
      </c>
    </row>
    <row r="807" spans="1:3" x14ac:dyDescent="0.15">
      <c r="A807" t="s">
        <v>1337</v>
      </c>
      <c r="B807" t="s">
        <v>2890</v>
      </c>
      <c r="C807" t="s">
        <v>1337</v>
      </c>
    </row>
    <row r="808" spans="1:3" x14ac:dyDescent="0.15">
      <c r="A808" t="s">
        <v>1342</v>
      </c>
      <c r="B808" t="s">
        <v>1163</v>
      </c>
      <c r="C808" t="s">
        <v>1342</v>
      </c>
    </row>
    <row r="809" spans="1:3" x14ac:dyDescent="0.15">
      <c r="A809" t="s">
        <v>2291</v>
      </c>
      <c r="B809" t="s">
        <v>1176</v>
      </c>
      <c r="C809" t="s">
        <v>2291</v>
      </c>
    </row>
    <row r="810" spans="1:3" x14ac:dyDescent="0.15">
      <c r="A810" t="s">
        <v>1340</v>
      </c>
      <c r="B810" t="s">
        <v>1178</v>
      </c>
      <c r="C810" t="s">
        <v>1340</v>
      </c>
    </row>
    <row r="811" spans="1:3" x14ac:dyDescent="0.15">
      <c r="A811" t="s">
        <v>2292</v>
      </c>
      <c r="B811" t="s">
        <v>1168</v>
      </c>
      <c r="C811" t="s">
        <v>2292</v>
      </c>
    </row>
    <row r="812" spans="1:3" x14ac:dyDescent="0.15">
      <c r="A812" t="s">
        <v>1343</v>
      </c>
      <c r="B812" t="s">
        <v>1177</v>
      </c>
      <c r="C812" t="s">
        <v>1343</v>
      </c>
    </row>
    <row r="813" spans="1:3" x14ac:dyDescent="0.15">
      <c r="A813" t="s">
        <v>2293</v>
      </c>
      <c r="B813" t="s">
        <v>1174</v>
      </c>
      <c r="C813" t="s">
        <v>2293</v>
      </c>
    </row>
    <row r="814" spans="1:3" x14ac:dyDescent="0.15">
      <c r="A814" t="s">
        <v>2294</v>
      </c>
      <c r="B814" t="s">
        <v>1180</v>
      </c>
      <c r="C814" t="s">
        <v>2294</v>
      </c>
    </row>
    <row r="815" spans="1:3" x14ac:dyDescent="0.15">
      <c r="A815" t="s">
        <v>1345</v>
      </c>
      <c r="B815" t="s">
        <v>1182</v>
      </c>
      <c r="C815" t="s">
        <v>1345</v>
      </c>
    </row>
    <row r="816" spans="1:3" x14ac:dyDescent="0.15">
      <c r="A816" t="s">
        <v>2295</v>
      </c>
      <c r="B816" t="s">
        <v>1179</v>
      </c>
      <c r="C816" t="s">
        <v>2295</v>
      </c>
    </row>
    <row r="817" spans="1:3" x14ac:dyDescent="0.15">
      <c r="A817" t="s">
        <v>2296</v>
      </c>
      <c r="B817" t="s">
        <v>1181</v>
      </c>
      <c r="C817" t="s">
        <v>2296</v>
      </c>
    </row>
    <row r="818" spans="1:3" x14ac:dyDescent="0.15">
      <c r="A818" t="s">
        <v>2297</v>
      </c>
      <c r="B818" t="s">
        <v>1183</v>
      </c>
      <c r="C818" t="s">
        <v>2297</v>
      </c>
    </row>
    <row r="819" spans="1:3" x14ac:dyDescent="0.15">
      <c r="A819" t="s">
        <v>2298</v>
      </c>
      <c r="B819" t="s">
        <v>1185</v>
      </c>
      <c r="C819" t="s">
        <v>2298</v>
      </c>
    </row>
    <row r="820" spans="1:3" x14ac:dyDescent="0.15">
      <c r="A820" t="s">
        <v>2299</v>
      </c>
      <c r="B820" t="s">
        <v>1186</v>
      </c>
      <c r="C820" t="s">
        <v>2299</v>
      </c>
    </row>
    <row r="821" spans="1:3" x14ac:dyDescent="0.15">
      <c r="A821" t="s">
        <v>2300</v>
      </c>
      <c r="B821" t="s">
        <v>1150</v>
      </c>
      <c r="C821" t="s">
        <v>2300</v>
      </c>
    </row>
    <row r="822" spans="1:3" x14ac:dyDescent="0.15">
      <c r="A822" t="s">
        <v>2301</v>
      </c>
      <c r="B822" t="s">
        <v>1189</v>
      </c>
      <c r="C822" t="s">
        <v>2301</v>
      </c>
    </row>
    <row r="823" spans="1:3" x14ac:dyDescent="0.15">
      <c r="A823" t="s">
        <v>2302</v>
      </c>
      <c r="B823" t="s">
        <v>2891</v>
      </c>
      <c r="C823" t="s">
        <v>2302</v>
      </c>
    </row>
    <row r="824" spans="1:3" x14ac:dyDescent="0.15">
      <c r="A824" t="s">
        <v>2303</v>
      </c>
      <c r="B824" t="s">
        <v>2892</v>
      </c>
      <c r="C824" t="s">
        <v>2303</v>
      </c>
    </row>
    <row r="825" spans="1:3" x14ac:dyDescent="0.15">
      <c r="A825" t="s">
        <v>2304</v>
      </c>
      <c r="B825" t="s">
        <v>2893</v>
      </c>
      <c r="C825" t="s">
        <v>2304</v>
      </c>
    </row>
    <row r="826" spans="1:3" x14ac:dyDescent="0.15">
      <c r="A826" t="s">
        <v>2305</v>
      </c>
      <c r="B826" t="s">
        <v>2894</v>
      </c>
      <c r="C826" t="s">
        <v>2305</v>
      </c>
    </row>
    <row r="827" spans="1:3" x14ac:dyDescent="0.15">
      <c r="A827" t="s">
        <v>2306</v>
      </c>
      <c r="B827" t="s">
        <v>1203</v>
      </c>
      <c r="C827" t="s">
        <v>2306</v>
      </c>
    </row>
    <row r="828" spans="1:3" x14ac:dyDescent="0.15">
      <c r="A828" t="s">
        <v>2307</v>
      </c>
      <c r="B828" t="s">
        <v>2895</v>
      </c>
      <c r="C828" t="s">
        <v>2307</v>
      </c>
    </row>
    <row r="829" spans="1:3" x14ac:dyDescent="0.15">
      <c r="A829" t="s">
        <v>694</v>
      </c>
      <c r="B829" t="s">
        <v>1208</v>
      </c>
      <c r="C829" t="s">
        <v>694</v>
      </c>
    </row>
    <row r="830" spans="1:3" x14ac:dyDescent="0.15">
      <c r="A830" t="s">
        <v>2308</v>
      </c>
      <c r="B830" t="s">
        <v>1192</v>
      </c>
      <c r="C830" t="s">
        <v>2308</v>
      </c>
    </row>
    <row r="831" spans="1:3" x14ac:dyDescent="0.15">
      <c r="A831" t="s">
        <v>2309</v>
      </c>
      <c r="B831" t="s">
        <v>1194</v>
      </c>
      <c r="C831" t="s">
        <v>2309</v>
      </c>
    </row>
    <row r="832" spans="1:3" x14ac:dyDescent="0.15">
      <c r="A832" t="s">
        <v>2310</v>
      </c>
      <c r="B832" t="s">
        <v>1184</v>
      </c>
      <c r="C832" t="s">
        <v>2310</v>
      </c>
    </row>
    <row r="833" spans="1:3" x14ac:dyDescent="0.15">
      <c r="A833" t="s">
        <v>2311</v>
      </c>
      <c r="B833" t="s">
        <v>1198</v>
      </c>
      <c r="C833" t="s">
        <v>2311</v>
      </c>
    </row>
    <row r="834" spans="1:3" x14ac:dyDescent="0.15">
      <c r="A834" t="s">
        <v>2312</v>
      </c>
      <c r="B834" t="s">
        <v>1204</v>
      </c>
      <c r="C834" t="s">
        <v>2312</v>
      </c>
    </row>
    <row r="835" spans="1:3" x14ac:dyDescent="0.15">
      <c r="A835" t="s">
        <v>2313</v>
      </c>
      <c r="B835" t="s">
        <v>1201</v>
      </c>
      <c r="C835" t="s">
        <v>2313</v>
      </c>
    </row>
    <row r="836" spans="1:3" x14ac:dyDescent="0.15">
      <c r="A836" t="s">
        <v>1344</v>
      </c>
      <c r="B836" t="s">
        <v>1197</v>
      </c>
      <c r="C836" t="s">
        <v>1344</v>
      </c>
    </row>
    <row r="837" spans="1:3" x14ac:dyDescent="0.15">
      <c r="A837" t="s">
        <v>2314</v>
      </c>
      <c r="B837" t="s">
        <v>1193</v>
      </c>
      <c r="C837" t="s">
        <v>2314</v>
      </c>
    </row>
    <row r="838" spans="1:3" x14ac:dyDescent="0.15">
      <c r="A838" t="s">
        <v>2315</v>
      </c>
      <c r="B838" t="s">
        <v>1188</v>
      </c>
      <c r="C838" t="s">
        <v>2315</v>
      </c>
    </row>
    <row r="839" spans="1:3" x14ac:dyDescent="0.15">
      <c r="A839" t="s">
        <v>1352</v>
      </c>
      <c r="B839" t="s">
        <v>2114</v>
      </c>
      <c r="C839" t="s">
        <v>1352</v>
      </c>
    </row>
    <row r="840" spans="1:3" x14ac:dyDescent="0.15">
      <c r="A840" t="s">
        <v>846</v>
      </c>
      <c r="B840" t="s">
        <v>1206</v>
      </c>
      <c r="C840" t="s">
        <v>846</v>
      </c>
    </row>
    <row r="841" spans="1:3" x14ac:dyDescent="0.15">
      <c r="A841" t="s">
        <v>1551</v>
      </c>
      <c r="B841" t="s">
        <v>2116</v>
      </c>
      <c r="C841" t="s">
        <v>1551</v>
      </c>
    </row>
    <row r="842" spans="1:3" x14ac:dyDescent="0.15">
      <c r="A842" t="s">
        <v>2316</v>
      </c>
      <c r="B842" t="s">
        <v>675</v>
      </c>
      <c r="C842" t="s">
        <v>2316</v>
      </c>
    </row>
    <row r="843" spans="1:3" x14ac:dyDescent="0.15">
      <c r="A843" t="s">
        <v>2317</v>
      </c>
      <c r="B843" t="s">
        <v>2117</v>
      </c>
      <c r="C843" t="s">
        <v>2317</v>
      </c>
    </row>
    <row r="844" spans="1:3" x14ac:dyDescent="0.15">
      <c r="A844" t="s">
        <v>1619</v>
      </c>
      <c r="B844" t="s">
        <v>1196</v>
      </c>
      <c r="C844" t="s">
        <v>1619</v>
      </c>
    </row>
    <row r="845" spans="1:3" x14ac:dyDescent="0.15">
      <c r="A845" t="s">
        <v>2318</v>
      </c>
      <c r="B845" t="s">
        <v>1207</v>
      </c>
      <c r="C845" t="s">
        <v>2318</v>
      </c>
    </row>
    <row r="846" spans="1:3" x14ac:dyDescent="0.15">
      <c r="A846" t="s">
        <v>1353</v>
      </c>
      <c r="B846" t="s">
        <v>1195</v>
      </c>
      <c r="C846" t="s">
        <v>1353</v>
      </c>
    </row>
    <row r="847" spans="1:3" x14ac:dyDescent="0.15">
      <c r="A847" t="s">
        <v>2319</v>
      </c>
      <c r="B847" t="s">
        <v>1202</v>
      </c>
      <c r="C847" t="s">
        <v>2319</v>
      </c>
    </row>
    <row r="848" spans="1:3" x14ac:dyDescent="0.15">
      <c r="A848" t="s">
        <v>1358</v>
      </c>
      <c r="B848" t="s">
        <v>1191</v>
      </c>
      <c r="C848" t="s">
        <v>1358</v>
      </c>
    </row>
    <row r="849" spans="1:3" x14ac:dyDescent="0.15">
      <c r="A849" t="s">
        <v>1357</v>
      </c>
      <c r="B849" t="s">
        <v>1205</v>
      </c>
      <c r="C849" t="s">
        <v>1357</v>
      </c>
    </row>
    <row r="850" spans="1:3" x14ac:dyDescent="0.15">
      <c r="A850" t="s">
        <v>1360</v>
      </c>
      <c r="B850" t="s">
        <v>1213</v>
      </c>
      <c r="C850" t="s">
        <v>1360</v>
      </c>
    </row>
    <row r="851" spans="1:3" x14ac:dyDescent="0.15">
      <c r="A851" t="s">
        <v>2320</v>
      </c>
      <c r="B851" t="s">
        <v>656</v>
      </c>
      <c r="C851" t="s">
        <v>2320</v>
      </c>
    </row>
    <row r="852" spans="1:3" x14ac:dyDescent="0.15">
      <c r="A852" t="s">
        <v>1366</v>
      </c>
      <c r="B852" t="s">
        <v>1210</v>
      </c>
      <c r="C852" t="s">
        <v>1366</v>
      </c>
    </row>
    <row r="853" spans="1:3" x14ac:dyDescent="0.15">
      <c r="A853" t="s">
        <v>2321</v>
      </c>
      <c r="B853" t="s">
        <v>1209</v>
      </c>
      <c r="C853" t="s">
        <v>2321</v>
      </c>
    </row>
    <row r="854" spans="1:3" x14ac:dyDescent="0.15">
      <c r="A854" t="s">
        <v>2322</v>
      </c>
      <c r="B854" t="s">
        <v>1212</v>
      </c>
      <c r="C854" t="s">
        <v>2322</v>
      </c>
    </row>
    <row r="855" spans="1:3" x14ac:dyDescent="0.15">
      <c r="A855" t="s">
        <v>2323</v>
      </c>
      <c r="B855" t="s">
        <v>2896</v>
      </c>
      <c r="C855" t="s">
        <v>2323</v>
      </c>
    </row>
    <row r="856" spans="1:3" x14ac:dyDescent="0.15">
      <c r="A856" t="s">
        <v>2324</v>
      </c>
      <c r="B856" t="s">
        <v>1215</v>
      </c>
      <c r="C856" t="s">
        <v>2324</v>
      </c>
    </row>
    <row r="857" spans="1:3" x14ac:dyDescent="0.15">
      <c r="A857" t="s">
        <v>2325</v>
      </c>
      <c r="B857" t="s">
        <v>1221</v>
      </c>
      <c r="C857" t="s">
        <v>2325</v>
      </c>
    </row>
    <row r="858" spans="1:3" x14ac:dyDescent="0.15">
      <c r="A858" t="s">
        <v>1653</v>
      </c>
      <c r="B858" t="s">
        <v>1219</v>
      </c>
      <c r="C858" t="s">
        <v>1653</v>
      </c>
    </row>
    <row r="859" spans="1:3" x14ac:dyDescent="0.15">
      <c r="A859" t="s">
        <v>1361</v>
      </c>
      <c r="B859" t="s">
        <v>1216</v>
      </c>
      <c r="C859" t="s">
        <v>1361</v>
      </c>
    </row>
    <row r="860" spans="1:3" x14ac:dyDescent="0.15">
      <c r="A860" t="s">
        <v>2326</v>
      </c>
      <c r="B860" t="s">
        <v>1222</v>
      </c>
      <c r="C860" t="s">
        <v>2326</v>
      </c>
    </row>
    <row r="861" spans="1:3" x14ac:dyDescent="0.15">
      <c r="A861" t="s">
        <v>2327</v>
      </c>
      <c r="B861" t="s">
        <v>1225</v>
      </c>
      <c r="C861" t="s">
        <v>2327</v>
      </c>
    </row>
    <row r="862" spans="1:3" x14ac:dyDescent="0.15">
      <c r="A862" t="s">
        <v>2328</v>
      </c>
      <c r="B862" t="s">
        <v>2124</v>
      </c>
      <c r="C862" t="s">
        <v>2328</v>
      </c>
    </row>
    <row r="863" spans="1:3" x14ac:dyDescent="0.15">
      <c r="A863" t="s">
        <v>1549</v>
      </c>
      <c r="B863" t="s">
        <v>1218</v>
      </c>
      <c r="C863" t="s">
        <v>1549</v>
      </c>
    </row>
    <row r="864" spans="1:3" x14ac:dyDescent="0.15">
      <c r="A864" t="s">
        <v>2329</v>
      </c>
      <c r="B864" t="s">
        <v>1200</v>
      </c>
      <c r="C864" t="s">
        <v>2329</v>
      </c>
    </row>
    <row r="865" spans="1:3" x14ac:dyDescent="0.15">
      <c r="A865" t="s">
        <v>1047</v>
      </c>
      <c r="B865" t="s">
        <v>1214</v>
      </c>
      <c r="C865" t="s">
        <v>1047</v>
      </c>
    </row>
    <row r="866" spans="1:3" x14ac:dyDescent="0.15">
      <c r="A866" t="s">
        <v>2330</v>
      </c>
      <c r="B866" t="s">
        <v>2125</v>
      </c>
      <c r="C866" t="s">
        <v>2330</v>
      </c>
    </row>
    <row r="867" spans="1:3" x14ac:dyDescent="0.15">
      <c r="A867" t="s">
        <v>1375</v>
      </c>
      <c r="B867" t="s">
        <v>2126</v>
      </c>
      <c r="C867" t="s">
        <v>1375</v>
      </c>
    </row>
    <row r="868" spans="1:3" x14ac:dyDescent="0.15">
      <c r="A868" t="s">
        <v>2331</v>
      </c>
      <c r="B868" t="s">
        <v>1226</v>
      </c>
      <c r="C868" t="s">
        <v>2331</v>
      </c>
    </row>
    <row r="869" spans="1:3" x14ac:dyDescent="0.15">
      <c r="A869" t="s">
        <v>2332</v>
      </c>
      <c r="B869" t="s">
        <v>1230</v>
      </c>
      <c r="C869" t="s">
        <v>2332</v>
      </c>
    </row>
    <row r="870" spans="1:3" x14ac:dyDescent="0.15">
      <c r="A870" t="s">
        <v>2333</v>
      </c>
      <c r="B870" t="s">
        <v>1223</v>
      </c>
      <c r="C870" t="s">
        <v>2333</v>
      </c>
    </row>
    <row r="871" spans="1:3" x14ac:dyDescent="0.15">
      <c r="A871" t="s">
        <v>2334</v>
      </c>
      <c r="B871" t="s">
        <v>2897</v>
      </c>
      <c r="C871" t="s">
        <v>2334</v>
      </c>
    </row>
    <row r="872" spans="1:3" x14ac:dyDescent="0.15">
      <c r="A872" t="s">
        <v>2335</v>
      </c>
      <c r="B872" t="s">
        <v>2898</v>
      </c>
      <c r="C872" t="s">
        <v>2335</v>
      </c>
    </row>
    <row r="873" spans="1:3" x14ac:dyDescent="0.15">
      <c r="A873" t="s">
        <v>2336</v>
      </c>
      <c r="B873" t="s">
        <v>2129</v>
      </c>
      <c r="C873" t="s">
        <v>2336</v>
      </c>
    </row>
    <row r="874" spans="1:3" x14ac:dyDescent="0.15">
      <c r="A874" t="s">
        <v>1376</v>
      </c>
      <c r="B874" t="s">
        <v>2899</v>
      </c>
      <c r="C874" t="s">
        <v>1376</v>
      </c>
    </row>
    <row r="875" spans="1:3" x14ac:dyDescent="0.15">
      <c r="A875" t="s">
        <v>2337</v>
      </c>
      <c r="B875" t="s">
        <v>2131</v>
      </c>
      <c r="C875" t="s">
        <v>2337</v>
      </c>
    </row>
    <row r="876" spans="1:3" x14ac:dyDescent="0.15">
      <c r="A876" t="s">
        <v>2338</v>
      </c>
      <c r="B876" t="s">
        <v>2900</v>
      </c>
      <c r="C876" t="s">
        <v>2338</v>
      </c>
    </row>
    <row r="877" spans="1:3" x14ac:dyDescent="0.15">
      <c r="A877" t="s">
        <v>2339</v>
      </c>
      <c r="B877" t="s">
        <v>2133</v>
      </c>
      <c r="C877" t="s">
        <v>2339</v>
      </c>
    </row>
    <row r="878" spans="1:3" x14ac:dyDescent="0.15">
      <c r="A878" t="s">
        <v>2340</v>
      </c>
      <c r="B878" t="s">
        <v>2134</v>
      </c>
      <c r="C878" t="s">
        <v>2340</v>
      </c>
    </row>
    <row r="879" spans="1:3" x14ac:dyDescent="0.15">
      <c r="A879" t="s">
        <v>2341</v>
      </c>
      <c r="B879" t="s">
        <v>2135</v>
      </c>
      <c r="C879" t="s">
        <v>2341</v>
      </c>
    </row>
    <row r="880" spans="1:3" x14ac:dyDescent="0.15">
      <c r="A880" t="s">
        <v>724</v>
      </c>
      <c r="B880" t="s">
        <v>2901</v>
      </c>
      <c r="C880" t="s">
        <v>724</v>
      </c>
    </row>
    <row r="881" spans="1:3" x14ac:dyDescent="0.15">
      <c r="A881" t="s">
        <v>1374</v>
      </c>
      <c r="B881" t="s">
        <v>2137</v>
      </c>
      <c r="C881" t="s">
        <v>1374</v>
      </c>
    </row>
    <row r="882" spans="1:3" x14ac:dyDescent="0.15">
      <c r="A882" t="s">
        <v>1296</v>
      </c>
      <c r="B882" t="s">
        <v>1229</v>
      </c>
      <c r="C882" t="s">
        <v>1296</v>
      </c>
    </row>
    <row r="883" spans="1:3" x14ac:dyDescent="0.15">
      <c r="A883" t="s">
        <v>1367</v>
      </c>
      <c r="B883" t="s">
        <v>1232</v>
      </c>
      <c r="C883" t="s">
        <v>1367</v>
      </c>
    </row>
    <row r="884" spans="1:3" x14ac:dyDescent="0.15">
      <c r="A884" t="s">
        <v>2342</v>
      </c>
      <c r="B884" t="s">
        <v>1228</v>
      </c>
      <c r="C884" t="s">
        <v>2342</v>
      </c>
    </row>
    <row r="885" spans="1:3" x14ac:dyDescent="0.15">
      <c r="A885" t="s">
        <v>2343</v>
      </c>
      <c r="B885" t="s">
        <v>1237</v>
      </c>
      <c r="C885" t="s">
        <v>2343</v>
      </c>
    </row>
    <row r="886" spans="1:3" x14ac:dyDescent="0.15">
      <c r="A886" t="s">
        <v>2344</v>
      </c>
      <c r="B886" t="s">
        <v>1227</v>
      </c>
      <c r="C886" t="s">
        <v>2344</v>
      </c>
    </row>
    <row r="887" spans="1:3" x14ac:dyDescent="0.15">
      <c r="A887" t="s">
        <v>2345</v>
      </c>
      <c r="B887" t="s">
        <v>1239</v>
      </c>
      <c r="C887" t="s">
        <v>2345</v>
      </c>
    </row>
    <row r="888" spans="1:3" x14ac:dyDescent="0.15">
      <c r="A888" t="s">
        <v>2346</v>
      </c>
      <c r="B888" t="s">
        <v>2902</v>
      </c>
      <c r="C888" t="s">
        <v>2346</v>
      </c>
    </row>
    <row r="889" spans="1:3" x14ac:dyDescent="0.15">
      <c r="A889" t="s">
        <v>1365</v>
      </c>
      <c r="B889" t="s">
        <v>2903</v>
      </c>
      <c r="C889" t="s">
        <v>1365</v>
      </c>
    </row>
    <row r="890" spans="1:3" x14ac:dyDescent="0.15">
      <c r="A890" t="s">
        <v>2347</v>
      </c>
      <c r="B890" t="s">
        <v>2140</v>
      </c>
      <c r="C890" t="s">
        <v>2347</v>
      </c>
    </row>
    <row r="891" spans="1:3" x14ac:dyDescent="0.15">
      <c r="A891" t="s">
        <v>1382</v>
      </c>
      <c r="B891" t="s">
        <v>2904</v>
      </c>
      <c r="C891" t="s">
        <v>1382</v>
      </c>
    </row>
    <row r="892" spans="1:3" x14ac:dyDescent="0.15">
      <c r="A892" t="s">
        <v>1379</v>
      </c>
      <c r="B892" t="s">
        <v>2142</v>
      </c>
      <c r="C892" t="s">
        <v>1379</v>
      </c>
    </row>
    <row r="893" spans="1:3" x14ac:dyDescent="0.15">
      <c r="A893" t="s">
        <v>1378</v>
      </c>
      <c r="B893" t="s">
        <v>2143</v>
      </c>
      <c r="C893" t="s">
        <v>1378</v>
      </c>
    </row>
    <row r="894" spans="1:3" x14ac:dyDescent="0.15">
      <c r="A894" t="s">
        <v>1377</v>
      </c>
      <c r="B894" t="s">
        <v>2905</v>
      </c>
      <c r="C894" t="s">
        <v>1377</v>
      </c>
    </row>
    <row r="895" spans="1:3" x14ac:dyDescent="0.15">
      <c r="A895" t="s">
        <v>2348</v>
      </c>
      <c r="B895" t="s">
        <v>2145</v>
      </c>
      <c r="C895" t="s">
        <v>2348</v>
      </c>
    </row>
    <row r="896" spans="1:3" x14ac:dyDescent="0.15">
      <c r="A896" t="s">
        <v>2349</v>
      </c>
      <c r="B896" t="s">
        <v>1231</v>
      </c>
      <c r="C896" t="s">
        <v>2349</v>
      </c>
    </row>
    <row r="897" spans="1:3" x14ac:dyDescent="0.15">
      <c r="A897" t="s">
        <v>2350</v>
      </c>
      <c r="B897" t="s">
        <v>2146</v>
      </c>
      <c r="C897" t="s">
        <v>2350</v>
      </c>
    </row>
    <row r="898" spans="1:3" x14ac:dyDescent="0.15">
      <c r="A898" t="s">
        <v>2351</v>
      </c>
      <c r="B898" t="s">
        <v>1233</v>
      </c>
      <c r="C898" t="s">
        <v>2351</v>
      </c>
    </row>
    <row r="899" spans="1:3" x14ac:dyDescent="0.15">
      <c r="A899" t="s">
        <v>2352</v>
      </c>
      <c r="B899" t="s">
        <v>1236</v>
      </c>
      <c r="C899" t="s">
        <v>2352</v>
      </c>
    </row>
    <row r="900" spans="1:3" x14ac:dyDescent="0.15">
      <c r="A900" t="s">
        <v>2353</v>
      </c>
      <c r="B900" t="s">
        <v>578</v>
      </c>
      <c r="C900" t="s">
        <v>2353</v>
      </c>
    </row>
    <row r="901" spans="1:3" x14ac:dyDescent="0.15">
      <c r="A901" t="s">
        <v>1363</v>
      </c>
      <c r="B901" t="s">
        <v>2906</v>
      </c>
      <c r="C901" t="s">
        <v>1363</v>
      </c>
    </row>
    <row r="902" spans="1:3" x14ac:dyDescent="0.15">
      <c r="A902" t="s">
        <v>1783</v>
      </c>
      <c r="B902" t="s">
        <v>704</v>
      </c>
      <c r="C902" t="s">
        <v>1783</v>
      </c>
    </row>
    <row r="903" spans="1:3" x14ac:dyDescent="0.15">
      <c r="A903" t="s">
        <v>2354</v>
      </c>
      <c r="B903" t="s">
        <v>730</v>
      </c>
      <c r="C903" t="s">
        <v>2354</v>
      </c>
    </row>
    <row r="904" spans="1:3" x14ac:dyDescent="0.15">
      <c r="A904" t="s">
        <v>2355</v>
      </c>
      <c r="B904" t="s">
        <v>2907</v>
      </c>
      <c r="C904" t="s">
        <v>2355</v>
      </c>
    </row>
    <row r="905" spans="1:3" x14ac:dyDescent="0.15">
      <c r="A905" t="s">
        <v>1408</v>
      </c>
      <c r="B905" t="s">
        <v>2150</v>
      </c>
      <c r="C905" t="s">
        <v>1408</v>
      </c>
    </row>
    <row r="906" spans="1:3" x14ac:dyDescent="0.15">
      <c r="A906" t="s">
        <v>2356</v>
      </c>
      <c r="B906" t="s">
        <v>2151</v>
      </c>
      <c r="C906" t="s">
        <v>2356</v>
      </c>
    </row>
    <row r="907" spans="1:3" x14ac:dyDescent="0.15">
      <c r="A907" t="s">
        <v>2357</v>
      </c>
      <c r="B907" t="s">
        <v>2908</v>
      </c>
      <c r="C907" t="s">
        <v>2357</v>
      </c>
    </row>
    <row r="908" spans="1:3" x14ac:dyDescent="0.15">
      <c r="A908" t="s">
        <v>2358</v>
      </c>
      <c r="B908" t="s">
        <v>2153</v>
      </c>
      <c r="C908" t="s">
        <v>2358</v>
      </c>
    </row>
    <row r="909" spans="1:3" x14ac:dyDescent="0.15">
      <c r="A909" t="s">
        <v>1383</v>
      </c>
      <c r="B909" t="s">
        <v>1240</v>
      </c>
      <c r="C909" t="s">
        <v>1383</v>
      </c>
    </row>
    <row r="910" spans="1:3" x14ac:dyDescent="0.15">
      <c r="A910" t="s">
        <v>2359</v>
      </c>
      <c r="B910" t="s">
        <v>1254</v>
      </c>
      <c r="C910" t="s">
        <v>2359</v>
      </c>
    </row>
    <row r="911" spans="1:3" x14ac:dyDescent="0.15">
      <c r="A911" t="s">
        <v>2360</v>
      </c>
      <c r="B911" t="s">
        <v>2154</v>
      </c>
      <c r="C911" t="s">
        <v>2360</v>
      </c>
    </row>
    <row r="912" spans="1:3" x14ac:dyDescent="0.15">
      <c r="A912" t="s">
        <v>2361</v>
      </c>
      <c r="B912" t="s">
        <v>2155</v>
      </c>
      <c r="C912" t="s">
        <v>2361</v>
      </c>
    </row>
    <row r="913" spans="1:3" x14ac:dyDescent="0.15">
      <c r="A913" t="s">
        <v>2362</v>
      </c>
      <c r="B913" t="s">
        <v>2156</v>
      </c>
      <c r="C913" t="s">
        <v>2362</v>
      </c>
    </row>
    <row r="914" spans="1:3" x14ac:dyDescent="0.15">
      <c r="A914" t="s">
        <v>2363</v>
      </c>
      <c r="B914" t="s">
        <v>2157</v>
      </c>
      <c r="C914" t="s">
        <v>2363</v>
      </c>
    </row>
    <row r="915" spans="1:3" x14ac:dyDescent="0.15">
      <c r="A915" t="s">
        <v>658</v>
      </c>
      <c r="B915" t="s">
        <v>2909</v>
      </c>
      <c r="C915" t="s">
        <v>658</v>
      </c>
    </row>
    <row r="916" spans="1:3" x14ac:dyDescent="0.15">
      <c r="A916" t="s">
        <v>2364</v>
      </c>
      <c r="B916" t="s">
        <v>1242</v>
      </c>
      <c r="C916" t="s">
        <v>2364</v>
      </c>
    </row>
    <row r="917" spans="1:3" x14ac:dyDescent="0.15">
      <c r="A917" t="s">
        <v>1187</v>
      </c>
      <c r="B917" t="s">
        <v>1252</v>
      </c>
      <c r="C917" t="s">
        <v>1187</v>
      </c>
    </row>
    <row r="918" spans="1:3" x14ac:dyDescent="0.15">
      <c r="A918" t="s">
        <v>2365</v>
      </c>
      <c r="B918" t="s">
        <v>1249</v>
      </c>
      <c r="C918" t="s">
        <v>2365</v>
      </c>
    </row>
    <row r="919" spans="1:3" x14ac:dyDescent="0.15">
      <c r="A919" t="s">
        <v>2366</v>
      </c>
      <c r="B919" t="s">
        <v>1251</v>
      </c>
      <c r="C919" t="s">
        <v>2366</v>
      </c>
    </row>
    <row r="920" spans="1:3" x14ac:dyDescent="0.15">
      <c r="A920" t="s">
        <v>1380</v>
      </c>
      <c r="B920" t="s">
        <v>1257</v>
      </c>
      <c r="C920" t="s">
        <v>1380</v>
      </c>
    </row>
    <row r="921" spans="1:3" x14ac:dyDescent="0.15">
      <c r="A921" t="s">
        <v>2367</v>
      </c>
      <c r="B921" t="s">
        <v>2161</v>
      </c>
      <c r="C921" t="s">
        <v>2367</v>
      </c>
    </row>
    <row r="922" spans="1:3" x14ac:dyDescent="0.15">
      <c r="A922" t="s">
        <v>2368</v>
      </c>
      <c r="B922" t="s">
        <v>2162</v>
      </c>
      <c r="C922" t="s">
        <v>2368</v>
      </c>
    </row>
    <row r="923" spans="1:3" x14ac:dyDescent="0.15">
      <c r="A923" t="s">
        <v>1564</v>
      </c>
      <c r="B923" t="s">
        <v>2910</v>
      </c>
      <c r="C923" t="s">
        <v>1564</v>
      </c>
    </row>
    <row r="924" spans="1:3" x14ac:dyDescent="0.15">
      <c r="A924" t="s">
        <v>2369</v>
      </c>
      <c r="B924" t="s">
        <v>2911</v>
      </c>
      <c r="C924" t="s">
        <v>2369</v>
      </c>
    </row>
    <row r="925" spans="1:3" x14ac:dyDescent="0.15">
      <c r="A925" t="s">
        <v>2370</v>
      </c>
      <c r="B925" t="s">
        <v>1245</v>
      </c>
      <c r="C925" t="s">
        <v>2370</v>
      </c>
    </row>
    <row r="926" spans="1:3" x14ac:dyDescent="0.15">
      <c r="A926" t="s">
        <v>1385</v>
      </c>
      <c r="B926" t="s">
        <v>714</v>
      </c>
      <c r="C926" t="s">
        <v>1385</v>
      </c>
    </row>
    <row r="927" spans="1:3" x14ac:dyDescent="0.15">
      <c r="A927" t="s">
        <v>2371</v>
      </c>
      <c r="B927" t="s">
        <v>1264</v>
      </c>
      <c r="C927" t="s">
        <v>2371</v>
      </c>
    </row>
    <row r="928" spans="1:3" x14ac:dyDescent="0.15">
      <c r="A928" t="s">
        <v>1597</v>
      </c>
      <c r="B928" t="s">
        <v>2912</v>
      </c>
      <c r="C928" t="s">
        <v>1597</v>
      </c>
    </row>
    <row r="929" spans="1:3" x14ac:dyDescent="0.15">
      <c r="A929" t="s">
        <v>2372</v>
      </c>
      <c r="B929" t="s">
        <v>2165</v>
      </c>
      <c r="C929" t="s">
        <v>2372</v>
      </c>
    </row>
    <row r="930" spans="1:3" x14ac:dyDescent="0.15">
      <c r="A930" t="s">
        <v>1603</v>
      </c>
      <c r="B930" t="s">
        <v>1259</v>
      </c>
      <c r="C930" t="s">
        <v>1603</v>
      </c>
    </row>
    <row r="931" spans="1:3" x14ac:dyDescent="0.15">
      <c r="A931" t="s">
        <v>1384</v>
      </c>
      <c r="B931" t="s">
        <v>2166</v>
      </c>
      <c r="C931" t="s">
        <v>1384</v>
      </c>
    </row>
    <row r="932" spans="1:3" x14ac:dyDescent="0.15">
      <c r="A932" t="s">
        <v>1401</v>
      </c>
      <c r="B932" t="s">
        <v>1038</v>
      </c>
      <c r="C932" t="s">
        <v>1401</v>
      </c>
    </row>
    <row r="933" spans="1:3" x14ac:dyDescent="0.15">
      <c r="A933" t="s">
        <v>2373</v>
      </c>
      <c r="B933" t="s">
        <v>445</v>
      </c>
      <c r="C933" t="s">
        <v>2373</v>
      </c>
    </row>
    <row r="934" spans="1:3" x14ac:dyDescent="0.15">
      <c r="A934" t="s">
        <v>1590</v>
      </c>
      <c r="B934" t="s">
        <v>1260</v>
      </c>
      <c r="C934" t="s">
        <v>1590</v>
      </c>
    </row>
    <row r="935" spans="1:3" x14ac:dyDescent="0.15">
      <c r="A935" t="s">
        <v>1587</v>
      </c>
      <c r="B935" t="s">
        <v>1247</v>
      </c>
      <c r="C935" t="s">
        <v>1587</v>
      </c>
    </row>
    <row r="936" spans="1:3" x14ac:dyDescent="0.15">
      <c r="A936" t="s">
        <v>1399</v>
      </c>
      <c r="B936" t="s">
        <v>2168</v>
      </c>
      <c r="C936" t="s">
        <v>1399</v>
      </c>
    </row>
    <row r="937" spans="1:3" x14ac:dyDescent="0.15">
      <c r="A937" t="s">
        <v>1599</v>
      </c>
      <c r="B937" t="s">
        <v>2169</v>
      </c>
      <c r="C937" t="s">
        <v>1599</v>
      </c>
    </row>
    <row r="938" spans="1:3" x14ac:dyDescent="0.15">
      <c r="A938" t="s">
        <v>2374</v>
      </c>
      <c r="B938" t="s">
        <v>1266</v>
      </c>
      <c r="C938" t="s">
        <v>2374</v>
      </c>
    </row>
    <row r="939" spans="1:3" x14ac:dyDescent="0.15">
      <c r="A939" t="s">
        <v>2375</v>
      </c>
      <c r="B939" t="s">
        <v>2170</v>
      </c>
      <c r="C939" t="s">
        <v>2375</v>
      </c>
    </row>
    <row r="940" spans="1:3" x14ac:dyDescent="0.15">
      <c r="A940" t="s">
        <v>1417</v>
      </c>
      <c r="B940" t="s">
        <v>1268</v>
      </c>
      <c r="C940" t="s">
        <v>1417</v>
      </c>
    </row>
    <row r="941" spans="1:3" x14ac:dyDescent="0.15">
      <c r="A941" t="s">
        <v>1398</v>
      </c>
      <c r="B941" t="s">
        <v>1263</v>
      </c>
      <c r="C941" t="s">
        <v>1398</v>
      </c>
    </row>
    <row r="942" spans="1:3" x14ac:dyDescent="0.15">
      <c r="A942" t="s">
        <v>2376</v>
      </c>
      <c r="B942" t="s">
        <v>1262</v>
      </c>
      <c r="C942" t="s">
        <v>2376</v>
      </c>
    </row>
    <row r="943" spans="1:3" x14ac:dyDescent="0.15">
      <c r="A943" t="s">
        <v>2377</v>
      </c>
      <c r="B943" t="s">
        <v>1270</v>
      </c>
      <c r="C943" t="s">
        <v>2377</v>
      </c>
    </row>
    <row r="944" spans="1:3" x14ac:dyDescent="0.15">
      <c r="A944" t="s">
        <v>1418</v>
      </c>
      <c r="B944" t="s">
        <v>1272</v>
      </c>
      <c r="C944" t="s">
        <v>1418</v>
      </c>
    </row>
    <row r="945" spans="1:3" x14ac:dyDescent="0.15">
      <c r="A945" t="s">
        <v>2378</v>
      </c>
      <c r="B945" t="s">
        <v>2172</v>
      </c>
      <c r="C945" t="s">
        <v>2378</v>
      </c>
    </row>
    <row r="946" spans="1:3" x14ac:dyDescent="0.15">
      <c r="A946" t="s">
        <v>2379</v>
      </c>
      <c r="B946" t="s">
        <v>2913</v>
      </c>
      <c r="C946" t="s">
        <v>2379</v>
      </c>
    </row>
    <row r="947" spans="1:3" x14ac:dyDescent="0.15">
      <c r="A947" t="s">
        <v>2380</v>
      </c>
      <c r="B947" t="s">
        <v>1277</v>
      </c>
      <c r="C947" t="s">
        <v>2380</v>
      </c>
    </row>
    <row r="948" spans="1:3" x14ac:dyDescent="0.15">
      <c r="A948" t="s">
        <v>1411</v>
      </c>
      <c r="B948" t="s">
        <v>662</v>
      </c>
      <c r="C948" t="s">
        <v>1411</v>
      </c>
    </row>
    <row r="949" spans="1:3" x14ac:dyDescent="0.15">
      <c r="A949" t="s">
        <v>1400</v>
      </c>
      <c r="B949" t="s">
        <v>2914</v>
      </c>
      <c r="C949" t="s">
        <v>1400</v>
      </c>
    </row>
    <row r="950" spans="1:3" x14ac:dyDescent="0.15">
      <c r="A950" t="s">
        <v>1416</v>
      </c>
      <c r="B950" t="s">
        <v>2915</v>
      </c>
      <c r="C950" t="s">
        <v>1416</v>
      </c>
    </row>
    <row r="951" spans="1:3" x14ac:dyDescent="0.15">
      <c r="A951" t="s">
        <v>1420</v>
      </c>
      <c r="B951" t="s">
        <v>2916</v>
      </c>
      <c r="C951" t="s">
        <v>1420</v>
      </c>
    </row>
    <row r="952" spans="1:3" x14ac:dyDescent="0.15">
      <c r="A952" t="s">
        <v>2381</v>
      </c>
      <c r="B952" t="s">
        <v>2917</v>
      </c>
      <c r="C952" t="s">
        <v>2381</v>
      </c>
    </row>
    <row r="953" spans="1:3" x14ac:dyDescent="0.15">
      <c r="A953" t="s">
        <v>2382</v>
      </c>
      <c r="B953" t="s">
        <v>2178</v>
      </c>
      <c r="C953" t="s">
        <v>2382</v>
      </c>
    </row>
    <row r="954" spans="1:3" x14ac:dyDescent="0.15">
      <c r="A954" t="s">
        <v>1427</v>
      </c>
      <c r="B954" t="s">
        <v>2918</v>
      </c>
      <c r="C954" t="s">
        <v>1427</v>
      </c>
    </row>
    <row r="955" spans="1:3" x14ac:dyDescent="0.15">
      <c r="A955" t="s">
        <v>2383</v>
      </c>
      <c r="B955" t="s">
        <v>712</v>
      </c>
      <c r="C955" t="s">
        <v>2383</v>
      </c>
    </row>
    <row r="956" spans="1:3" x14ac:dyDescent="0.15">
      <c r="A956" t="s">
        <v>2384</v>
      </c>
      <c r="B956" t="s">
        <v>726</v>
      </c>
      <c r="C956" t="s">
        <v>2384</v>
      </c>
    </row>
    <row r="957" spans="1:3" x14ac:dyDescent="0.15">
      <c r="A957" t="s">
        <v>1414</v>
      </c>
      <c r="B957" t="s">
        <v>2919</v>
      </c>
      <c r="C957" t="s">
        <v>1414</v>
      </c>
    </row>
    <row r="958" spans="1:3" x14ac:dyDescent="0.15">
      <c r="A958" t="s">
        <v>2385</v>
      </c>
      <c r="B958" t="s">
        <v>1275</v>
      </c>
      <c r="C958" t="s">
        <v>2385</v>
      </c>
    </row>
    <row r="959" spans="1:3" x14ac:dyDescent="0.15">
      <c r="A959" t="s">
        <v>2386</v>
      </c>
      <c r="B959" t="s">
        <v>2920</v>
      </c>
      <c r="C959" t="s">
        <v>2386</v>
      </c>
    </row>
    <row r="960" spans="1:3" x14ac:dyDescent="0.15">
      <c r="A960" t="s">
        <v>2387</v>
      </c>
      <c r="B960" t="s">
        <v>2921</v>
      </c>
      <c r="C960" t="s">
        <v>2387</v>
      </c>
    </row>
    <row r="961" spans="1:3" x14ac:dyDescent="0.15">
      <c r="A961" t="s">
        <v>1422</v>
      </c>
      <c r="B961" t="s">
        <v>2184</v>
      </c>
      <c r="C961" t="s">
        <v>1422</v>
      </c>
    </row>
    <row r="962" spans="1:3" x14ac:dyDescent="0.15">
      <c r="A962" t="s">
        <v>2388</v>
      </c>
      <c r="B962" t="s">
        <v>779</v>
      </c>
      <c r="C962" t="s">
        <v>2388</v>
      </c>
    </row>
    <row r="963" spans="1:3" x14ac:dyDescent="0.15">
      <c r="A963" t="s">
        <v>2389</v>
      </c>
      <c r="B963" t="s">
        <v>665</v>
      </c>
      <c r="C963" t="s">
        <v>2389</v>
      </c>
    </row>
    <row r="964" spans="1:3" x14ac:dyDescent="0.15">
      <c r="A964" t="s">
        <v>2390</v>
      </c>
      <c r="B964" t="s">
        <v>2922</v>
      </c>
      <c r="C964" t="s">
        <v>2390</v>
      </c>
    </row>
    <row r="965" spans="1:3" x14ac:dyDescent="0.15">
      <c r="A965" t="s">
        <v>2391</v>
      </c>
      <c r="B965" t="s">
        <v>2186</v>
      </c>
      <c r="C965" t="s">
        <v>2391</v>
      </c>
    </row>
    <row r="966" spans="1:3" x14ac:dyDescent="0.15">
      <c r="A966" t="s">
        <v>2392</v>
      </c>
      <c r="B966" t="s">
        <v>2187</v>
      </c>
      <c r="C966" t="s">
        <v>2392</v>
      </c>
    </row>
    <row r="967" spans="1:3" x14ac:dyDescent="0.15">
      <c r="A967" t="s">
        <v>692</v>
      </c>
      <c r="B967" t="s">
        <v>1278</v>
      </c>
      <c r="C967" t="s">
        <v>692</v>
      </c>
    </row>
    <row r="968" spans="1:3" x14ac:dyDescent="0.15">
      <c r="A968" t="s">
        <v>2393</v>
      </c>
      <c r="B968" t="s">
        <v>2923</v>
      </c>
      <c r="C968" t="s">
        <v>2393</v>
      </c>
    </row>
    <row r="969" spans="1:3" x14ac:dyDescent="0.15">
      <c r="A969" t="s">
        <v>1409</v>
      </c>
      <c r="B969" t="s">
        <v>2190</v>
      </c>
      <c r="C969" t="s">
        <v>1409</v>
      </c>
    </row>
    <row r="970" spans="1:3" x14ac:dyDescent="0.15">
      <c r="A970" t="s">
        <v>2394</v>
      </c>
      <c r="B970" t="s">
        <v>787</v>
      </c>
      <c r="C970" t="s">
        <v>2394</v>
      </c>
    </row>
    <row r="971" spans="1:3" x14ac:dyDescent="0.15">
      <c r="A971" t="s">
        <v>2395</v>
      </c>
      <c r="B971" t="s">
        <v>1269</v>
      </c>
      <c r="C971" t="s">
        <v>2395</v>
      </c>
    </row>
    <row r="972" spans="1:3" x14ac:dyDescent="0.15">
      <c r="A972" t="s">
        <v>2396</v>
      </c>
      <c r="B972" t="s">
        <v>2924</v>
      </c>
      <c r="C972" t="s">
        <v>2396</v>
      </c>
    </row>
    <row r="973" spans="1:3" x14ac:dyDescent="0.15">
      <c r="A973" t="s">
        <v>1423</v>
      </c>
      <c r="B973" t="s">
        <v>1276</v>
      </c>
      <c r="C973" t="s">
        <v>1423</v>
      </c>
    </row>
    <row r="974" spans="1:3" x14ac:dyDescent="0.15">
      <c r="A974" t="s">
        <v>2397</v>
      </c>
      <c r="B974" t="s">
        <v>1274</v>
      </c>
      <c r="C974" t="s">
        <v>2397</v>
      </c>
    </row>
    <row r="975" spans="1:3" x14ac:dyDescent="0.15">
      <c r="A975" t="s">
        <v>2398</v>
      </c>
      <c r="B975" t="s">
        <v>1279</v>
      </c>
      <c r="C975" t="s">
        <v>2398</v>
      </c>
    </row>
    <row r="976" spans="1:3" x14ac:dyDescent="0.15">
      <c r="A976" t="s">
        <v>2399</v>
      </c>
      <c r="B976" t="s">
        <v>1280</v>
      </c>
      <c r="C976" t="s">
        <v>2399</v>
      </c>
    </row>
    <row r="977" spans="1:3" x14ac:dyDescent="0.15">
      <c r="A977" t="s">
        <v>1415</v>
      </c>
      <c r="B977" t="s">
        <v>2193</v>
      </c>
      <c r="C977" t="s">
        <v>1415</v>
      </c>
    </row>
    <row r="978" spans="1:3" x14ac:dyDescent="0.15">
      <c r="A978" t="s">
        <v>2400</v>
      </c>
      <c r="B978" t="s">
        <v>2194</v>
      </c>
      <c r="C978" t="s">
        <v>2400</v>
      </c>
    </row>
    <row r="979" spans="1:3" x14ac:dyDescent="0.15">
      <c r="A979" t="s">
        <v>2401</v>
      </c>
      <c r="B979" t="s">
        <v>1286</v>
      </c>
      <c r="C979" t="s">
        <v>2401</v>
      </c>
    </row>
    <row r="980" spans="1:3" x14ac:dyDescent="0.15">
      <c r="A980" t="s">
        <v>2402</v>
      </c>
      <c r="B980" t="s">
        <v>2925</v>
      </c>
      <c r="C980" t="s">
        <v>2402</v>
      </c>
    </row>
    <row r="981" spans="1:3" x14ac:dyDescent="0.15">
      <c r="A981" t="s">
        <v>2403</v>
      </c>
      <c r="B981" t="s">
        <v>2196</v>
      </c>
      <c r="C981" t="s">
        <v>2403</v>
      </c>
    </row>
    <row r="982" spans="1:3" x14ac:dyDescent="0.15">
      <c r="A982" t="s">
        <v>2404</v>
      </c>
      <c r="B982" t="s">
        <v>1285</v>
      </c>
      <c r="C982" t="s">
        <v>2404</v>
      </c>
    </row>
    <row r="983" spans="1:3" x14ac:dyDescent="0.15">
      <c r="A983" t="s">
        <v>2405</v>
      </c>
      <c r="B983" t="s">
        <v>1283</v>
      </c>
      <c r="C983" t="s">
        <v>2405</v>
      </c>
    </row>
    <row r="984" spans="1:3" x14ac:dyDescent="0.15">
      <c r="A984" t="s">
        <v>2406</v>
      </c>
      <c r="B984" t="s">
        <v>1284</v>
      </c>
      <c r="C984" t="s">
        <v>2406</v>
      </c>
    </row>
    <row r="985" spans="1:3" x14ac:dyDescent="0.15">
      <c r="A985" t="s">
        <v>1430</v>
      </c>
      <c r="B985" t="s">
        <v>2926</v>
      </c>
      <c r="C985" t="s">
        <v>1430</v>
      </c>
    </row>
    <row r="986" spans="1:3" x14ac:dyDescent="0.15">
      <c r="A986" t="s">
        <v>2407</v>
      </c>
      <c r="B986" t="s">
        <v>2927</v>
      </c>
      <c r="C986" t="s">
        <v>2407</v>
      </c>
    </row>
    <row r="987" spans="1:3" x14ac:dyDescent="0.15">
      <c r="A987" t="s">
        <v>1434</v>
      </c>
      <c r="B987" t="s">
        <v>1287</v>
      </c>
      <c r="C987" t="s">
        <v>1434</v>
      </c>
    </row>
    <row r="988" spans="1:3" x14ac:dyDescent="0.15">
      <c r="A988" t="s">
        <v>2408</v>
      </c>
      <c r="B988" t="s">
        <v>1282</v>
      </c>
      <c r="C988" t="s">
        <v>2408</v>
      </c>
    </row>
    <row r="989" spans="1:3" x14ac:dyDescent="0.15">
      <c r="A989" t="s">
        <v>2409</v>
      </c>
      <c r="B989" t="s">
        <v>1289</v>
      </c>
      <c r="C989" t="s">
        <v>2409</v>
      </c>
    </row>
    <row r="990" spans="1:3" x14ac:dyDescent="0.15">
      <c r="A990" t="s">
        <v>1429</v>
      </c>
      <c r="B990" t="s">
        <v>2199</v>
      </c>
      <c r="C990" t="s">
        <v>1429</v>
      </c>
    </row>
    <row r="991" spans="1:3" x14ac:dyDescent="0.15">
      <c r="A991" t="s">
        <v>2410</v>
      </c>
      <c r="B991" t="s">
        <v>1281</v>
      </c>
      <c r="C991" t="s">
        <v>2410</v>
      </c>
    </row>
    <row r="992" spans="1:3" x14ac:dyDescent="0.15">
      <c r="A992" t="s">
        <v>2411</v>
      </c>
      <c r="B992" t="s">
        <v>1297</v>
      </c>
      <c r="C992" t="s">
        <v>2411</v>
      </c>
    </row>
    <row r="993" spans="1:3" x14ac:dyDescent="0.15">
      <c r="A993" t="s">
        <v>2412</v>
      </c>
      <c r="B993" t="s">
        <v>2200</v>
      </c>
      <c r="C993" t="s">
        <v>2412</v>
      </c>
    </row>
    <row r="994" spans="1:3" x14ac:dyDescent="0.15">
      <c r="A994" t="s">
        <v>1525</v>
      </c>
      <c r="B994" t="s">
        <v>685</v>
      </c>
      <c r="C994" t="s">
        <v>1525</v>
      </c>
    </row>
    <row r="995" spans="1:3" x14ac:dyDescent="0.15">
      <c r="A995" t="s">
        <v>1435</v>
      </c>
      <c r="B995" t="s">
        <v>683</v>
      </c>
      <c r="C995" t="s">
        <v>1435</v>
      </c>
    </row>
    <row r="996" spans="1:3" x14ac:dyDescent="0.15">
      <c r="A996" t="s">
        <v>2413</v>
      </c>
      <c r="B996" t="s">
        <v>2202</v>
      </c>
      <c r="C996" t="s">
        <v>2413</v>
      </c>
    </row>
    <row r="997" spans="1:3" x14ac:dyDescent="0.15">
      <c r="A997" t="s">
        <v>2414</v>
      </c>
      <c r="B997" t="s">
        <v>2203</v>
      </c>
      <c r="C997" t="s">
        <v>2414</v>
      </c>
    </row>
    <row r="998" spans="1:3" x14ac:dyDescent="0.15">
      <c r="A998" t="s">
        <v>2415</v>
      </c>
      <c r="B998" t="s">
        <v>2928</v>
      </c>
      <c r="C998" t="s">
        <v>2415</v>
      </c>
    </row>
    <row r="999" spans="1:3" x14ac:dyDescent="0.15">
      <c r="A999" t="s">
        <v>2416</v>
      </c>
      <c r="B999" t="s">
        <v>2205</v>
      </c>
      <c r="C999" t="s">
        <v>2416</v>
      </c>
    </row>
    <row r="1000" spans="1:3" x14ac:dyDescent="0.15">
      <c r="A1000" t="s">
        <v>2417</v>
      </c>
      <c r="B1000" t="s">
        <v>2206</v>
      </c>
      <c r="C1000" t="s">
        <v>2417</v>
      </c>
    </row>
    <row r="1001" spans="1:3" x14ac:dyDescent="0.15">
      <c r="A1001" t="s">
        <v>2418</v>
      </c>
      <c r="B1001" t="s">
        <v>1290</v>
      </c>
      <c r="C1001" t="s">
        <v>2418</v>
      </c>
    </row>
    <row r="1002" spans="1:3" x14ac:dyDescent="0.15">
      <c r="A1002" t="s">
        <v>1428</v>
      </c>
      <c r="B1002" t="s">
        <v>2207</v>
      </c>
      <c r="C1002" t="s">
        <v>1428</v>
      </c>
    </row>
    <row r="1003" spans="1:3" x14ac:dyDescent="0.15">
      <c r="A1003" t="s">
        <v>2419</v>
      </c>
      <c r="B1003" t="s">
        <v>2208</v>
      </c>
      <c r="C1003" t="s">
        <v>2419</v>
      </c>
    </row>
    <row r="1004" spans="1:3" x14ac:dyDescent="0.15">
      <c r="A1004" t="s">
        <v>2420</v>
      </c>
      <c r="B1004" t="s">
        <v>2209</v>
      </c>
      <c r="C1004" t="s">
        <v>2420</v>
      </c>
    </row>
    <row r="1005" spans="1:3" x14ac:dyDescent="0.15">
      <c r="A1005" t="s">
        <v>2421</v>
      </c>
      <c r="B1005" t="s">
        <v>2210</v>
      </c>
      <c r="C1005" t="s">
        <v>2421</v>
      </c>
    </row>
    <row r="1006" spans="1:3" x14ac:dyDescent="0.15">
      <c r="A1006" t="s">
        <v>2422</v>
      </c>
      <c r="B1006" t="s">
        <v>2211</v>
      </c>
      <c r="C1006" t="s">
        <v>2422</v>
      </c>
    </row>
    <row r="1007" spans="1:3" x14ac:dyDescent="0.15">
      <c r="A1007" t="s">
        <v>2423</v>
      </c>
      <c r="B1007" t="s">
        <v>746</v>
      </c>
      <c r="C1007" t="s">
        <v>2423</v>
      </c>
    </row>
    <row r="1008" spans="1:3" x14ac:dyDescent="0.15">
      <c r="A1008" t="s">
        <v>2424</v>
      </c>
      <c r="B1008" t="s">
        <v>1293</v>
      </c>
      <c r="C1008" t="s">
        <v>2424</v>
      </c>
    </row>
    <row r="1009" spans="1:3" x14ac:dyDescent="0.15">
      <c r="A1009" t="s">
        <v>1695</v>
      </c>
      <c r="B1009" t="s">
        <v>2212</v>
      </c>
      <c r="C1009" t="s">
        <v>1695</v>
      </c>
    </row>
    <row r="1010" spans="1:3" x14ac:dyDescent="0.15">
      <c r="A1010" t="s">
        <v>2425</v>
      </c>
      <c r="B1010" t="s">
        <v>1292</v>
      </c>
      <c r="C1010" t="s">
        <v>2425</v>
      </c>
    </row>
    <row r="1011" spans="1:3" x14ac:dyDescent="0.15">
      <c r="A1011" t="s">
        <v>1437</v>
      </c>
      <c r="B1011" t="s">
        <v>1302</v>
      </c>
      <c r="C1011" t="s">
        <v>1437</v>
      </c>
    </row>
    <row r="1012" spans="1:3" x14ac:dyDescent="0.15">
      <c r="A1012" t="s">
        <v>2426</v>
      </c>
      <c r="B1012" t="s">
        <v>1295</v>
      </c>
      <c r="C1012" t="s">
        <v>2426</v>
      </c>
    </row>
    <row r="1013" spans="1:3" x14ac:dyDescent="0.15">
      <c r="A1013" t="s">
        <v>2427</v>
      </c>
      <c r="B1013" t="s">
        <v>1306</v>
      </c>
      <c r="C1013" t="s">
        <v>2427</v>
      </c>
    </row>
    <row r="1014" spans="1:3" x14ac:dyDescent="0.15">
      <c r="A1014" t="s">
        <v>2428</v>
      </c>
      <c r="B1014" t="s">
        <v>2213</v>
      </c>
      <c r="C1014" t="s">
        <v>2428</v>
      </c>
    </row>
    <row r="1015" spans="1:3" x14ac:dyDescent="0.15">
      <c r="A1015" t="s">
        <v>2429</v>
      </c>
      <c r="B1015" t="s">
        <v>2214</v>
      </c>
      <c r="C1015" t="s">
        <v>2429</v>
      </c>
    </row>
    <row r="1016" spans="1:3" x14ac:dyDescent="0.15">
      <c r="A1016" t="s">
        <v>2430</v>
      </c>
      <c r="B1016" t="s">
        <v>2929</v>
      </c>
      <c r="C1016" t="s">
        <v>2430</v>
      </c>
    </row>
    <row r="1017" spans="1:3" x14ac:dyDescent="0.15">
      <c r="A1017" t="s">
        <v>2431</v>
      </c>
      <c r="B1017" t="s">
        <v>1304</v>
      </c>
      <c r="C1017" t="s">
        <v>2431</v>
      </c>
    </row>
    <row r="1018" spans="1:3" x14ac:dyDescent="0.15">
      <c r="A1018" t="s">
        <v>952</v>
      </c>
      <c r="B1018" t="s">
        <v>690</v>
      </c>
      <c r="C1018" t="s">
        <v>952</v>
      </c>
    </row>
    <row r="1019" spans="1:3" x14ac:dyDescent="0.15">
      <c r="A1019" t="s">
        <v>2432</v>
      </c>
      <c r="B1019" t="s">
        <v>2218</v>
      </c>
      <c r="C1019" t="s">
        <v>2432</v>
      </c>
    </row>
    <row r="1020" spans="1:3" x14ac:dyDescent="0.15">
      <c r="A1020" t="s">
        <v>1439</v>
      </c>
      <c r="B1020" t="s">
        <v>2930</v>
      </c>
      <c r="C1020" t="s">
        <v>1439</v>
      </c>
    </row>
    <row r="1021" spans="1:3" x14ac:dyDescent="0.15">
      <c r="A1021" t="s">
        <v>2433</v>
      </c>
      <c r="B1021" t="s">
        <v>1298</v>
      </c>
      <c r="C1021" t="s">
        <v>2433</v>
      </c>
    </row>
    <row r="1022" spans="1:3" x14ac:dyDescent="0.15">
      <c r="A1022" t="s">
        <v>1436</v>
      </c>
      <c r="B1022" t="s">
        <v>1300</v>
      </c>
      <c r="C1022" t="s">
        <v>1436</v>
      </c>
    </row>
    <row r="1023" spans="1:3" x14ac:dyDescent="0.15">
      <c r="A1023" t="s">
        <v>2434</v>
      </c>
      <c r="B1023" t="s">
        <v>2220</v>
      </c>
      <c r="C1023" t="s">
        <v>2434</v>
      </c>
    </row>
    <row r="1024" spans="1:3" x14ac:dyDescent="0.15">
      <c r="A1024" t="s">
        <v>2435</v>
      </c>
      <c r="B1024" t="s">
        <v>680</v>
      </c>
      <c r="C1024" t="s">
        <v>2435</v>
      </c>
    </row>
    <row r="1025" spans="1:3" x14ac:dyDescent="0.15">
      <c r="A1025" t="s">
        <v>2436</v>
      </c>
      <c r="B1025" t="s">
        <v>672</v>
      </c>
      <c r="C1025" t="s">
        <v>2436</v>
      </c>
    </row>
    <row r="1026" spans="1:3" x14ac:dyDescent="0.15">
      <c r="A1026" t="s">
        <v>2437</v>
      </c>
      <c r="B1026" t="s">
        <v>2222</v>
      </c>
      <c r="C1026" t="s">
        <v>2437</v>
      </c>
    </row>
    <row r="1027" spans="1:3" x14ac:dyDescent="0.15">
      <c r="A1027" t="s">
        <v>2438</v>
      </c>
      <c r="B1027" t="s">
        <v>2931</v>
      </c>
      <c r="C1027" t="s">
        <v>2438</v>
      </c>
    </row>
    <row r="1028" spans="1:3" x14ac:dyDescent="0.15">
      <c r="A1028" t="s">
        <v>2439</v>
      </c>
      <c r="B1028" t="s">
        <v>2932</v>
      </c>
      <c r="C1028" t="s">
        <v>2439</v>
      </c>
    </row>
    <row r="1029" spans="1:3" x14ac:dyDescent="0.15">
      <c r="A1029" t="s">
        <v>1440</v>
      </c>
      <c r="B1029" t="s">
        <v>2933</v>
      </c>
      <c r="C1029" t="s">
        <v>1440</v>
      </c>
    </row>
    <row r="1030" spans="1:3" x14ac:dyDescent="0.15">
      <c r="A1030" t="s">
        <v>2440</v>
      </c>
      <c r="B1030" t="s">
        <v>2934</v>
      </c>
      <c r="C1030" t="s">
        <v>2440</v>
      </c>
    </row>
    <row r="1031" spans="1:3" x14ac:dyDescent="0.15">
      <c r="A1031" t="s">
        <v>2441</v>
      </c>
      <c r="B1031" t="s">
        <v>2226</v>
      </c>
      <c r="C1031" t="s">
        <v>2441</v>
      </c>
    </row>
    <row r="1032" spans="1:3" x14ac:dyDescent="0.15">
      <c r="A1032" t="s">
        <v>2442</v>
      </c>
      <c r="B1032" t="s">
        <v>2935</v>
      </c>
      <c r="C1032" t="s">
        <v>2442</v>
      </c>
    </row>
    <row r="1033" spans="1:3" x14ac:dyDescent="0.15">
      <c r="A1033" t="s">
        <v>2443</v>
      </c>
      <c r="B1033" t="s">
        <v>2228</v>
      </c>
      <c r="C1033" t="s">
        <v>2443</v>
      </c>
    </row>
    <row r="1034" spans="1:3" x14ac:dyDescent="0.15">
      <c r="A1034" t="s">
        <v>1447</v>
      </c>
      <c r="B1034" t="s">
        <v>2936</v>
      </c>
      <c r="C1034" t="s">
        <v>1447</v>
      </c>
    </row>
    <row r="1035" spans="1:3" x14ac:dyDescent="0.15">
      <c r="A1035" t="s">
        <v>2444</v>
      </c>
      <c r="B1035" t="s">
        <v>2230</v>
      </c>
      <c r="C1035" t="s">
        <v>2444</v>
      </c>
    </row>
    <row r="1036" spans="1:3" x14ac:dyDescent="0.15">
      <c r="A1036" t="s">
        <v>2445</v>
      </c>
      <c r="B1036" t="s">
        <v>2231</v>
      </c>
      <c r="C1036" t="s">
        <v>2445</v>
      </c>
    </row>
    <row r="1037" spans="1:3" x14ac:dyDescent="0.15">
      <c r="A1037" t="s">
        <v>1441</v>
      </c>
      <c r="B1037" t="s">
        <v>2232</v>
      </c>
      <c r="C1037" t="s">
        <v>1441</v>
      </c>
    </row>
    <row r="1038" spans="1:3" x14ac:dyDescent="0.15">
      <c r="A1038" t="s">
        <v>2446</v>
      </c>
      <c r="B1038" t="s">
        <v>2233</v>
      </c>
      <c r="C1038" t="s">
        <v>2446</v>
      </c>
    </row>
    <row r="1039" spans="1:3" x14ac:dyDescent="0.15">
      <c r="A1039" t="s">
        <v>2447</v>
      </c>
      <c r="B1039" t="s">
        <v>2234</v>
      </c>
      <c r="C1039" t="s">
        <v>2447</v>
      </c>
    </row>
    <row r="1040" spans="1:3" x14ac:dyDescent="0.15">
      <c r="A1040" t="s">
        <v>2448</v>
      </c>
      <c r="B1040" t="s">
        <v>1312</v>
      </c>
      <c r="C1040" t="s">
        <v>2448</v>
      </c>
    </row>
    <row r="1041" spans="1:3" x14ac:dyDescent="0.15">
      <c r="A1041" t="s">
        <v>2449</v>
      </c>
      <c r="B1041" t="s">
        <v>2235</v>
      </c>
      <c r="C1041" t="s">
        <v>2449</v>
      </c>
    </row>
    <row r="1042" spans="1:3" x14ac:dyDescent="0.15">
      <c r="A1042" t="s">
        <v>2450</v>
      </c>
      <c r="B1042" t="s">
        <v>2236</v>
      </c>
      <c r="C1042" t="s">
        <v>2450</v>
      </c>
    </row>
    <row r="1043" spans="1:3" x14ac:dyDescent="0.15">
      <c r="A1043" t="s">
        <v>2451</v>
      </c>
      <c r="B1043" t="s">
        <v>2237</v>
      </c>
      <c r="C1043" t="s">
        <v>2451</v>
      </c>
    </row>
    <row r="1044" spans="1:3" x14ac:dyDescent="0.15">
      <c r="A1044" t="s">
        <v>2452</v>
      </c>
      <c r="B1044" t="s">
        <v>2937</v>
      </c>
      <c r="C1044" t="s">
        <v>2452</v>
      </c>
    </row>
    <row r="1045" spans="1:3" x14ac:dyDescent="0.15">
      <c r="A1045" t="s">
        <v>2453</v>
      </c>
      <c r="B1045" t="s">
        <v>2938</v>
      </c>
      <c r="C1045" t="s">
        <v>2453</v>
      </c>
    </row>
    <row r="1046" spans="1:3" x14ac:dyDescent="0.15">
      <c r="A1046" t="s">
        <v>2454</v>
      </c>
      <c r="B1046" t="s">
        <v>1308</v>
      </c>
      <c r="C1046" t="s">
        <v>2454</v>
      </c>
    </row>
    <row r="1047" spans="1:3" x14ac:dyDescent="0.15">
      <c r="A1047" t="s">
        <v>1448</v>
      </c>
      <c r="B1047" t="s">
        <v>2939</v>
      </c>
      <c r="C1047" t="s">
        <v>1448</v>
      </c>
    </row>
    <row r="1048" spans="1:3" x14ac:dyDescent="0.15">
      <c r="A1048" t="s">
        <v>1238</v>
      </c>
      <c r="B1048" t="s">
        <v>2241</v>
      </c>
      <c r="C1048" t="s">
        <v>1238</v>
      </c>
    </row>
    <row r="1049" spans="1:3" x14ac:dyDescent="0.15">
      <c r="A1049" t="s">
        <v>1445</v>
      </c>
      <c r="B1049" t="s">
        <v>1311</v>
      </c>
      <c r="C1049" t="s">
        <v>1445</v>
      </c>
    </row>
    <row r="1050" spans="1:3" x14ac:dyDescent="0.15">
      <c r="A1050" t="s">
        <v>2455</v>
      </c>
      <c r="B1050" t="s">
        <v>1313</v>
      </c>
      <c r="C1050" t="s">
        <v>2455</v>
      </c>
    </row>
    <row r="1051" spans="1:3" x14ac:dyDescent="0.15">
      <c r="A1051" t="s">
        <v>1450</v>
      </c>
      <c r="B1051" t="s">
        <v>2243</v>
      </c>
      <c r="C1051" t="s">
        <v>1450</v>
      </c>
    </row>
    <row r="1052" spans="1:3" x14ac:dyDescent="0.15">
      <c r="A1052" t="s">
        <v>2456</v>
      </c>
      <c r="B1052" t="s">
        <v>2244</v>
      </c>
      <c r="C1052" t="s">
        <v>2456</v>
      </c>
    </row>
    <row r="1053" spans="1:3" x14ac:dyDescent="0.15">
      <c r="A1053" t="s">
        <v>2457</v>
      </c>
      <c r="B1053" t="s">
        <v>1314</v>
      </c>
      <c r="C1053" t="s">
        <v>2457</v>
      </c>
    </row>
    <row r="1054" spans="1:3" x14ac:dyDescent="0.15">
      <c r="A1054" t="s">
        <v>2458</v>
      </c>
      <c r="B1054" t="s">
        <v>660</v>
      </c>
      <c r="C1054" t="s">
        <v>2458</v>
      </c>
    </row>
    <row r="1055" spans="1:3" x14ac:dyDescent="0.15">
      <c r="A1055" t="s">
        <v>2459</v>
      </c>
      <c r="B1055" t="s">
        <v>659</v>
      </c>
      <c r="C1055" t="s">
        <v>2459</v>
      </c>
    </row>
    <row r="1056" spans="1:3" x14ac:dyDescent="0.15">
      <c r="A1056" t="s">
        <v>1453</v>
      </c>
      <c r="B1056" t="s">
        <v>2245</v>
      </c>
      <c r="C1056" t="s">
        <v>1453</v>
      </c>
    </row>
    <row r="1057" spans="1:3" x14ac:dyDescent="0.15">
      <c r="A1057" t="s">
        <v>2460</v>
      </c>
      <c r="B1057" t="s">
        <v>2246</v>
      </c>
      <c r="C1057" t="s">
        <v>2460</v>
      </c>
    </row>
    <row r="1058" spans="1:3" x14ac:dyDescent="0.15">
      <c r="A1058" t="s">
        <v>697</v>
      </c>
      <c r="B1058" t="s">
        <v>2247</v>
      </c>
      <c r="C1058" t="s">
        <v>697</v>
      </c>
    </row>
    <row r="1059" spans="1:3" x14ac:dyDescent="0.15">
      <c r="A1059" t="s">
        <v>2461</v>
      </c>
      <c r="B1059" t="s">
        <v>1309</v>
      </c>
      <c r="C1059" t="s">
        <v>2461</v>
      </c>
    </row>
    <row r="1060" spans="1:3" x14ac:dyDescent="0.15">
      <c r="A1060" t="s">
        <v>2462</v>
      </c>
      <c r="B1060" t="s">
        <v>2248</v>
      </c>
      <c r="C1060" t="s">
        <v>2462</v>
      </c>
    </row>
    <row r="1061" spans="1:3" x14ac:dyDescent="0.15">
      <c r="A1061" t="s">
        <v>2463</v>
      </c>
      <c r="B1061" t="s">
        <v>2940</v>
      </c>
      <c r="C1061" t="s">
        <v>2463</v>
      </c>
    </row>
    <row r="1062" spans="1:3" x14ac:dyDescent="0.15">
      <c r="A1062" t="s">
        <v>1446</v>
      </c>
      <c r="B1062" t="s">
        <v>2250</v>
      </c>
      <c r="C1062" t="s">
        <v>1446</v>
      </c>
    </row>
    <row r="1063" spans="1:3" x14ac:dyDescent="0.15">
      <c r="A1063" t="s">
        <v>1716</v>
      </c>
      <c r="B1063" t="s">
        <v>2941</v>
      </c>
      <c r="C1063" t="s">
        <v>1716</v>
      </c>
    </row>
    <row r="1064" spans="1:3" x14ac:dyDescent="0.15">
      <c r="A1064" t="s">
        <v>1442</v>
      </c>
      <c r="B1064" t="s">
        <v>2942</v>
      </c>
      <c r="C1064" t="s">
        <v>1442</v>
      </c>
    </row>
    <row r="1065" spans="1:3" x14ac:dyDescent="0.15">
      <c r="A1065" t="s">
        <v>2464</v>
      </c>
      <c r="B1065" t="s">
        <v>2943</v>
      </c>
      <c r="C1065" t="s">
        <v>2464</v>
      </c>
    </row>
    <row r="1066" spans="1:3" x14ac:dyDescent="0.15">
      <c r="A1066" t="s">
        <v>2465</v>
      </c>
      <c r="B1066" t="s">
        <v>2254</v>
      </c>
      <c r="C1066" t="s">
        <v>2465</v>
      </c>
    </row>
    <row r="1067" spans="1:3" x14ac:dyDescent="0.15">
      <c r="A1067" t="s">
        <v>2466</v>
      </c>
      <c r="B1067" t="s">
        <v>2255</v>
      </c>
      <c r="C1067" t="s">
        <v>2466</v>
      </c>
    </row>
    <row r="1068" spans="1:3" x14ac:dyDescent="0.15">
      <c r="A1068" t="s">
        <v>1454</v>
      </c>
      <c r="B1068" t="s">
        <v>2256</v>
      </c>
      <c r="C1068" t="s">
        <v>1454</v>
      </c>
    </row>
    <row r="1069" spans="1:3" x14ac:dyDescent="0.15">
      <c r="A1069" t="s">
        <v>2467</v>
      </c>
      <c r="B1069" t="s">
        <v>2257</v>
      </c>
      <c r="C1069" t="s">
        <v>2467</v>
      </c>
    </row>
    <row r="1070" spans="1:3" x14ac:dyDescent="0.15">
      <c r="A1070" t="s">
        <v>2468</v>
      </c>
      <c r="B1070" t="s">
        <v>2258</v>
      </c>
      <c r="C1070" t="s">
        <v>2468</v>
      </c>
    </row>
    <row r="1071" spans="1:3" x14ac:dyDescent="0.15">
      <c r="A1071" t="s">
        <v>1449</v>
      </c>
      <c r="B1071" t="s">
        <v>2944</v>
      </c>
      <c r="C1071" t="s">
        <v>1449</v>
      </c>
    </row>
    <row r="1072" spans="1:3" x14ac:dyDescent="0.15">
      <c r="A1072" t="s">
        <v>2469</v>
      </c>
      <c r="B1072" t="s">
        <v>2260</v>
      </c>
      <c r="C1072" t="s">
        <v>2469</v>
      </c>
    </row>
    <row r="1073" spans="1:3" x14ac:dyDescent="0.15">
      <c r="A1073" t="s">
        <v>2470</v>
      </c>
      <c r="B1073" t="s">
        <v>2261</v>
      </c>
      <c r="C1073" t="s">
        <v>2470</v>
      </c>
    </row>
    <row r="1074" spans="1:3" x14ac:dyDescent="0.15">
      <c r="A1074" t="s">
        <v>2471</v>
      </c>
      <c r="B1074" t="s">
        <v>1316</v>
      </c>
      <c r="C1074" t="s">
        <v>2471</v>
      </c>
    </row>
    <row r="1075" spans="1:3" x14ac:dyDescent="0.15">
      <c r="A1075" t="s">
        <v>2472</v>
      </c>
      <c r="B1075" t="s">
        <v>1317</v>
      </c>
      <c r="C1075" t="s">
        <v>2472</v>
      </c>
    </row>
    <row r="1076" spans="1:3" x14ac:dyDescent="0.15">
      <c r="A1076" t="s">
        <v>1464</v>
      </c>
      <c r="B1076" t="s">
        <v>1318</v>
      </c>
      <c r="C1076" t="s">
        <v>1464</v>
      </c>
    </row>
    <row r="1077" spans="1:3" x14ac:dyDescent="0.15">
      <c r="A1077" t="s">
        <v>2473</v>
      </c>
      <c r="B1077" t="s">
        <v>2263</v>
      </c>
      <c r="C1077" t="s">
        <v>2473</v>
      </c>
    </row>
    <row r="1078" spans="1:3" x14ac:dyDescent="0.15">
      <c r="A1078" t="s">
        <v>2474</v>
      </c>
      <c r="B1078" t="s">
        <v>2264</v>
      </c>
      <c r="C1078" t="s">
        <v>2474</v>
      </c>
    </row>
    <row r="1079" spans="1:3" x14ac:dyDescent="0.15">
      <c r="A1079" t="s">
        <v>2475</v>
      </c>
      <c r="B1079" t="s">
        <v>2265</v>
      </c>
      <c r="C1079" t="s">
        <v>2475</v>
      </c>
    </row>
    <row r="1080" spans="1:3" x14ac:dyDescent="0.15">
      <c r="A1080" t="s">
        <v>2476</v>
      </c>
      <c r="B1080" t="s">
        <v>2945</v>
      </c>
      <c r="C1080" t="s">
        <v>2476</v>
      </c>
    </row>
    <row r="1081" spans="1:3" x14ac:dyDescent="0.15">
      <c r="A1081" t="s">
        <v>2477</v>
      </c>
      <c r="B1081" t="s">
        <v>2266</v>
      </c>
      <c r="C1081" t="s">
        <v>2477</v>
      </c>
    </row>
    <row r="1082" spans="1:3" x14ac:dyDescent="0.15">
      <c r="A1082" t="s">
        <v>2478</v>
      </c>
      <c r="B1082" t="s">
        <v>2267</v>
      </c>
      <c r="C1082" t="s">
        <v>2478</v>
      </c>
    </row>
    <row r="1083" spans="1:3" x14ac:dyDescent="0.15">
      <c r="A1083" t="s">
        <v>2479</v>
      </c>
      <c r="B1083" t="s">
        <v>1325</v>
      </c>
      <c r="C1083" t="s">
        <v>2479</v>
      </c>
    </row>
    <row r="1084" spans="1:3" x14ac:dyDescent="0.15">
      <c r="A1084" t="s">
        <v>2480</v>
      </c>
      <c r="B1084" t="s">
        <v>2946</v>
      </c>
      <c r="C1084" t="s">
        <v>2480</v>
      </c>
    </row>
    <row r="1085" spans="1:3" x14ac:dyDescent="0.15">
      <c r="A1085" t="s">
        <v>2481</v>
      </c>
      <c r="B1085" t="s">
        <v>2269</v>
      </c>
      <c r="C1085" t="s">
        <v>2481</v>
      </c>
    </row>
    <row r="1086" spans="1:3" x14ac:dyDescent="0.15">
      <c r="A1086" t="s">
        <v>2482</v>
      </c>
      <c r="B1086" t="s">
        <v>1336</v>
      </c>
      <c r="C1086" t="s">
        <v>2482</v>
      </c>
    </row>
    <row r="1087" spans="1:3" x14ac:dyDescent="0.15">
      <c r="A1087" t="s">
        <v>2483</v>
      </c>
      <c r="B1087" t="s">
        <v>2947</v>
      </c>
      <c r="C1087" t="s">
        <v>2483</v>
      </c>
    </row>
    <row r="1088" spans="1:3" x14ac:dyDescent="0.15">
      <c r="A1088" t="s">
        <v>2484</v>
      </c>
      <c r="B1088" t="s">
        <v>1329</v>
      </c>
      <c r="C1088" t="s">
        <v>2484</v>
      </c>
    </row>
    <row r="1089" spans="1:3" x14ac:dyDescent="0.15">
      <c r="A1089" t="s">
        <v>2485</v>
      </c>
      <c r="B1089" t="s">
        <v>1328</v>
      </c>
      <c r="C1089" t="s">
        <v>2485</v>
      </c>
    </row>
    <row r="1090" spans="1:3" x14ac:dyDescent="0.15">
      <c r="A1090" t="s">
        <v>2486</v>
      </c>
      <c r="B1090" t="s">
        <v>2272</v>
      </c>
      <c r="C1090" t="s">
        <v>2486</v>
      </c>
    </row>
    <row r="1091" spans="1:3" x14ac:dyDescent="0.15">
      <c r="A1091" t="s">
        <v>2487</v>
      </c>
      <c r="B1091" t="s">
        <v>1320</v>
      </c>
      <c r="C1091" t="s">
        <v>2487</v>
      </c>
    </row>
    <row r="1092" spans="1:3" x14ac:dyDescent="0.15">
      <c r="A1092" t="s">
        <v>2488</v>
      </c>
      <c r="B1092" t="s">
        <v>2273</v>
      </c>
      <c r="C1092" t="s">
        <v>2488</v>
      </c>
    </row>
    <row r="1093" spans="1:3" x14ac:dyDescent="0.15">
      <c r="A1093" t="s">
        <v>2489</v>
      </c>
      <c r="B1093" t="s">
        <v>2274</v>
      </c>
      <c r="C1093" t="s">
        <v>2489</v>
      </c>
    </row>
    <row r="1094" spans="1:3" x14ac:dyDescent="0.15">
      <c r="A1094" t="s">
        <v>2490</v>
      </c>
      <c r="B1094" t="s">
        <v>2948</v>
      </c>
      <c r="C1094" t="s">
        <v>2490</v>
      </c>
    </row>
    <row r="1095" spans="1:3" x14ac:dyDescent="0.15">
      <c r="A1095" t="s">
        <v>2491</v>
      </c>
      <c r="B1095" t="s">
        <v>2276</v>
      </c>
      <c r="C1095" t="s">
        <v>2491</v>
      </c>
    </row>
    <row r="1096" spans="1:3" x14ac:dyDescent="0.15">
      <c r="A1096" t="s">
        <v>2492</v>
      </c>
      <c r="B1096" t="s">
        <v>1327</v>
      </c>
      <c r="C1096" t="s">
        <v>2492</v>
      </c>
    </row>
    <row r="1097" spans="1:3" x14ac:dyDescent="0.15">
      <c r="A1097" t="s">
        <v>1457</v>
      </c>
      <c r="B1097" t="s">
        <v>2949</v>
      </c>
      <c r="C1097" t="s">
        <v>1457</v>
      </c>
    </row>
    <row r="1098" spans="1:3" x14ac:dyDescent="0.15">
      <c r="A1098" t="s">
        <v>2493</v>
      </c>
      <c r="B1098" t="s">
        <v>2950</v>
      </c>
      <c r="C1098" t="s">
        <v>2493</v>
      </c>
    </row>
    <row r="1099" spans="1:3" x14ac:dyDescent="0.15">
      <c r="A1099" t="s">
        <v>2494</v>
      </c>
      <c r="B1099" t="s">
        <v>2279</v>
      </c>
      <c r="C1099" t="s">
        <v>2494</v>
      </c>
    </row>
    <row r="1100" spans="1:3" x14ac:dyDescent="0.15">
      <c r="A1100" t="s">
        <v>1458</v>
      </c>
      <c r="B1100" t="s">
        <v>2280</v>
      </c>
      <c r="C1100" t="s">
        <v>1458</v>
      </c>
    </row>
    <row r="1101" spans="1:3" x14ac:dyDescent="0.15">
      <c r="A1101" t="s">
        <v>2495</v>
      </c>
      <c r="B1101" t="s">
        <v>2951</v>
      </c>
      <c r="C1101" t="s">
        <v>2495</v>
      </c>
    </row>
    <row r="1102" spans="1:3" x14ac:dyDescent="0.15">
      <c r="A1102" t="s">
        <v>2496</v>
      </c>
      <c r="B1102" t="s">
        <v>1332</v>
      </c>
      <c r="C1102" t="s">
        <v>2496</v>
      </c>
    </row>
    <row r="1103" spans="1:3" x14ac:dyDescent="0.15">
      <c r="A1103" t="s">
        <v>1459</v>
      </c>
      <c r="B1103" t="s">
        <v>1513</v>
      </c>
      <c r="C1103" t="s">
        <v>1459</v>
      </c>
    </row>
    <row r="1104" spans="1:3" x14ac:dyDescent="0.15">
      <c r="A1104" t="s">
        <v>2497</v>
      </c>
      <c r="B1104" t="s">
        <v>2282</v>
      </c>
      <c r="C1104" t="s">
        <v>2497</v>
      </c>
    </row>
    <row r="1105" spans="1:3" x14ac:dyDescent="0.15">
      <c r="A1105" t="s">
        <v>2498</v>
      </c>
      <c r="B1105" t="s">
        <v>2283</v>
      </c>
      <c r="C1105" t="s">
        <v>2498</v>
      </c>
    </row>
    <row r="1106" spans="1:3" x14ac:dyDescent="0.15">
      <c r="A1106" t="s">
        <v>2499</v>
      </c>
      <c r="B1106" t="s">
        <v>2284</v>
      </c>
      <c r="C1106" t="s">
        <v>2499</v>
      </c>
    </row>
    <row r="1107" spans="1:3" x14ac:dyDescent="0.15">
      <c r="A1107" t="s">
        <v>1462</v>
      </c>
      <c r="B1107" t="s">
        <v>2285</v>
      </c>
      <c r="C1107" t="s">
        <v>1462</v>
      </c>
    </row>
    <row r="1108" spans="1:3" x14ac:dyDescent="0.15">
      <c r="A1108" t="s">
        <v>2500</v>
      </c>
      <c r="B1108" t="s">
        <v>1334</v>
      </c>
      <c r="C1108" t="s">
        <v>2500</v>
      </c>
    </row>
    <row r="1109" spans="1:3" x14ac:dyDescent="0.15">
      <c r="A1109" t="s">
        <v>2501</v>
      </c>
      <c r="B1109" t="s">
        <v>1331</v>
      </c>
      <c r="C1109" t="s">
        <v>2501</v>
      </c>
    </row>
    <row r="1110" spans="1:3" x14ac:dyDescent="0.15">
      <c r="A1110" t="s">
        <v>2502</v>
      </c>
      <c r="B1110" t="s">
        <v>2952</v>
      </c>
      <c r="C1110" t="s">
        <v>2502</v>
      </c>
    </row>
    <row r="1111" spans="1:3" x14ac:dyDescent="0.15">
      <c r="A1111" t="s">
        <v>2503</v>
      </c>
      <c r="B1111" t="s">
        <v>2953</v>
      </c>
      <c r="C1111" t="s">
        <v>2503</v>
      </c>
    </row>
    <row r="1112" spans="1:3" x14ac:dyDescent="0.15">
      <c r="A1112" t="s">
        <v>2504</v>
      </c>
      <c r="B1112" t="s">
        <v>2288</v>
      </c>
      <c r="C1112" t="s">
        <v>2504</v>
      </c>
    </row>
    <row r="1113" spans="1:3" x14ac:dyDescent="0.15">
      <c r="A1113" t="s">
        <v>2505</v>
      </c>
      <c r="B1113" t="s">
        <v>2289</v>
      </c>
      <c r="C1113" t="s">
        <v>2505</v>
      </c>
    </row>
    <row r="1114" spans="1:3" x14ac:dyDescent="0.15">
      <c r="A1114" t="s">
        <v>2506</v>
      </c>
      <c r="B1114" t="s">
        <v>2290</v>
      </c>
      <c r="C1114" t="s">
        <v>2506</v>
      </c>
    </row>
    <row r="1115" spans="1:3" x14ac:dyDescent="0.15">
      <c r="A1115" t="s">
        <v>2507</v>
      </c>
      <c r="B1115" t="s">
        <v>1339</v>
      </c>
      <c r="C1115" t="s">
        <v>2507</v>
      </c>
    </row>
    <row r="1116" spans="1:3" x14ac:dyDescent="0.15">
      <c r="A1116" t="s">
        <v>2508</v>
      </c>
      <c r="B1116" t="s">
        <v>1337</v>
      </c>
      <c r="C1116" t="s">
        <v>2508</v>
      </c>
    </row>
    <row r="1117" spans="1:3" x14ac:dyDescent="0.15">
      <c r="A1117" t="s">
        <v>2509</v>
      </c>
      <c r="B1117" t="s">
        <v>1342</v>
      </c>
      <c r="C1117" t="s">
        <v>2509</v>
      </c>
    </row>
    <row r="1118" spans="1:3" x14ac:dyDescent="0.15">
      <c r="A1118" t="s">
        <v>1683</v>
      </c>
      <c r="B1118" t="s">
        <v>2291</v>
      </c>
      <c r="C1118" t="s">
        <v>1683</v>
      </c>
    </row>
    <row r="1119" spans="1:3" x14ac:dyDescent="0.15">
      <c r="A1119" t="s">
        <v>1461</v>
      </c>
      <c r="B1119" t="s">
        <v>1340</v>
      </c>
      <c r="C1119" t="s">
        <v>1461</v>
      </c>
    </row>
    <row r="1120" spans="1:3" x14ac:dyDescent="0.15">
      <c r="A1120" t="s">
        <v>2510</v>
      </c>
      <c r="B1120" t="s">
        <v>2954</v>
      </c>
      <c r="C1120" t="s">
        <v>2510</v>
      </c>
    </row>
    <row r="1121" spans="1:3" x14ac:dyDescent="0.15">
      <c r="A1121" t="s">
        <v>2511</v>
      </c>
      <c r="B1121" t="s">
        <v>1343</v>
      </c>
      <c r="C1121" t="s">
        <v>2511</v>
      </c>
    </row>
    <row r="1122" spans="1:3" x14ac:dyDescent="0.15">
      <c r="A1122" t="s">
        <v>1467</v>
      </c>
      <c r="B1122" t="s">
        <v>2955</v>
      </c>
      <c r="C1122" t="s">
        <v>1467</v>
      </c>
    </row>
    <row r="1123" spans="1:3" x14ac:dyDescent="0.15">
      <c r="A1123" t="s">
        <v>2512</v>
      </c>
      <c r="B1123" t="s">
        <v>2294</v>
      </c>
      <c r="C1123" t="s">
        <v>2512</v>
      </c>
    </row>
    <row r="1124" spans="1:3" x14ac:dyDescent="0.15">
      <c r="A1124" t="s">
        <v>2513</v>
      </c>
      <c r="B1124" t="s">
        <v>1345</v>
      </c>
      <c r="C1124" t="s">
        <v>2513</v>
      </c>
    </row>
    <row r="1125" spans="1:3" x14ac:dyDescent="0.15">
      <c r="A1125" t="s">
        <v>1725</v>
      </c>
      <c r="B1125" t="s">
        <v>2295</v>
      </c>
      <c r="C1125" t="s">
        <v>1725</v>
      </c>
    </row>
    <row r="1126" spans="1:3" x14ac:dyDescent="0.15">
      <c r="A1126" t="s">
        <v>1470</v>
      </c>
      <c r="B1126" t="s">
        <v>2296</v>
      </c>
      <c r="C1126" t="s">
        <v>1470</v>
      </c>
    </row>
    <row r="1127" spans="1:3" x14ac:dyDescent="0.15">
      <c r="A1127" t="s">
        <v>2514</v>
      </c>
      <c r="B1127" t="s">
        <v>2956</v>
      </c>
      <c r="C1127" t="s">
        <v>2514</v>
      </c>
    </row>
    <row r="1128" spans="1:3" x14ac:dyDescent="0.15">
      <c r="A1128" t="s">
        <v>2515</v>
      </c>
      <c r="B1128" t="s">
        <v>2298</v>
      </c>
      <c r="C1128" t="s">
        <v>2515</v>
      </c>
    </row>
    <row r="1129" spans="1:3" x14ac:dyDescent="0.15">
      <c r="A1129" t="s">
        <v>2516</v>
      </c>
      <c r="B1129" t="s">
        <v>2957</v>
      </c>
      <c r="C1129" t="s">
        <v>2516</v>
      </c>
    </row>
    <row r="1130" spans="1:3" x14ac:dyDescent="0.15">
      <c r="A1130" t="s">
        <v>1468</v>
      </c>
      <c r="B1130" t="s">
        <v>2958</v>
      </c>
      <c r="C1130" t="s">
        <v>1468</v>
      </c>
    </row>
    <row r="1131" spans="1:3" x14ac:dyDescent="0.15">
      <c r="B1131" t="s">
        <v>2301</v>
      </c>
    </row>
    <row r="1132" spans="1:3" x14ac:dyDescent="0.15">
      <c r="B1132" t="s">
        <v>2302</v>
      </c>
    </row>
    <row r="1133" spans="1:3" x14ac:dyDescent="0.15">
      <c r="B1133" t="s">
        <v>2959</v>
      </c>
    </row>
    <row r="1134" spans="1:3" x14ac:dyDescent="0.15">
      <c r="B1134" t="s">
        <v>2960</v>
      </c>
    </row>
    <row r="1135" spans="1:3" x14ac:dyDescent="0.15">
      <c r="B1135" t="s">
        <v>2961</v>
      </c>
    </row>
    <row r="1136" spans="1:3" x14ac:dyDescent="0.15">
      <c r="B1136" t="s">
        <v>2306</v>
      </c>
    </row>
    <row r="1137" spans="2:2" x14ac:dyDescent="0.15">
      <c r="B1137" t="s">
        <v>2962</v>
      </c>
    </row>
    <row r="1138" spans="2:2" x14ac:dyDescent="0.15">
      <c r="B1138" t="s">
        <v>2963</v>
      </c>
    </row>
    <row r="1139" spans="2:2" x14ac:dyDescent="0.15">
      <c r="B1139" t="s">
        <v>2964</v>
      </c>
    </row>
    <row r="1140" spans="2:2" x14ac:dyDescent="0.15">
      <c r="B1140" t="s">
        <v>2309</v>
      </c>
    </row>
    <row r="1141" spans="2:2" x14ac:dyDescent="0.15">
      <c r="B1141" t="s">
        <v>2310</v>
      </c>
    </row>
    <row r="1142" spans="2:2" x14ac:dyDescent="0.15">
      <c r="B1142" t="s">
        <v>2311</v>
      </c>
    </row>
    <row r="1143" spans="2:2" x14ac:dyDescent="0.15">
      <c r="B1143" t="s">
        <v>2312</v>
      </c>
    </row>
    <row r="1144" spans="2:2" x14ac:dyDescent="0.15">
      <c r="B1144" t="s">
        <v>2313</v>
      </c>
    </row>
    <row r="1145" spans="2:2" x14ac:dyDescent="0.15">
      <c r="B1145" t="s">
        <v>1344</v>
      </c>
    </row>
    <row r="1146" spans="2:2" x14ac:dyDescent="0.15">
      <c r="B1146" t="s">
        <v>2314</v>
      </c>
    </row>
    <row r="1147" spans="2:2" x14ac:dyDescent="0.15">
      <c r="B1147" t="s">
        <v>2965</v>
      </c>
    </row>
    <row r="1148" spans="2:2" x14ac:dyDescent="0.15">
      <c r="B1148" t="s">
        <v>1352</v>
      </c>
    </row>
    <row r="1149" spans="2:2" x14ac:dyDescent="0.15">
      <c r="B1149" t="s">
        <v>846</v>
      </c>
    </row>
    <row r="1150" spans="2:2" x14ac:dyDescent="0.15">
      <c r="B1150" t="s">
        <v>1349</v>
      </c>
    </row>
    <row r="1151" spans="2:2" x14ac:dyDescent="0.15">
      <c r="B1151" t="s">
        <v>2316</v>
      </c>
    </row>
    <row r="1152" spans="2:2" x14ac:dyDescent="0.15">
      <c r="B1152" t="s">
        <v>2317</v>
      </c>
    </row>
    <row r="1153" spans="2:2" x14ac:dyDescent="0.15">
      <c r="B1153" t="s">
        <v>1351</v>
      </c>
    </row>
    <row r="1154" spans="2:2" x14ac:dyDescent="0.15">
      <c r="B1154" t="s">
        <v>2966</v>
      </c>
    </row>
    <row r="1155" spans="2:2" x14ac:dyDescent="0.15">
      <c r="B1155" t="s">
        <v>1353</v>
      </c>
    </row>
    <row r="1156" spans="2:2" x14ac:dyDescent="0.15">
      <c r="B1156" t="s">
        <v>2319</v>
      </c>
    </row>
    <row r="1157" spans="2:2" x14ac:dyDescent="0.15">
      <c r="B1157" t="s">
        <v>1358</v>
      </c>
    </row>
    <row r="1158" spans="2:2" x14ac:dyDescent="0.15">
      <c r="B1158" t="s">
        <v>1357</v>
      </c>
    </row>
    <row r="1159" spans="2:2" x14ac:dyDescent="0.15">
      <c r="B1159" t="s">
        <v>1360</v>
      </c>
    </row>
    <row r="1160" spans="2:2" x14ac:dyDescent="0.15">
      <c r="B1160" t="s">
        <v>2320</v>
      </c>
    </row>
    <row r="1161" spans="2:2" x14ac:dyDescent="0.15">
      <c r="B1161" t="s">
        <v>1366</v>
      </c>
    </row>
    <row r="1162" spans="2:2" x14ac:dyDescent="0.15">
      <c r="B1162" t="s">
        <v>2321</v>
      </c>
    </row>
    <row r="1163" spans="2:2" x14ac:dyDescent="0.15">
      <c r="B1163" t="s">
        <v>2322</v>
      </c>
    </row>
    <row r="1164" spans="2:2" x14ac:dyDescent="0.15">
      <c r="B1164" t="s">
        <v>2967</v>
      </c>
    </row>
    <row r="1165" spans="2:2" x14ac:dyDescent="0.15">
      <c r="B1165" t="s">
        <v>2324</v>
      </c>
    </row>
    <row r="1166" spans="2:2" x14ac:dyDescent="0.15">
      <c r="B1166" t="s">
        <v>2325</v>
      </c>
    </row>
    <row r="1167" spans="2:2" x14ac:dyDescent="0.15">
      <c r="B1167" t="s">
        <v>1368</v>
      </c>
    </row>
    <row r="1168" spans="2:2" x14ac:dyDescent="0.15">
      <c r="B1168" t="s">
        <v>1361</v>
      </c>
    </row>
    <row r="1169" spans="2:2" x14ac:dyDescent="0.15">
      <c r="B1169" t="s">
        <v>2326</v>
      </c>
    </row>
    <row r="1170" spans="2:2" x14ac:dyDescent="0.15">
      <c r="B1170" t="s">
        <v>2327</v>
      </c>
    </row>
    <row r="1171" spans="2:2" x14ac:dyDescent="0.15">
      <c r="B1171" t="s">
        <v>2328</v>
      </c>
    </row>
    <row r="1172" spans="2:2" x14ac:dyDescent="0.15">
      <c r="B1172" t="s">
        <v>1370</v>
      </c>
    </row>
    <row r="1173" spans="2:2" x14ac:dyDescent="0.15">
      <c r="B1173" t="s">
        <v>2329</v>
      </c>
    </row>
    <row r="1174" spans="2:2" x14ac:dyDescent="0.15">
      <c r="B1174" t="s">
        <v>1047</v>
      </c>
    </row>
    <row r="1175" spans="2:2" x14ac:dyDescent="0.15">
      <c r="B1175" t="s">
        <v>2330</v>
      </c>
    </row>
    <row r="1176" spans="2:2" x14ac:dyDescent="0.15">
      <c r="B1176" t="s">
        <v>1375</v>
      </c>
    </row>
    <row r="1177" spans="2:2" x14ac:dyDescent="0.15">
      <c r="B1177" t="s">
        <v>2331</v>
      </c>
    </row>
    <row r="1178" spans="2:2" x14ac:dyDescent="0.15">
      <c r="B1178" t="s">
        <v>2332</v>
      </c>
    </row>
    <row r="1179" spans="2:2" x14ac:dyDescent="0.15">
      <c r="B1179" t="s">
        <v>2333</v>
      </c>
    </row>
    <row r="1180" spans="2:2" x14ac:dyDescent="0.15">
      <c r="B1180" t="s">
        <v>2334</v>
      </c>
    </row>
    <row r="1181" spans="2:2" x14ac:dyDescent="0.15">
      <c r="B1181" t="s">
        <v>2968</v>
      </c>
    </row>
    <row r="1182" spans="2:2" x14ac:dyDescent="0.15">
      <c r="B1182" t="s">
        <v>2336</v>
      </c>
    </row>
    <row r="1183" spans="2:2" x14ac:dyDescent="0.15">
      <c r="B1183" t="s">
        <v>1376</v>
      </c>
    </row>
    <row r="1184" spans="2:2" x14ac:dyDescent="0.15">
      <c r="B1184" t="s">
        <v>2337</v>
      </c>
    </row>
    <row r="1185" spans="2:2" x14ac:dyDescent="0.15">
      <c r="B1185" t="s">
        <v>2338</v>
      </c>
    </row>
    <row r="1186" spans="2:2" x14ac:dyDescent="0.15">
      <c r="B1186" t="s">
        <v>2339</v>
      </c>
    </row>
    <row r="1187" spans="2:2" x14ac:dyDescent="0.15">
      <c r="B1187" t="s">
        <v>2340</v>
      </c>
    </row>
    <row r="1188" spans="2:2" x14ac:dyDescent="0.15">
      <c r="B1188" t="s">
        <v>2341</v>
      </c>
    </row>
    <row r="1189" spans="2:2" x14ac:dyDescent="0.15">
      <c r="B1189" t="s">
        <v>724</v>
      </c>
    </row>
    <row r="1190" spans="2:2" x14ac:dyDescent="0.15">
      <c r="B1190" t="s">
        <v>1374</v>
      </c>
    </row>
    <row r="1191" spans="2:2" x14ac:dyDescent="0.15">
      <c r="B1191" t="s">
        <v>1296</v>
      </c>
    </row>
    <row r="1192" spans="2:2" x14ac:dyDescent="0.15">
      <c r="B1192" t="s">
        <v>1367</v>
      </c>
    </row>
    <row r="1193" spans="2:2" x14ac:dyDescent="0.15">
      <c r="B1193" t="s">
        <v>2342</v>
      </c>
    </row>
    <row r="1194" spans="2:2" x14ac:dyDescent="0.15">
      <c r="B1194" t="s">
        <v>2969</v>
      </c>
    </row>
    <row r="1195" spans="2:2" x14ac:dyDescent="0.15">
      <c r="B1195" t="s">
        <v>2344</v>
      </c>
    </row>
    <row r="1196" spans="2:2" x14ac:dyDescent="0.15">
      <c r="B1196" t="s">
        <v>2970</v>
      </c>
    </row>
    <row r="1197" spans="2:2" x14ac:dyDescent="0.15">
      <c r="B1197" t="s">
        <v>2346</v>
      </c>
    </row>
    <row r="1198" spans="2:2" x14ac:dyDescent="0.15">
      <c r="B1198" t="s">
        <v>1365</v>
      </c>
    </row>
    <row r="1199" spans="2:2" x14ac:dyDescent="0.15">
      <c r="B1199" t="s">
        <v>2347</v>
      </c>
    </row>
    <row r="1200" spans="2:2" x14ac:dyDescent="0.15">
      <c r="B1200" t="s">
        <v>1382</v>
      </c>
    </row>
    <row r="1201" spans="2:2" x14ac:dyDescent="0.15">
      <c r="B1201" t="s">
        <v>1379</v>
      </c>
    </row>
    <row r="1202" spans="2:2" x14ac:dyDescent="0.15">
      <c r="B1202" t="s">
        <v>1378</v>
      </c>
    </row>
    <row r="1203" spans="2:2" x14ac:dyDescent="0.15">
      <c r="B1203" t="s">
        <v>1377</v>
      </c>
    </row>
    <row r="1204" spans="2:2" x14ac:dyDescent="0.15">
      <c r="B1204" t="s">
        <v>2348</v>
      </c>
    </row>
    <row r="1205" spans="2:2" x14ac:dyDescent="0.15">
      <c r="B1205" t="s">
        <v>2971</v>
      </c>
    </row>
    <row r="1206" spans="2:2" x14ac:dyDescent="0.15">
      <c r="B1206" t="s">
        <v>2972</v>
      </c>
    </row>
    <row r="1207" spans="2:2" x14ac:dyDescent="0.15">
      <c r="B1207" t="s">
        <v>2973</v>
      </c>
    </row>
    <row r="1208" spans="2:2" x14ac:dyDescent="0.15">
      <c r="B1208" t="s">
        <v>1364</v>
      </c>
    </row>
    <row r="1209" spans="2:2" x14ac:dyDescent="0.15">
      <c r="B1209" t="s">
        <v>2353</v>
      </c>
    </row>
    <row r="1210" spans="2:2" x14ac:dyDescent="0.15">
      <c r="B1210" t="s">
        <v>1363</v>
      </c>
    </row>
    <row r="1211" spans="2:2" x14ac:dyDescent="0.15">
      <c r="B1211" t="s">
        <v>1783</v>
      </c>
    </row>
    <row r="1212" spans="2:2" x14ac:dyDescent="0.15">
      <c r="B1212" t="s">
        <v>2354</v>
      </c>
    </row>
    <row r="1213" spans="2:2" x14ac:dyDescent="0.15">
      <c r="B1213" t="s">
        <v>2355</v>
      </c>
    </row>
    <row r="1214" spans="2:2" x14ac:dyDescent="0.15">
      <c r="B1214" t="s">
        <v>1408</v>
      </c>
    </row>
    <row r="1215" spans="2:2" x14ac:dyDescent="0.15">
      <c r="B1215" t="s">
        <v>2974</v>
      </c>
    </row>
    <row r="1216" spans="2:2" x14ac:dyDescent="0.15">
      <c r="B1216" t="s">
        <v>2357</v>
      </c>
    </row>
    <row r="1217" spans="2:2" x14ac:dyDescent="0.15">
      <c r="B1217" t="s">
        <v>2358</v>
      </c>
    </row>
    <row r="1218" spans="2:2" x14ac:dyDescent="0.15">
      <c r="B1218" t="s">
        <v>1383</v>
      </c>
    </row>
    <row r="1219" spans="2:2" x14ac:dyDescent="0.15">
      <c r="B1219" t="s">
        <v>2359</v>
      </c>
    </row>
    <row r="1220" spans="2:2" x14ac:dyDescent="0.15">
      <c r="B1220" t="s">
        <v>2975</v>
      </c>
    </row>
    <row r="1221" spans="2:2" x14ac:dyDescent="0.15">
      <c r="B1221" t="s">
        <v>2361</v>
      </c>
    </row>
    <row r="1222" spans="2:2" x14ac:dyDescent="0.15">
      <c r="B1222" t="s">
        <v>2976</v>
      </c>
    </row>
    <row r="1223" spans="2:2" x14ac:dyDescent="0.15">
      <c r="B1223" t="s">
        <v>2363</v>
      </c>
    </row>
    <row r="1224" spans="2:2" x14ac:dyDescent="0.15">
      <c r="B1224" t="s">
        <v>658</v>
      </c>
    </row>
    <row r="1225" spans="2:2" x14ac:dyDescent="0.15">
      <c r="B1225" t="s">
        <v>2977</v>
      </c>
    </row>
    <row r="1226" spans="2:2" x14ac:dyDescent="0.15">
      <c r="B1226" t="s">
        <v>1187</v>
      </c>
    </row>
    <row r="1227" spans="2:2" x14ac:dyDescent="0.15">
      <c r="B1227" t="s">
        <v>2365</v>
      </c>
    </row>
    <row r="1228" spans="2:2" x14ac:dyDescent="0.15">
      <c r="B1228" t="s">
        <v>2366</v>
      </c>
    </row>
    <row r="1229" spans="2:2" x14ac:dyDescent="0.15">
      <c r="B1229" t="s">
        <v>1380</v>
      </c>
    </row>
    <row r="1230" spans="2:2" x14ac:dyDescent="0.15">
      <c r="B1230" t="s">
        <v>2367</v>
      </c>
    </row>
    <row r="1231" spans="2:2" x14ac:dyDescent="0.15">
      <c r="B1231" t="s">
        <v>2368</v>
      </c>
    </row>
    <row r="1232" spans="2:2" x14ac:dyDescent="0.15">
      <c r="B1232" t="s">
        <v>1388</v>
      </c>
    </row>
    <row r="1233" spans="2:2" x14ac:dyDescent="0.15">
      <c r="B1233" t="s">
        <v>2978</v>
      </c>
    </row>
    <row r="1234" spans="2:2" x14ac:dyDescent="0.15">
      <c r="B1234" t="s">
        <v>2370</v>
      </c>
    </row>
    <row r="1235" spans="2:2" x14ac:dyDescent="0.15">
      <c r="B1235" t="s">
        <v>1385</v>
      </c>
    </row>
    <row r="1236" spans="2:2" x14ac:dyDescent="0.15">
      <c r="B1236" t="s">
        <v>2979</v>
      </c>
    </row>
    <row r="1237" spans="2:2" x14ac:dyDescent="0.15">
      <c r="B1237" t="s">
        <v>1395</v>
      </c>
    </row>
    <row r="1238" spans="2:2" x14ac:dyDescent="0.15">
      <c r="B1238" t="s">
        <v>1393</v>
      </c>
    </row>
    <row r="1239" spans="2:2" x14ac:dyDescent="0.15">
      <c r="B1239" t="s">
        <v>1403</v>
      </c>
    </row>
    <row r="1240" spans="2:2" x14ac:dyDescent="0.15">
      <c r="B1240" t="s">
        <v>1384</v>
      </c>
    </row>
    <row r="1241" spans="2:2" x14ac:dyDescent="0.15">
      <c r="B1241" t="s">
        <v>1401</v>
      </c>
    </row>
    <row r="1242" spans="2:2" x14ac:dyDescent="0.15">
      <c r="B1242" t="s">
        <v>2980</v>
      </c>
    </row>
    <row r="1243" spans="2:2" x14ac:dyDescent="0.15">
      <c r="B1243" t="s">
        <v>1391</v>
      </c>
    </row>
    <row r="1244" spans="2:2" x14ac:dyDescent="0.15">
      <c r="B1244" t="s">
        <v>1397</v>
      </c>
    </row>
    <row r="1245" spans="2:2" x14ac:dyDescent="0.15">
      <c r="B1245" t="s">
        <v>1399</v>
      </c>
    </row>
    <row r="1246" spans="2:2" x14ac:dyDescent="0.15">
      <c r="B1246" t="s">
        <v>1406</v>
      </c>
    </row>
    <row r="1247" spans="2:2" x14ac:dyDescent="0.15">
      <c r="B1247" t="s">
        <v>2981</v>
      </c>
    </row>
    <row r="1248" spans="2:2" x14ac:dyDescent="0.15">
      <c r="B1248" t="s">
        <v>1404</v>
      </c>
    </row>
    <row r="1249" spans="2:2" x14ac:dyDescent="0.15">
      <c r="B1249" t="s">
        <v>1417</v>
      </c>
    </row>
    <row r="1250" spans="2:2" x14ac:dyDescent="0.15">
      <c r="B1250" t="s">
        <v>1398</v>
      </c>
    </row>
    <row r="1251" spans="2:2" x14ac:dyDescent="0.15">
      <c r="B1251" t="s">
        <v>2376</v>
      </c>
    </row>
    <row r="1252" spans="2:2" x14ac:dyDescent="0.15">
      <c r="B1252" t="s">
        <v>2377</v>
      </c>
    </row>
    <row r="1253" spans="2:2" x14ac:dyDescent="0.15">
      <c r="B1253" t="s">
        <v>1418</v>
      </c>
    </row>
    <row r="1254" spans="2:2" x14ac:dyDescent="0.15">
      <c r="B1254" t="s">
        <v>2378</v>
      </c>
    </row>
    <row r="1255" spans="2:2" x14ac:dyDescent="0.15">
      <c r="B1255" t="s">
        <v>2379</v>
      </c>
    </row>
    <row r="1256" spans="2:2" x14ac:dyDescent="0.15">
      <c r="B1256" t="s">
        <v>1413</v>
      </c>
    </row>
    <row r="1257" spans="2:2" x14ac:dyDescent="0.15">
      <c r="B1257" t="s">
        <v>1411</v>
      </c>
    </row>
    <row r="1258" spans="2:2" x14ac:dyDescent="0.15">
      <c r="B1258" t="s">
        <v>1400</v>
      </c>
    </row>
    <row r="1259" spans="2:2" x14ac:dyDescent="0.15">
      <c r="B1259" t="s">
        <v>1416</v>
      </c>
    </row>
    <row r="1260" spans="2:2" x14ac:dyDescent="0.15">
      <c r="B1260" t="s">
        <v>1420</v>
      </c>
    </row>
    <row r="1261" spans="2:2" x14ac:dyDescent="0.15">
      <c r="B1261" t="s">
        <v>2381</v>
      </c>
    </row>
    <row r="1262" spans="2:2" x14ac:dyDescent="0.15">
      <c r="B1262" t="s">
        <v>2382</v>
      </c>
    </row>
    <row r="1263" spans="2:2" x14ac:dyDescent="0.15">
      <c r="B1263" t="s">
        <v>1427</v>
      </c>
    </row>
    <row r="1264" spans="2:2" x14ac:dyDescent="0.15">
      <c r="B1264" t="s">
        <v>2982</v>
      </c>
    </row>
    <row r="1265" spans="2:2" x14ac:dyDescent="0.15">
      <c r="B1265" t="s">
        <v>2384</v>
      </c>
    </row>
    <row r="1266" spans="2:2" x14ac:dyDescent="0.15">
      <c r="B1266" t="s">
        <v>1414</v>
      </c>
    </row>
    <row r="1267" spans="2:2" x14ac:dyDescent="0.15">
      <c r="B1267" t="s">
        <v>2983</v>
      </c>
    </row>
    <row r="1268" spans="2:2" x14ac:dyDescent="0.15">
      <c r="B1268" t="s">
        <v>2984</v>
      </c>
    </row>
    <row r="1269" spans="2:2" x14ac:dyDescent="0.15">
      <c r="B1269" t="s">
        <v>1421</v>
      </c>
    </row>
    <row r="1270" spans="2:2" x14ac:dyDescent="0.15">
      <c r="B1270" t="s">
        <v>1422</v>
      </c>
    </row>
    <row r="1271" spans="2:2" x14ac:dyDescent="0.15">
      <c r="B1271" t="s">
        <v>2388</v>
      </c>
    </row>
    <row r="1272" spans="2:2" x14ac:dyDescent="0.15">
      <c r="B1272" t="s">
        <v>2985</v>
      </c>
    </row>
    <row r="1273" spans="2:2" x14ac:dyDescent="0.15">
      <c r="B1273" t="s">
        <v>2390</v>
      </c>
    </row>
    <row r="1274" spans="2:2" x14ac:dyDescent="0.15">
      <c r="B1274" t="s">
        <v>2391</v>
      </c>
    </row>
    <row r="1275" spans="2:2" x14ac:dyDescent="0.15">
      <c r="B1275" t="s">
        <v>2392</v>
      </c>
    </row>
    <row r="1276" spans="2:2" x14ac:dyDescent="0.15">
      <c r="B1276" t="s">
        <v>693</v>
      </c>
    </row>
    <row r="1277" spans="2:2" x14ac:dyDescent="0.15">
      <c r="B1277" t="s">
        <v>2393</v>
      </c>
    </row>
    <row r="1278" spans="2:2" x14ac:dyDescent="0.15">
      <c r="B1278" t="s">
        <v>1409</v>
      </c>
    </row>
    <row r="1279" spans="2:2" x14ac:dyDescent="0.15">
      <c r="B1279" t="s">
        <v>2394</v>
      </c>
    </row>
    <row r="1280" spans="2:2" x14ac:dyDescent="0.15">
      <c r="B1280" t="s">
        <v>2395</v>
      </c>
    </row>
    <row r="1281" spans="2:2" x14ac:dyDescent="0.15">
      <c r="B1281" t="s">
        <v>2986</v>
      </c>
    </row>
    <row r="1282" spans="2:2" x14ac:dyDescent="0.15">
      <c r="B1282" t="s">
        <v>1423</v>
      </c>
    </row>
    <row r="1283" spans="2:2" x14ac:dyDescent="0.15">
      <c r="B1283" t="s">
        <v>2987</v>
      </c>
    </row>
    <row r="1284" spans="2:2" x14ac:dyDescent="0.15">
      <c r="B1284" t="s">
        <v>2988</v>
      </c>
    </row>
    <row r="1285" spans="2:2" x14ac:dyDescent="0.15">
      <c r="B1285" t="s">
        <v>2399</v>
      </c>
    </row>
    <row r="1286" spans="2:2" x14ac:dyDescent="0.15">
      <c r="B1286" t="s">
        <v>1415</v>
      </c>
    </row>
    <row r="1287" spans="2:2" x14ac:dyDescent="0.15">
      <c r="B1287" t="s">
        <v>1425</v>
      </c>
    </row>
    <row r="1288" spans="2:2" x14ac:dyDescent="0.15">
      <c r="B1288" t="s">
        <v>2401</v>
      </c>
    </row>
    <row r="1289" spans="2:2" x14ac:dyDescent="0.15">
      <c r="B1289" t="s">
        <v>2402</v>
      </c>
    </row>
    <row r="1290" spans="2:2" x14ac:dyDescent="0.15">
      <c r="B1290" t="s">
        <v>2403</v>
      </c>
    </row>
    <row r="1291" spans="2:2" x14ac:dyDescent="0.15">
      <c r="B1291" t="s">
        <v>1426</v>
      </c>
    </row>
    <row r="1292" spans="2:2" x14ac:dyDescent="0.15">
      <c r="B1292" t="s">
        <v>2405</v>
      </c>
    </row>
    <row r="1293" spans="2:2" x14ac:dyDescent="0.15">
      <c r="B1293" t="s">
        <v>2406</v>
      </c>
    </row>
    <row r="1294" spans="2:2" x14ac:dyDescent="0.15">
      <c r="B1294" t="s">
        <v>1430</v>
      </c>
    </row>
    <row r="1295" spans="2:2" x14ac:dyDescent="0.15">
      <c r="B1295" t="s">
        <v>2989</v>
      </c>
    </row>
    <row r="1296" spans="2:2" x14ac:dyDescent="0.15">
      <c r="B1296" t="s">
        <v>1434</v>
      </c>
    </row>
    <row r="1297" spans="2:2" x14ac:dyDescent="0.15">
      <c r="B1297" t="s">
        <v>2408</v>
      </c>
    </row>
    <row r="1298" spans="2:2" x14ac:dyDescent="0.15">
      <c r="B1298" t="s">
        <v>2990</v>
      </c>
    </row>
    <row r="1299" spans="2:2" x14ac:dyDescent="0.15">
      <c r="B1299" t="s">
        <v>1429</v>
      </c>
    </row>
    <row r="1300" spans="2:2" x14ac:dyDescent="0.15">
      <c r="B1300" t="s">
        <v>2410</v>
      </c>
    </row>
    <row r="1301" spans="2:2" x14ac:dyDescent="0.15">
      <c r="B1301" t="s">
        <v>2411</v>
      </c>
    </row>
    <row r="1302" spans="2:2" x14ac:dyDescent="0.15">
      <c r="B1302" t="s">
        <v>2412</v>
      </c>
    </row>
    <row r="1303" spans="2:2" x14ac:dyDescent="0.15">
      <c r="B1303" t="s">
        <v>1433</v>
      </c>
    </row>
    <row r="1304" spans="2:2" x14ac:dyDescent="0.15">
      <c r="B1304" t="s">
        <v>1435</v>
      </c>
    </row>
    <row r="1305" spans="2:2" x14ac:dyDescent="0.15">
      <c r="B1305" t="s">
        <v>2413</v>
      </c>
    </row>
    <row r="1306" spans="2:2" x14ac:dyDescent="0.15">
      <c r="B1306" t="s">
        <v>2414</v>
      </c>
    </row>
    <row r="1307" spans="2:2" x14ac:dyDescent="0.15">
      <c r="B1307" t="s">
        <v>2415</v>
      </c>
    </row>
    <row r="1308" spans="2:2" x14ac:dyDescent="0.15">
      <c r="B1308" t="s">
        <v>2416</v>
      </c>
    </row>
    <row r="1309" spans="2:2" x14ac:dyDescent="0.15">
      <c r="B1309" t="s">
        <v>2417</v>
      </c>
    </row>
    <row r="1310" spans="2:2" x14ac:dyDescent="0.15">
      <c r="B1310" t="s">
        <v>2418</v>
      </c>
    </row>
    <row r="1311" spans="2:2" x14ac:dyDescent="0.15">
      <c r="B1311" t="s">
        <v>1428</v>
      </c>
    </row>
    <row r="1312" spans="2:2" x14ac:dyDescent="0.15">
      <c r="B1312" t="s">
        <v>2991</v>
      </c>
    </row>
    <row r="1313" spans="2:2" x14ac:dyDescent="0.15">
      <c r="B1313" t="s">
        <v>2420</v>
      </c>
    </row>
    <row r="1314" spans="2:2" x14ac:dyDescent="0.15">
      <c r="B1314" t="s">
        <v>2421</v>
      </c>
    </row>
    <row r="1315" spans="2:2" x14ac:dyDescent="0.15">
      <c r="B1315" t="s">
        <v>2422</v>
      </c>
    </row>
    <row r="1316" spans="2:2" x14ac:dyDescent="0.15">
      <c r="B1316" t="s">
        <v>1432</v>
      </c>
    </row>
    <row r="1317" spans="2:2" x14ac:dyDescent="0.15">
      <c r="B1317" t="s">
        <v>2992</v>
      </c>
    </row>
    <row r="1318" spans="2:2" x14ac:dyDescent="0.15">
      <c r="B1318" t="s">
        <v>1431</v>
      </c>
    </row>
    <row r="1319" spans="2:2" x14ac:dyDescent="0.15">
      <c r="B1319" t="s">
        <v>2425</v>
      </c>
    </row>
    <row r="1320" spans="2:2" x14ac:dyDescent="0.15">
      <c r="B1320" t="s">
        <v>1437</v>
      </c>
    </row>
    <row r="1321" spans="2:2" x14ac:dyDescent="0.15">
      <c r="B1321" t="s">
        <v>2993</v>
      </c>
    </row>
    <row r="1322" spans="2:2" x14ac:dyDescent="0.15">
      <c r="B1322" t="s">
        <v>2427</v>
      </c>
    </row>
    <row r="1323" spans="2:2" x14ac:dyDescent="0.15">
      <c r="B1323" t="s">
        <v>2428</v>
      </c>
    </row>
    <row r="1324" spans="2:2" x14ac:dyDescent="0.15">
      <c r="B1324" t="s">
        <v>2429</v>
      </c>
    </row>
    <row r="1325" spans="2:2" x14ac:dyDescent="0.15">
      <c r="B1325" t="s">
        <v>2430</v>
      </c>
    </row>
    <row r="1326" spans="2:2" x14ac:dyDescent="0.15">
      <c r="B1326" t="s">
        <v>2431</v>
      </c>
    </row>
    <row r="1327" spans="2:2" x14ac:dyDescent="0.15">
      <c r="B1327" t="s">
        <v>952</v>
      </c>
    </row>
    <row r="1328" spans="2:2" x14ac:dyDescent="0.15">
      <c r="B1328" t="s">
        <v>2994</v>
      </c>
    </row>
    <row r="1329" spans="2:2" x14ac:dyDescent="0.15">
      <c r="B1329" t="s">
        <v>1439</v>
      </c>
    </row>
    <row r="1330" spans="2:2" x14ac:dyDescent="0.15">
      <c r="B1330" t="s">
        <v>2433</v>
      </c>
    </row>
    <row r="1331" spans="2:2" x14ac:dyDescent="0.15">
      <c r="B1331" t="s">
        <v>1436</v>
      </c>
    </row>
    <row r="1332" spans="2:2" x14ac:dyDescent="0.15">
      <c r="B1332" t="s">
        <v>1438</v>
      </c>
    </row>
    <row r="1333" spans="2:2" x14ac:dyDescent="0.15">
      <c r="B1333" t="s">
        <v>2435</v>
      </c>
    </row>
    <row r="1334" spans="2:2" x14ac:dyDescent="0.15">
      <c r="B1334" t="s">
        <v>2436</v>
      </c>
    </row>
    <row r="1335" spans="2:2" x14ac:dyDescent="0.15">
      <c r="B1335" t="s">
        <v>2437</v>
      </c>
    </row>
    <row r="1336" spans="2:2" x14ac:dyDescent="0.15">
      <c r="B1336" t="s">
        <v>2438</v>
      </c>
    </row>
    <row r="1337" spans="2:2" x14ac:dyDescent="0.15">
      <c r="B1337" t="s">
        <v>2995</v>
      </c>
    </row>
    <row r="1338" spans="2:2" x14ac:dyDescent="0.15">
      <c r="B1338" t="s">
        <v>1440</v>
      </c>
    </row>
    <row r="1339" spans="2:2" x14ac:dyDescent="0.15">
      <c r="B1339" t="s">
        <v>2440</v>
      </c>
    </row>
    <row r="1340" spans="2:2" x14ac:dyDescent="0.15">
      <c r="B1340" t="s">
        <v>2441</v>
      </c>
    </row>
    <row r="1341" spans="2:2" x14ac:dyDescent="0.15">
      <c r="B1341" t="s">
        <v>2442</v>
      </c>
    </row>
    <row r="1342" spans="2:2" x14ac:dyDescent="0.15">
      <c r="B1342" t="s">
        <v>2443</v>
      </c>
    </row>
    <row r="1343" spans="2:2" x14ac:dyDescent="0.15">
      <c r="B1343" t="s">
        <v>1447</v>
      </c>
    </row>
    <row r="1344" spans="2:2" x14ac:dyDescent="0.15">
      <c r="B1344" t="s">
        <v>2444</v>
      </c>
    </row>
    <row r="1345" spans="2:2" x14ac:dyDescent="0.15">
      <c r="B1345" t="s">
        <v>2445</v>
      </c>
    </row>
    <row r="1346" spans="2:2" x14ac:dyDescent="0.15">
      <c r="B1346" t="s">
        <v>1441</v>
      </c>
    </row>
    <row r="1347" spans="2:2" x14ac:dyDescent="0.15">
      <c r="B1347" t="s">
        <v>1443</v>
      </c>
    </row>
    <row r="1348" spans="2:2" x14ac:dyDescent="0.15">
      <c r="B1348" t="s">
        <v>2447</v>
      </c>
    </row>
    <row r="1349" spans="2:2" x14ac:dyDescent="0.15">
      <c r="B1349" t="s">
        <v>2448</v>
      </c>
    </row>
    <row r="1350" spans="2:2" x14ac:dyDescent="0.15">
      <c r="B1350" t="s">
        <v>2449</v>
      </c>
    </row>
    <row r="1351" spans="2:2" x14ac:dyDescent="0.15">
      <c r="B1351" t="s">
        <v>2450</v>
      </c>
    </row>
    <row r="1352" spans="2:2" x14ac:dyDescent="0.15">
      <c r="B1352" t="s">
        <v>2451</v>
      </c>
    </row>
    <row r="1353" spans="2:2" x14ac:dyDescent="0.15">
      <c r="B1353" t="s">
        <v>2996</v>
      </c>
    </row>
    <row r="1354" spans="2:2" x14ac:dyDescent="0.15">
      <c r="B1354" t="s">
        <v>2453</v>
      </c>
    </row>
    <row r="1355" spans="2:2" x14ac:dyDescent="0.15">
      <c r="B1355" t="s">
        <v>2454</v>
      </c>
    </row>
    <row r="1356" spans="2:2" x14ac:dyDescent="0.15">
      <c r="B1356" t="s">
        <v>1448</v>
      </c>
    </row>
    <row r="1357" spans="2:2" x14ac:dyDescent="0.15">
      <c r="B1357" t="s">
        <v>1238</v>
      </c>
    </row>
    <row r="1358" spans="2:2" x14ac:dyDescent="0.15">
      <c r="B1358" t="s">
        <v>1445</v>
      </c>
    </row>
    <row r="1359" spans="2:2" x14ac:dyDescent="0.15">
      <c r="B1359" t="s">
        <v>2455</v>
      </c>
    </row>
    <row r="1360" spans="2:2" x14ac:dyDescent="0.15">
      <c r="B1360" t="s">
        <v>1450</v>
      </c>
    </row>
    <row r="1361" spans="2:2" x14ac:dyDescent="0.15">
      <c r="B1361" t="s">
        <v>2456</v>
      </c>
    </row>
    <row r="1362" spans="2:2" x14ac:dyDescent="0.15">
      <c r="B1362" t="s">
        <v>2457</v>
      </c>
    </row>
    <row r="1363" spans="2:2" x14ac:dyDescent="0.15">
      <c r="B1363" t="s">
        <v>2997</v>
      </c>
    </row>
    <row r="1364" spans="2:2" x14ac:dyDescent="0.15">
      <c r="B1364" t="s">
        <v>2459</v>
      </c>
    </row>
    <row r="1365" spans="2:2" x14ac:dyDescent="0.15">
      <c r="B1365" t="s">
        <v>1453</v>
      </c>
    </row>
    <row r="1366" spans="2:2" x14ac:dyDescent="0.15">
      <c r="B1366" t="s">
        <v>2460</v>
      </c>
    </row>
    <row r="1367" spans="2:2" x14ac:dyDescent="0.15">
      <c r="B1367" t="s">
        <v>697</v>
      </c>
    </row>
    <row r="1368" spans="2:2" x14ac:dyDescent="0.15">
      <c r="B1368" t="s">
        <v>2461</v>
      </c>
    </row>
    <row r="1369" spans="2:2" x14ac:dyDescent="0.15">
      <c r="B1369" t="s">
        <v>2462</v>
      </c>
    </row>
    <row r="1370" spans="2:2" x14ac:dyDescent="0.15">
      <c r="B1370" t="s">
        <v>2463</v>
      </c>
    </row>
    <row r="1371" spans="2:2" x14ac:dyDescent="0.15">
      <c r="B1371" t="s">
        <v>1746</v>
      </c>
    </row>
    <row r="1372" spans="2:2" x14ac:dyDescent="0.15">
      <c r="B1372" t="s">
        <v>2998</v>
      </c>
    </row>
    <row r="1373" spans="2:2" x14ac:dyDescent="0.15">
      <c r="B1373" t="s">
        <v>1442</v>
      </c>
    </row>
    <row r="1374" spans="2:2" x14ac:dyDescent="0.15">
      <c r="B1374" t="s">
        <v>2464</v>
      </c>
    </row>
    <row r="1375" spans="2:2" x14ac:dyDescent="0.15">
      <c r="B1375" t="s">
        <v>2465</v>
      </c>
    </row>
    <row r="1376" spans="2:2" x14ac:dyDescent="0.15">
      <c r="B1376" t="s">
        <v>2466</v>
      </c>
    </row>
    <row r="1377" spans="2:2" x14ac:dyDescent="0.15">
      <c r="B1377" t="s">
        <v>1454</v>
      </c>
    </row>
    <row r="1378" spans="2:2" x14ac:dyDescent="0.15">
      <c r="B1378" t="s">
        <v>2467</v>
      </c>
    </row>
    <row r="1379" spans="2:2" x14ac:dyDescent="0.15">
      <c r="B1379" t="s">
        <v>2468</v>
      </c>
    </row>
    <row r="1380" spans="2:2" x14ac:dyDescent="0.15">
      <c r="B1380" t="s">
        <v>1449</v>
      </c>
    </row>
    <row r="1381" spans="2:2" x14ac:dyDescent="0.15">
      <c r="B1381" t="s">
        <v>2469</v>
      </c>
    </row>
    <row r="1382" spans="2:2" x14ac:dyDescent="0.15">
      <c r="B1382" t="s">
        <v>2470</v>
      </c>
    </row>
    <row r="1383" spans="2:2" x14ac:dyDescent="0.15">
      <c r="B1383" t="s">
        <v>2471</v>
      </c>
    </row>
    <row r="1384" spans="2:2" x14ac:dyDescent="0.15">
      <c r="B1384" t="s">
        <v>2472</v>
      </c>
    </row>
    <row r="1385" spans="2:2" x14ac:dyDescent="0.15">
      <c r="B1385" t="s">
        <v>1464</v>
      </c>
    </row>
    <row r="1386" spans="2:2" x14ac:dyDescent="0.15">
      <c r="B1386" t="s">
        <v>2473</v>
      </c>
    </row>
    <row r="1387" spans="2:2" x14ac:dyDescent="0.15">
      <c r="B1387" t="s">
        <v>2474</v>
      </c>
    </row>
    <row r="1388" spans="2:2" x14ac:dyDescent="0.15">
      <c r="B1388" t="s">
        <v>2475</v>
      </c>
    </row>
    <row r="1389" spans="2:2" x14ac:dyDescent="0.15">
      <c r="B1389" t="s">
        <v>2476</v>
      </c>
    </row>
    <row r="1390" spans="2:2" x14ac:dyDescent="0.15">
      <c r="B1390" t="s">
        <v>2477</v>
      </c>
    </row>
    <row r="1391" spans="2:2" x14ac:dyDescent="0.15">
      <c r="B1391" t="s">
        <v>2478</v>
      </c>
    </row>
    <row r="1392" spans="2:2" x14ac:dyDescent="0.15">
      <c r="B1392" t="s">
        <v>2479</v>
      </c>
    </row>
    <row r="1393" spans="2:2" x14ac:dyDescent="0.15">
      <c r="B1393" t="s">
        <v>2480</v>
      </c>
    </row>
    <row r="1394" spans="2:2" x14ac:dyDescent="0.15">
      <c r="B1394" t="s">
        <v>2481</v>
      </c>
    </row>
    <row r="1395" spans="2:2" x14ac:dyDescent="0.15">
      <c r="B1395" t="s">
        <v>2482</v>
      </c>
    </row>
    <row r="1396" spans="2:2" x14ac:dyDescent="0.15">
      <c r="B1396" t="s">
        <v>2483</v>
      </c>
    </row>
    <row r="1397" spans="2:2" x14ac:dyDescent="0.15">
      <c r="B1397" t="s">
        <v>2484</v>
      </c>
    </row>
    <row r="1398" spans="2:2" x14ac:dyDescent="0.15">
      <c r="B1398" t="s">
        <v>2485</v>
      </c>
    </row>
    <row r="1399" spans="2:2" x14ac:dyDescent="0.15">
      <c r="B1399" t="s">
        <v>2486</v>
      </c>
    </row>
    <row r="1400" spans="2:2" x14ac:dyDescent="0.15">
      <c r="B1400" t="s">
        <v>2999</v>
      </c>
    </row>
    <row r="1401" spans="2:2" x14ac:dyDescent="0.15">
      <c r="B1401" t="s">
        <v>2488</v>
      </c>
    </row>
    <row r="1402" spans="2:2" x14ac:dyDescent="0.15">
      <c r="B1402" t="s">
        <v>2489</v>
      </c>
    </row>
    <row r="1403" spans="2:2" x14ac:dyDescent="0.15">
      <c r="B1403" t="s">
        <v>2490</v>
      </c>
    </row>
    <row r="1404" spans="2:2" x14ac:dyDescent="0.15">
      <c r="B1404" t="s">
        <v>1452</v>
      </c>
    </row>
    <row r="1405" spans="2:2" x14ac:dyDescent="0.15">
      <c r="B1405" t="s">
        <v>2492</v>
      </c>
    </row>
    <row r="1406" spans="2:2" x14ac:dyDescent="0.15">
      <c r="B1406" t="s">
        <v>1457</v>
      </c>
    </row>
    <row r="1407" spans="2:2" x14ac:dyDescent="0.15">
      <c r="B1407" t="s">
        <v>1456</v>
      </c>
    </row>
    <row r="1408" spans="2:2" x14ac:dyDescent="0.15">
      <c r="B1408" t="s">
        <v>2494</v>
      </c>
    </row>
    <row r="1409" spans="2:2" x14ac:dyDescent="0.15">
      <c r="B1409" t="s">
        <v>1458</v>
      </c>
    </row>
    <row r="1410" spans="2:2" x14ac:dyDescent="0.15">
      <c r="B1410" t="s">
        <v>2495</v>
      </c>
    </row>
    <row r="1411" spans="2:2" x14ac:dyDescent="0.15">
      <c r="B1411" t="s">
        <v>2496</v>
      </c>
    </row>
    <row r="1412" spans="2:2" x14ac:dyDescent="0.15">
      <c r="B1412" t="s">
        <v>1459</v>
      </c>
    </row>
    <row r="1413" spans="2:2" x14ac:dyDescent="0.15">
      <c r="B1413" t="s">
        <v>1463</v>
      </c>
    </row>
    <row r="1414" spans="2:2" x14ac:dyDescent="0.15">
      <c r="B1414" t="s">
        <v>2498</v>
      </c>
    </row>
    <row r="1415" spans="2:2" x14ac:dyDescent="0.15">
      <c r="B1415" t="s">
        <v>2499</v>
      </c>
    </row>
    <row r="1416" spans="2:2" x14ac:dyDescent="0.15">
      <c r="B1416" t="s">
        <v>1462</v>
      </c>
    </row>
    <row r="1417" spans="2:2" x14ac:dyDescent="0.15">
      <c r="B1417" t="s">
        <v>2500</v>
      </c>
    </row>
    <row r="1418" spans="2:2" x14ac:dyDescent="0.15">
      <c r="B1418" t="s">
        <v>2501</v>
      </c>
    </row>
    <row r="1419" spans="2:2" x14ac:dyDescent="0.15">
      <c r="B1419" t="s">
        <v>2502</v>
      </c>
    </row>
    <row r="1420" spans="2:2" x14ac:dyDescent="0.15">
      <c r="B1420" t="s">
        <v>2503</v>
      </c>
    </row>
    <row r="1421" spans="2:2" x14ac:dyDescent="0.15">
      <c r="B1421" t="s">
        <v>2504</v>
      </c>
    </row>
    <row r="1422" spans="2:2" x14ac:dyDescent="0.15">
      <c r="B1422" t="s">
        <v>2505</v>
      </c>
    </row>
    <row r="1423" spans="2:2" x14ac:dyDescent="0.15">
      <c r="B1423" t="s">
        <v>2506</v>
      </c>
    </row>
    <row r="1424" spans="2:2" x14ac:dyDescent="0.15">
      <c r="B1424" t="s">
        <v>2507</v>
      </c>
    </row>
    <row r="1425" spans="2:2" x14ac:dyDescent="0.15">
      <c r="B1425" t="s">
        <v>2508</v>
      </c>
    </row>
    <row r="1426" spans="2:2" x14ac:dyDescent="0.15">
      <c r="B1426" t="s">
        <v>2509</v>
      </c>
    </row>
    <row r="1427" spans="2:2" x14ac:dyDescent="0.15">
      <c r="B1427" t="s">
        <v>1683</v>
      </c>
    </row>
    <row r="1428" spans="2:2" x14ac:dyDescent="0.15">
      <c r="B1428" t="s">
        <v>1461</v>
      </c>
    </row>
    <row r="1429" spans="2:2" x14ac:dyDescent="0.15">
      <c r="B1429" t="s">
        <v>2510</v>
      </c>
    </row>
    <row r="1430" spans="2:2" x14ac:dyDescent="0.15">
      <c r="B1430" t="s">
        <v>2511</v>
      </c>
    </row>
    <row r="1431" spans="2:2" x14ac:dyDescent="0.15">
      <c r="B1431" t="s">
        <v>1467</v>
      </c>
    </row>
    <row r="1432" spans="2:2" x14ac:dyDescent="0.15">
      <c r="B1432" t="s">
        <v>2512</v>
      </c>
    </row>
    <row r="1433" spans="2:2" x14ac:dyDescent="0.15">
      <c r="B1433" t="s">
        <v>2513</v>
      </c>
    </row>
    <row r="1434" spans="2:2" x14ac:dyDescent="0.15">
      <c r="B1434" t="s">
        <v>1466</v>
      </c>
    </row>
    <row r="1435" spans="2:2" x14ac:dyDescent="0.15">
      <c r="B1435" t="s">
        <v>1470</v>
      </c>
    </row>
    <row r="1436" spans="2:2" x14ac:dyDescent="0.15">
      <c r="B1436" t="s">
        <v>2514</v>
      </c>
    </row>
    <row r="1437" spans="2:2" x14ac:dyDescent="0.15">
      <c r="B1437" t="s">
        <v>2515</v>
      </c>
    </row>
    <row r="1438" spans="2:2" x14ac:dyDescent="0.15">
      <c r="B1438" t="s">
        <v>2516</v>
      </c>
    </row>
    <row r="1439" spans="2:2" x14ac:dyDescent="0.15">
      <c r="B1439" t="s">
        <v>1468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8"/>
  <sheetViews>
    <sheetView topLeftCell="A636" workbookViewId="0">
      <selection activeCell="A868" sqref="A868"/>
    </sheetView>
  </sheetViews>
  <sheetFormatPr defaultRowHeight="13.5" x14ac:dyDescent="0.15"/>
  <cols>
    <col min="1" max="1" width="23.625" customWidth="1"/>
    <col min="2" max="2" width="31.875" customWidth="1"/>
    <col min="3" max="3" width="12.625" customWidth="1"/>
  </cols>
  <sheetData>
    <row r="1" spans="1:3" x14ac:dyDescent="0.15">
      <c r="A1" s="9" t="s">
        <v>1533</v>
      </c>
      <c r="B1" t="s">
        <v>1532</v>
      </c>
      <c r="C1" s="9" t="s">
        <v>1533</v>
      </c>
    </row>
    <row r="2" spans="1:3" x14ac:dyDescent="0.15">
      <c r="A2" s="10" t="s">
        <v>1534</v>
      </c>
      <c r="B2" t="s">
        <v>1327</v>
      </c>
      <c r="C2" s="10" t="s">
        <v>1534</v>
      </c>
    </row>
    <row r="3" spans="1:3" x14ac:dyDescent="0.15">
      <c r="A3" s="10" t="s">
        <v>277</v>
      </c>
      <c r="B3" t="s">
        <v>277</v>
      </c>
      <c r="C3" s="10" t="s">
        <v>277</v>
      </c>
    </row>
    <row r="4" spans="1:3" x14ac:dyDescent="0.15">
      <c r="A4" s="10" t="s">
        <v>1</v>
      </c>
      <c r="B4" t="s">
        <v>1</v>
      </c>
      <c r="C4" s="10" t="s">
        <v>1</v>
      </c>
    </row>
    <row r="5" spans="1:3" x14ac:dyDescent="0.15">
      <c r="A5" s="10" t="s">
        <v>567</v>
      </c>
      <c r="B5" t="s">
        <v>567</v>
      </c>
      <c r="C5" s="10" t="s">
        <v>567</v>
      </c>
    </row>
    <row r="6" spans="1:3" x14ac:dyDescent="0.15">
      <c r="A6" s="10" t="s">
        <v>219</v>
      </c>
      <c r="B6" t="s">
        <v>219</v>
      </c>
      <c r="C6" s="10" t="s">
        <v>219</v>
      </c>
    </row>
    <row r="7" spans="1:3" x14ac:dyDescent="0.15">
      <c r="A7" s="10" t="s">
        <v>151</v>
      </c>
      <c r="B7" t="s">
        <v>151</v>
      </c>
      <c r="C7" s="10" t="s">
        <v>151</v>
      </c>
    </row>
    <row r="8" spans="1:3" x14ac:dyDescent="0.15">
      <c r="A8" s="10" t="s">
        <v>1150</v>
      </c>
      <c r="B8" t="s">
        <v>1150</v>
      </c>
      <c r="C8" s="10" t="s">
        <v>1150</v>
      </c>
    </row>
    <row r="9" spans="1:3" x14ac:dyDescent="0.15">
      <c r="A9" s="10" t="s">
        <v>521</v>
      </c>
      <c r="B9" t="s">
        <v>521</v>
      </c>
      <c r="C9" s="10" t="s">
        <v>521</v>
      </c>
    </row>
    <row r="10" spans="1:3" x14ac:dyDescent="0.15">
      <c r="A10" s="10" t="s">
        <v>1277</v>
      </c>
      <c r="B10" t="s">
        <v>1277</v>
      </c>
      <c r="C10" s="10" t="s">
        <v>1277</v>
      </c>
    </row>
    <row r="11" spans="1:3" x14ac:dyDescent="0.15">
      <c r="A11" s="10" t="s">
        <v>895</v>
      </c>
      <c r="B11" t="s">
        <v>895</v>
      </c>
      <c r="C11" s="10" t="s">
        <v>895</v>
      </c>
    </row>
    <row r="12" spans="1:3" x14ac:dyDescent="0.15">
      <c r="A12" s="10" t="s">
        <v>522</v>
      </c>
      <c r="B12" t="s">
        <v>522</v>
      </c>
      <c r="C12" s="10" t="s">
        <v>522</v>
      </c>
    </row>
    <row r="13" spans="1:3" x14ac:dyDescent="0.15">
      <c r="A13" s="10" t="s">
        <v>1445</v>
      </c>
      <c r="B13" t="s">
        <v>1639</v>
      </c>
      <c r="C13" s="10" t="s">
        <v>1445</v>
      </c>
    </row>
    <row r="14" spans="1:3" x14ac:dyDescent="0.15">
      <c r="A14" s="10" t="s">
        <v>1496</v>
      </c>
      <c r="B14" t="s">
        <v>1496</v>
      </c>
      <c r="C14" s="10" t="s">
        <v>1496</v>
      </c>
    </row>
    <row r="15" spans="1:3" x14ac:dyDescent="0.15">
      <c r="A15" s="10" t="s">
        <v>194</v>
      </c>
      <c r="B15" t="s">
        <v>194</v>
      </c>
      <c r="C15" s="10" t="s">
        <v>194</v>
      </c>
    </row>
    <row r="16" spans="1:3" x14ac:dyDescent="0.15">
      <c r="A16" s="10" t="s">
        <v>1163</v>
      </c>
      <c r="B16" t="s">
        <v>1163</v>
      </c>
      <c r="C16" s="10" t="s">
        <v>1163</v>
      </c>
    </row>
    <row r="17" spans="1:3" x14ac:dyDescent="0.15">
      <c r="A17" s="10" t="s">
        <v>1131</v>
      </c>
      <c r="B17" t="s">
        <v>1131</v>
      </c>
      <c r="C17" s="10" t="s">
        <v>1131</v>
      </c>
    </row>
    <row r="18" spans="1:3" x14ac:dyDescent="0.15">
      <c r="A18" s="10" t="s">
        <v>49</v>
      </c>
      <c r="B18" t="s">
        <v>49</v>
      </c>
      <c r="C18" s="10" t="s">
        <v>49</v>
      </c>
    </row>
    <row r="19" spans="1:3" x14ac:dyDescent="0.15">
      <c r="A19" s="10" t="s">
        <v>156</v>
      </c>
      <c r="B19" t="s">
        <v>156</v>
      </c>
      <c r="C19" s="10" t="s">
        <v>156</v>
      </c>
    </row>
    <row r="20" spans="1:3" x14ac:dyDescent="0.15">
      <c r="A20" s="10" t="s">
        <v>1497</v>
      </c>
      <c r="B20" t="s">
        <v>1497</v>
      </c>
      <c r="C20" s="10" t="s">
        <v>1497</v>
      </c>
    </row>
    <row r="21" spans="1:3" x14ac:dyDescent="0.15">
      <c r="A21" s="10" t="s">
        <v>1174</v>
      </c>
      <c r="B21" t="s">
        <v>1174</v>
      </c>
      <c r="C21" s="10" t="s">
        <v>1174</v>
      </c>
    </row>
    <row r="22" spans="1:3" x14ac:dyDescent="0.15">
      <c r="A22" s="10" t="s">
        <v>37</v>
      </c>
      <c r="B22" t="s">
        <v>37</v>
      </c>
      <c r="C22" s="10" t="s">
        <v>37</v>
      </c>
    </row>
    <row r="23" spans="1:3" x14ac:dyDescent="0.15">
      <c r="A23" s="10" t="s">
        <v>1430</v>
      </c>
      <c r="B23" t="s">
        <v>1430</v>
      </c>
      <c r="C23" s="10" t="s">
        <v>1430</v>
      </c>
    </row>
    <row r="24" spans="1:3" x14ac:dyDescent="0.15">
      <c r="A24" s="10" t="s">
        <v>233</v>
      </c>
      <c r="B24" t="s">
        <v>233</v>
      </c>
      <c r="C24" s="10" t="s">
        <v>233</v>
      </c>
    </row>
    <row r="25" spans="1:3" x14ac:dyDescent="0.15">
      <c r="A25" s="10" t="s">
        <v>1123</v>
      </c>
      <c r="B25" t="s">
        <v>1123</v>
      </c>
      <c r="C25" s="10" t="s">
        <v>1123</v>
      </c>
    </row>
    <row r="26" spans="1:3" x14ac:dyDescent="0.15">
      <c r="A26" s="10" t="s">
        <v>1400</v>
      </c>
      <c r="B26" t="s">
        <v>1400</v>
      </c>
      <c r="C26" s="10" t="s">
        <v>1400</v>
      </c>
    </row>
    <row r="27" spans="1:3" x14ac:dyDescent="0.15">
      <c r="A27" s="10" t="s">
        <v>1535</v>
      </c>
      <c r="B27" t="s">
        <v>1640</v>
      </c>
      <c r="C27" s="10" t="s">
        <v>1535</v>
      </c>
    </row>
    <row r="28" spans="1:3" x14ac:dyDescent="0.15">
      <c r="A28" s="10" t="s">
        <v>866</v>
      </c>
      <c r="B28" t="s">
        <v>1641</v>
      </c>
      <c r="C28" s="10" t="s">
        <v>866</v>
      </c>
    </row>
    <row r="29" spans="1:3" x14ac:dyDescent="0.15">
      <c r="A29" s="10" t="s">
        <v>1221</v>
      </c>
      <c r="B29" t="s">
        <v>1642</v>
      </c>
      <c r="C29" s="10" t="s">
        <v>1221</v>
      </c>
    </row>
    <row r="30" spans="1:3" x14ac:dyDescent="0.15">
      <c r="A30" s="10" t="s">
        <v>936</v>
      </c>
      <c r="B30" t="s">
        <v>936</v>
      </c>
      <c r="C30" s="10" t="s">
        <v>936</v>
      </c>
    </row>
    <row r="31" spans="1:3" x14ac:dyDescent="0.15">
      <c r="A31" s="10" t="s">
        <v>473</v>
      </c>
      <c r="B31" t="s">
        <v>473</v>
      </c>
      <c r="C31" s="10" t="s">
        <v>473</v>
      </c>
    </row>
    <row r="32" spans="1:3" x14ac:dyDescent="0.15">
      <c r="A32" s="10" t="s">
        <v>519</v>
      </c>
      <c r="B32" t="s">
        <v>519</v>
      </c>
      <c r="C32" s="10" t="s">
        <v>519</v>
      </c>
    </row>
    <row r="33" spans="1:3" x14ac:dyDescent="0.15">
      <c r="A33" s="10" t="s">
        <v>21</v>
      </c>
      <c r="B33" t="s">
        <v>21</v>
      </c>
      <c r="C33" s="10" t="s">
        <v>21</v>
      </c>
    </row>
    <row r="34" spans="1:3" x14ac:dyDescent="0.15">
      <c r="A34" s="10" t="s">
        <v>172</v>
      </c>
      <c r="B34" t="s">
        <v>172</v>
      </c>
      <c r="C34" s="10" t="s">
        <v>172</v>
      </c>
    </row>
    <row r="35" spans="1:3" x14ac:dyDescent="0.15">
      <c r="A35" s="10" t="s">
        <v>1197</v>
      </c>
      <c r="B35" t="s">
        <v>1197</v>
      </c>
      <c r="C35" s="10" t="s">
        <v>1197</v>
      </c>
    </row>
    <row r="36" spans="1:3" x14ac:dyDescent="0.15">
      <c r="A36" s="10" t="s">
        <v>658</v>
      </c>
      <c r="B36" t="s">
        <v>658</v>
      </c>
      <c r="C36" s="10" t="s">
        <v>658</v>
      </c>
    </row>
    <row r="37" spans="1:3" x14ac:dyDescent="0.15">
      <c r="A37" s="10" t="s">
        <v>1074</v>
      </c>
      <c r="B37" t="s">
        <v>1074</v>
      </c>
      <c r="C37" s="10" t="s">
        <v>1074</v>
      </c>
    </row>
    <row r="38" spans="1:3" x14ac:dyDescent="0.15">
      <c r="A38" s="10" t="s">
        <v>1416</v>
      </c>
      <c r="B38" t="s">
        <v>1643</v>
      </c>
      <c r="C38" s="10" t="s">
        <v>1416</v>
      </c>
    </row>
    <row r="39" spans="1:3" x14ac:dyDescent="0.15">
      <c r="A39" s="10" t="s">
        <v>1095</v>
      </c>
      <c r="B39" t="s">
        <v>1792</v>
      </c>
      <c r="C39" s="10" t="s">
        <v>1095</v>
      </c>
    </row>
    <row r="40" spans="1:3" x14ac:dyDescent="0.15">
      <c r="A40" s="10" t="s">
        <v>1536</v>
      </c>
      <c r="B40" t="s">
        <v>1644</v>
      </c>
      <c r="C40" s="10" t="s">
        <v>1536</v>
      </c>
    </row>
    <row r="41" spans="1:3" x14ac:dyDescent="0.15">
      <c r="A41" s="10" t="s">
        <v>1049</v>
      </c>
      <c r="B41" t="s">
        <v>1049</v>
      </c>
      <c r="C41" s="10" t="s">
        <v>1049</v>
      </c>
    </row>
    <row r="42" spans="1:3" x14ac:dyDescent="0.15">
      <c r="A42" s="10" t="s">
        <v>150</v>
      </c>
      <c r="B42" t="s">
        <v>150</v>
      </c>
      <c r="C42" s="10" t="s">
        <v>150</v>
      </c>
    </row>
    <row r="43" spans="1:3" x14ac:dyDescent="0.15">
      <c r="A43" s="10" t="s">
        <v>794</v>
      </c>
      <c r="B43" t="s">
        <v>794</v>
      </c>
      <c r="C43" s="10" t="s">
        <v>794</v>
      </c>
    </row>
    <row r="44" spans="1:3" x14ac:dyDescent="0.15">
      <c r="A44" s="10" t="s">
        <v>56</v>
      </c>
      <c r="B44" t="s">
        <v>56</v>
      </c>
      <c r="C44" s="10" t="s">
        <v>56</v>
      </c>
    </row>
    <row r="45" spans="1:3" x14ac:dyDescent="0.15">
      <c r="A45" s="10" t="s">
        <v>367</v>
      </c>
      <c r="B45" t="s">
        <v>368</v>
      </c>
      <c r="C45" s="10" t="s">
        <v>367</v>
      </c>
    </row>
    <row r="46" spans="1:3" x14ac:dyDescent="0.15">
      <c r="A46" s="10" t="s">
        <v>1437</v>
      </c>
      <c r="B46" t="s">
        <v>1437</v>
      </c>
      <c r="C46" s="10" t="s">
        <v>1437</v>
      </c>
    </row>
    <row r="47" spans="1:3" x14ac:dyDescent="0.15">
      <c r="A47" s="10" t="s">
        <v>1537</v>
      </c>
      <c r="B47" t="s">
        <v>1133</v>
      </c>
      <c r="C47" s="10" t="s">
        <v>1537</v>
      </c>
    </row>
    <row r="48" spans="1:3" x14ac:dyDescent="0.15">
      <c r="A48" s="10" t="s">
        <v>729</v>
      </c>
      <c r="B48" t="s">
        <v>730</v>
      </c>
      <c r="C48" s="10" t="s">
        <v>729</v>
      </c>
    </row>
    <row r="49" spans="1:3" x14ac:dyDescent="0.15">
      <c r="A49" s="10" t="s">
        <v>1538</v>
      </c>
      <c r="B49" t="s">
        <v>1289</v>
      </c>
      <c r="C49" s="10" t="s">
        <v>1538</v>
      </c>
    </row>
    <row r="50" spans="1:3" x14ac:dyDescent="0.15">
      <c r="A50" s="10" t="s">
        <v>898</v>
      </c>
      <c r="B50" t="s">
        <v>898</v>
      </c>
      <c r="C50" s="10" t="s">
        <v>898</v>
      </c>
    </row>
    <row r="51" spans="1:3" x14ac:dyDescent="0.15">
      <c r="A51" s="10" t="s">
        <v>1093</v>
      </c>
      <c r="B51" t="s">
        <v>1093</v>
      </c>
      <c r="C51" s="10" t="s">
        <v>1093</v>
      </c>
    </row>
    <row r="52" spans="1:3" x14ac:dyDescent="0.15">
      <c r="A52" s="10" t="s">
        <v>127</v>
      </c>
      <c r="B52" t="s">
        <v>1645</v>
      </c>
      <c r="C52" s="10" t="s">
        <v>127</v>
      </c>
    </row>
    <row r="53" spans="1:3" x14ac:dyDescent="0.15">
      <c r="A53" s="10" t="s">
        <v>1186</v>
      </c>
      <c r="B53" t="s">
        <v>1186</v>
      </c>
      <c r="C53" s="10" t="s">
        <v>1186</v>
      </c>
    </row>
    <row r="54" spans="1:3" x14ac:dyDescent="0.15">
      <c r="A54" s="10" t="s">
        <v>1539</v>
      </c>
      <c r="B54" t="s">
        <v>247</v>
      </c>
      <c r="C54" s="10" t="s">
        <v>1539</v>
      </c>
    </row>
    <row r="55" spans="1:3" x14ac:dyDescent="0.15">
      <c r="A55" s="10" t="s">
        <v>1540</v>
      </c>
      <c r="B55" t="s">
        <v>1646</v>
      </c>
      <c r="C55" s="10" t="s">
        <v>1540</v>
      </c>
    </row>
    <row r="56" spans="1:3" x14ac:dyDescent="0.15">
      <c r="A56" s="10" t="s">
        <v>125</v>
      </c>
      <c r="B56" t="s">
        <v>125</v>
      </c>
      <c r="C56" s="10" t="s">
        <v>125</v>
      </c>
    </row>
    <row r="57" spans="1:3" x14ac:dyDescent="0.15">
      <c r="A57" s="10" t="s">
        <v>90</v>
      </c>
      <c r="B57" t="s">
        <v>91</v>
      </c>
      <c r="C57" s="10" t="s">
        <v>90</v>
      </c>
    </row>
    <row r="58" spans="1:3" x14ac:dyDescent="0.15">
      <c r="A58" s="10" t="s">
        <v>459</v>
      </c>
      <c r="B58" t="s">
        <v>459</v>
      </c>
      <c r="C58" s="10" t="s">
        <v>459</v>
      </c>
    </row>
    <row r="59" spans="1:3" x14ac:dyDescent="0.15">
      <c r="A59" s="10" t="s">
        <v>1162</v>
      </c>
      <c r="B59" t="s">
        <v>1162</v>
      </c>
      <c r="C59" s="10" t="s">
        <v>1162</v>
      </c>
    </row>
    <row r="60" spans="1:3" x14ac:dyDescent="0.15">
      <c r="A60" s="10" t="s">
        <v>1295</v>
      </c>
      <c r="B60" t="s">
        <v>1295</v>
      </c>
      <c r="C60" s="10" t="s">
        <v>1295</v>
      </c>
    </row>
    <row r="61" spans="1:3" x14ac:dyDescent="0.15">
      <c r="A61" s="10" t="s">
        <v>244</v>
      </c>
      <c r="B61" t="s">
        <v>244</v>
      </c>
      <c r="C61" s="10" t="s">
        <v>244</v>
      </c>
    </row>
    <row r="62" spans="1:3" x14ac:dyDescent="0.15">
      <c r="A62" s="10" t="s">
        <v>527</v>
      </c>
      <c r="B62" t="s">
        <v>527</v>
      </c>
      <c r="C62" s="10" t="s">
        <v>527</v>
      </c>
    </row>
    <row r="63" spans="1:3" x14ac:dyDescent="0.15">
      <c r="A63" s="10" t="s">
        <v>116</v>
      </c>
      <c r="B63" t="s">
        <v>116</v>
      </c>
      <c r="C63" s="10" t="s">
        <v>116</v>
      </c>
    </row>
    <row r="64" spans="1:3" x14ac:dyDescent="0.15">
      <c r="A64" s="10" t="s">
        <v>1112</v>
      </c>
      <c r="B64" t="s">
        <v>1647</v>
      </c>
      <c r="C64" s="10" t="s">
        <v>1112</v>
      </c>
    </row>
    <row r="65" spans="1:3" x14ac:dyDescent="0.15">
      <c r="A65" s="10" t="s">
        <v>1541</v>
      </c>
      <c r="B65" t="s">
        <v>1021</v>
      </c>
      <c r="C65" s="10" t="s">
        <v>1541</v>
      </c>
    </row>
    <row r="66" spans="1:3" x14ac:dyDescent="0.15">
      <c r="A66" s="10" t="s">
        <v>1542</v>
      </c>
      <c r="B66" t="s">
        <v>1331</v>
      </c>
      <c r="C66" s="10" t="s">
        <v>1542</v>
      </c>
    </row>
    <row r="67" spans="1:3" x14ac:dyDescent="0.15">
      <c r="A67" s="10" t="s">
        <v>870</v>
      </c>
      <c r="B67" t="s">
        <v>1648</v>
      </c>
      <c r="C67" s="10" t="s">
        <v>870</v>
      </c>
    </row>
    <row r="68" spans="1:3" x14ac:dyDescent="0.15">
      <c r="A68" s="10" t="s">
        <v>1126</v>
      </c>
      <c r="B68" t="s">
        <v>1649</v>
      </c>
      <c r="C68" s="10" t="s">
        <v>1126</v>
      </c>
    </row>
    <row r="69" spans="1:3" x14ac:dyDescent="0.15">
      <c r="A69" s="10" t="s">
        <v>970</v>
      </c>
      <c r="B69" t="s">
        <v>970</v>
      </c>
      <c r="C69" s="10" t="s">
        <v>970</v>
      </c>
    </row>
    <row r="70" spans="1:3" x14ac:dyDescent="0.15">
      <c r="A70" s="10" t="s">
        <v>1543</v>
      </c>
      <c r="B70" t="s">
        <v>1650</v>
      </c>
      <c r="C70" s="10" t="s">
        <v>1543</v>
      </c>
    </row>
    <row r="71" spans="1:3" x14ac:dyDescent="0.15">
      <c r="A71" s="10" t="s">
        <v>97</v>
      </c>
      <c r="B71" t="s">
        <v>97</v>
      </c>
      <c r="C71" s="10" t="s">
        <v>97</v>
      </c>
    </row>
    <row r="72" spans="1:3" x14ac:dyDescent="0.15">
      <c r="A72" s="10" t="s">
        <v>123</v>
      </c>
      <c r="B72" t="s">
        <v>123</v>
      </c>
      <c r="C72" s="10" t="s">
        <v>123</v>
      </c>
    </row>
    <row r="73" spans="1:3" x14ac:dyDescent="0.15">
      <c r="A73" s="10" t="s">
        <v>901</v>
      </c>
      <c r="B73" t="s">
        <v>901</v>
      </c>
      <c r="C73" s="10" t="s">
        <v>901</v>
      </c>
    </row>
    <row r="74" spans="1:3" x14ac:dyDescent="0.15">
      <c r="A74" s="10" t="s">
        <v>537</v>
      </c>
      <c r="B74" t="s">
        <v>537</v>
      </c>
      <c r="C74" s="10" t="s">
        <v>537</v>
      </c>
    </row>
    <row r="75" spans="1:3" x14ac:dyDescent="0.15">
      <c r="A75" s="10" t="s">
        <v>1154</v>
      </c>
      <c r="B75" t="s">
        <v>1154</v>
      </c>
      <c r="C75" s="10" t="s">
        <v>1154</v>
      </c>
    </row>
    <row r="76" spans="1:3" x14ac:dyDescent="0.15">
      <c r="A76" s="10" t="s">
        <v>644</v>
      </c>
      <c r="B76" t="s">
        <v>644</v>
      </c>
      <c r="C76" s="10" t="s">
        <v>644</v>
      </c>
    </row>
    <row r="77" spans="1:3" x14ac:dyDescent="0.15">
      <c r="A77" s="10" t="s">
        <v>142</v>
      </c>
      <c r="B77" t="s">
        <v>142</v>
      </c>
      <c r="C77" s="10" t="s">
        <v>142</v>
      </c>
    </row>
    <row r="78" spans="1:3" x14ac:dyDescent="0.15">
      <c r="A78" s="10" t="s">
        <v>1342</v>
      </c>
      <c r="B78" t="s">
        <v>1342</v>
      </c>
      <c r="C78" s="10" t="s">
        <v>1342</v>
      </c>
    </row>
    <row r="79" spans="1:3" x14ac:dyDescent="0.15">
      <c r="A79" s="10" t="s">
        <v>1544</v>
      </c>
      <c r="B79" t="s">
        <v>1218</v>
      </c>
      <c r="C79" s="10" t="s">
        <v>1544</v>
      </c>
    </row>
    <row r="80" spans="1:3" x14ac:dyDescent="0.15">
      <c r="A80" s="10" t="s">
        <v>382</v>
      </c>
      <c r="B80" t="s">
        <v>383</v>
      </c>
      <c r="C80" s="10" t="s">
        <v>382</v>
      </c>
    </row>
    <row r="81" spans="1:3" x14ac:dyDescent="0.15">
      <c r="A81" s="10" t="s">
        <v>145</v>
      </c>
      <c r="B81" t="s">
        <v>145</v>
      </c>
      <c r="C81" s="10" t="s">
        <v>145</v>
      </c>
    </row>
    <row r="82" spans="1:3" x14ac:dyDescent="0.15">
      <c r="A82" s="10" t="s">
        <v>1094</v>
      </c>
      <c r="B82" t="s">
        <v>1094</v>
      </c>
      <c r="C82" s="10" t="s">
        <v>1094</v>
      </c>
    </row>
    <row r="83" spans="1:3" x14ac:dyDescent="0.15">
      <c r="A83" s="10" t="s">
        <v>885</v>
      </c>
      <c r="B83" t="s">
        <v>885</v>
      </c>
      <c r="C83" s="10" t="s">
        <v>885</v>
      </c>
    </row>
    <row r="84" spans="1:3" x14ac:dyDescent="0.15">
      <c r="A84" s="10" t="s">
        <v>1051</v>
      </c>
      <c r="B84" t="s">
        <v>1051</v>
      </c>
      <c r="C84" s="10" t="s">
        <v>1051</v>
      </c>
    </row>
    <row r="85" spans="1:3" x14ac:dyDescent="0.15">
      <c r="A85" s="10" t="s">
        <v>1115</v>
      </c>
      <c r="B85" t="s">
        <v>1115</v>
      </c>
      <c r="C85" s="10" t="s">
        <v>1115</v>
      </c>
    </row>
    <row r="86" spans="1:3" x14ac:dyDescent="0.15">
      <c r="A86" s="10" t="s">
        <v>1184</v>
      </c>
      <c r="B86" t="s">
        <v>1184</v>
      </c>
      <c r="C86" s="10" t="s">
        <v>1184</v>
      </c>
    </row>
    <row r="87" spans="1:3" x14ac:dyDescent="0.15">
      <c r="A87" s="10" t="s">
        <v>159</v>
      </c>
      <c r="B87" t="s">
        <v>159</v>
      </c>
      <c r="C87" s="10" t="s">
        <v>159</v>
      </c>
    </row>
    <row r="88" spans="1:3" x14ac:dyDescent="0.15">
      <c r="A88" s="10" t="s">
        <v>612</v>
      </c>
      <c r="B88" t="s">
        <v>612</v>
      </c>
      <c r="C88" s="10" t="s">
        <v>612</v>
      </c>
    </row>
    <row r="89" spans="1:3" x14ac:dyDescent="0.15">
      <c r="A89" s="10" t="s">
        <v>153</v>
      </c>
      <c r="B89" t="s">
        <v>153</v>
      </c>
      <c r="C89" s="10" t="s">
        <v>153</v>
      </c>
    </row>
    <row r="90" spans="1:3" x14ac:dyDescent="0.15">
      <c r="A90" s="10" t="s">
        <v>184</v>
      </c>
      <c r="B90" t="s">
        <v>185</v>
      </c>
      <c r="C90" s="10" t="s">
        <v>184</v>
      </c>
    </row>
    <row r="91" spans="1:3" x14ac:dyDescent="0.15">
      <c r="A91" s="10" t="s">
        <v>280</v>
      </c>
      <c r="B91" t="s">
        <v>280</v>
      </c>
      <c r="C91" s="10" t="s">
        <v>280</v>
      </c>
    </row>
    <row r="92" spans="1:3" x14ac:dyDescent="0.15">
      <c r="A92" s="10" t="s">
        <v>1034</v>
      </c>
      <c r="B92" t="s">
        <v>1651</v>
      </c>
      <c r="C92" s="10" t="s">
        <v>1034</v>
      </c>
    </row>
    <row r="93" spans="1:3" x14ac:dyDescent="0.15">
      <c r="A93" s="10" t="s">
        <v>826</v>
      </c>
      <c r="B93" t="s">
        <v>826</v>
      </c>
      <c r="C93" s="10" t="s">
        <v>826</v>
      </c>
    </row>
    <row r="94" spans="1:3" x14ac:dyDescent="0.15">
      <c r="A94" s="10" t="s">
        <v>1180</v>
      </c>
      <c r="B94" t="s">
        <v>1180</v>
      </c>
      <c r="C94" s="10" t="s">
        <v>1180</v>
      </c>
    </row>
    <row r="95" spans="1:3" x14ac:dyDescent="0.15">
      <c r="A95" s="10" t="s">
        <v>488</v>
      </c>
      <c r="B95" t="s">
        <v>488</v>
      </c>
      <c r="C95" s="10" t="s">
        <v>488</v>
      </c>
    </row>
    <row r="96" spans="1:3" x14ac:dyDescent="0.15">
      <c r="A96" s="10" t="s">
        <v>481</v>
      </c>
      <c r="B96" t="s">
        <v>482</v>
      </c>
      <c r="C96" s="10" t="s">
        <v>481</v>
      </c>
    </row>
    <row r="97" spans="1:3" x14ac:dyDescent="0.15">
      <c r="A97" s="10" t="s">
        <v>660</v>
      </c>
      <c r="B97" t="s">
        <v>660</v>
      </c>
      <c r="C97" s="10" t="s">
        <v>660</v>
      </c>
    </row>
    <row r="98" spans="1:3" x14ac:dyDescent="0.15">
      <c r="A98" s="10" t="s">
        <v>477</v>
      </c>
      <c r="B98" t="s">
        <v>477</v>
      </c>
      <c r="C98" s="10" t="s">
        <v>477</v>
      </c>
    </row>
    <row r="99" spans="1:3" x14ac:dyDescent="0.15">
      <c r="A99" s="10" t="s">
        <v>1545</v>
      </c>
      <c r="B99" t="s">
        <v>1242</v>
      </c>
      <c r="C99" s="10" t="s">
        <v>1545</v>
      </c>
    </row>
    <row r="100" spans="1:3" x14ac:dyDescent="0.15">
      <c r="A100" s="10" t="s">
        <v>365</v>
      </c>
      <c r="B100" t="s">
        <v>365</v>
      </c>
      <c r="C100" s="10" t="s">
        <v>365</v>
      </c>
    </row>
    <row r="101" spans="1:3" x14ac:dyDescent="0.15">
      <c r="A101" s="10" t="s">
        <v>1011</v>
      </c>
      <c r="B101" t="s">
        <v>1011</v>
      </c>
      <c r="C101" s="10" t="s">
        <v>1011</v>
      </c>
    </row>
    <row r="102" spans="1:3" x14ac:dyDescent="0.15">
      <c r="A102" s="10" t="s">
        <v>130</v>
      </c>
      <c r="B102" t="s">
        <v>131</v>
      </c>
      <c r="C102" s="10" t="s">
        <v>130</v>
      </c>
    </row>
    <row r="103" spans="1:3" x14ac:dyDescent="0.15">
      <c r="A103" s="10" t="s">
        <v>136</v>
      </c>
      <c r="B103" t="s">
        <v>136</v>
      </c>
      <c r="C103" s="10" t="s">
        <v>136</v>
      </c>
    </row>
    <row r="104" spans="1:3" x14ac:dyDescent="0.15">
      <c r="A104" s="10" t="s">
        <v>721</v>
      </c>
      <c r="B104" t="s">
        <v>721</v>
      </c>
      <c r="C104" s="10" t="s">
        <v>721</v>
      </c>
    </row>
    <row r="105" spans="1:3" x14ac:dyDescent="0.15">
      <c r="A105" s="10" t="s">
        <v>1414</v>
      </c>
      <c r="B105" t="s">
        <v>1414</v>
      </c>
      <c r="C105" s="10" t="s">
        <v>1414</v>
      </c>
    </row>
    <row r="106" spans="1:3" x14ac:dyDescent="0.15">
      <c r="A106" s="10" t="s">
        <v>744</v>
      </c>
      <c r="B106" t="s">
        <v>744</v>
      </c>
      <c r="C106" s="10" t="s">
        <v>744</v>
      </c>
    </row>
    <row r="107" spans="1:3" x14ac:dyDescent="0.15">
      <c r="A107" s="10" t="s">
        <v>729</v>
      </c>
      <c r="B107" t="s">
        <v>729</v>
      </c>
      <c r="C107" s="10" t="s">
        <v>729</v>
      </c>
    </row>
    <row r="108" spans="1:3" x14ac:dyDescent="0.15">
      <c r="A108" s="10" t="s">
        <v>455</v>
      </c>
      <c r="B108" t="s">
        <v>1652</v>
      </c>
      <c r="C108" s="10" t="s">
        <v>455</v>
      </c>
    </row>
    <row r="109" spans="1:3" x14ac:dyDescent="0.15">
      <c r="A109" s="10" t="s">
        <v>1368</v>
      </c>
      <c r="B109" t="s">
        <v>1653</v>
      </c>
      <c r="C109" s="10" t="s">
        <v>1368</v>
      </c>
    </row>
    <row r="110" spans="1:3" x14ac:dyDescent="0.15">
      <c r="A110" s="10" t="s">
        <v>909</v>
      </c>
      <c r="B110" t="s">
        <v>909</v>
      </c>
      <c r="C110" s="10" t="s">
        <v>909</v>
      </c>
    </row>
    <row r="111" spans="1:3" x14ac:dyDescent="0.15">
      <c r="A111" s="10" t="s">
        <v>1438</v>
      </c>
      <c r="B111" t="s">
        <v>1438</v>
      </c>
      <c r="C111" s="10" t="s">
        <v>1438</v>
      </c>
    </row>
    <row r="112" spans="1:3" x14ac:dyDescent="0.15">
      <c r="A112" s="10" t="s">
        <v>240</v>
      </c>
      <c r="B112" t="s">
        <v>240</v>
      </c>
      <c r="C112" s="10" t="s">
        <v>240</v>
      </c>
    </row>
    <row r="113" spans="1:3" x14ac:dyDescent="0.15">
      <c r="A113" s="10" t="s">
        <v>241</v>
      </c>
      <c r="B113" t="s">
        <v>241</v>
      </c>
      <c r="C113" s="10" t="s">
        <v>241</v>
      </c>
    </row>
    <row r="114" spans="1:3" x14ac:dyDescent="0.15">
      <c r="A114" s="10" t="s">
        <v>1546</v>
      </c>
      <c r="B114" t="s">
        <v>1304</v>
      </c>
      <c r="C114" s="10" t="s">
        <v>1546</v>
      </c>
    </row>
    <row r="115" spans="1:3" x14ac:dyDescent="0.15">
      <c r="A115" s="9" t="s">
        <v>510</v>
      </c>
      <c r="B115" t="s">
        <v>510</v>
      </c>
      <c r="C115" s="9" t="s">
        <v>510</v>
      </c>
    </row>
    <row r="116" spans="1:3" x14ac:dyDescent="0.15">
      <c r="A116" s="10" t="s">
        <v>591</v>
      </c>
      <c r="B116" t="s">
        <v>591</v>
      </c>
      <c r="C116" s="10" t="s">
        <v>591</v>
      </c>
    </row>
    <row r="117" spans="1:3" x14ac:dyDescent="0.15">
      <c r="A117" s="10" t="s">
        <v>907</v>
      </c>
      <c r="B117" t="s">
        <v>907</v>
      </c>
      <c r="C117" s="10" t="s">
        <v>907</v>
      </c>
    </row>
    <row r="118" spans="1:3" x14ac:dyDescent="0.15">
      <c r="A118" s="10" t="s">
        <v>919</v>
      </c>
      <c r="B118" t="s">
        <v>919</v>
      </c>
      <c r="C118" s="10" t="s">
        <v>919</v>
      </c>
    </row>
    <row r="119" spans="1:3" x14ac:dyDescent="0.15">
      <c r="A119" s="10" t="s">
        <v>1100</v>
      </c>
      <c r="B119" t="s">
        <v>1100</v>
      </c>
      <c r="C119" s="10" t="s">
        <v>1100</v>
      </c>
    </row>
    <row r="120" spans="1:3" x14ac:dyDescent="0.15">
      <c r="A120" s="10" t="s">
        <v>888</v>
      </c>
      <c r="B120" t="s">
        <v>888</v>
      </c>
      <c r="C120" s="10" t="s">
        <v>888</v>
      </c>
    </row>
    <row r="121" spans="1:3" x14ac:dyDescent="0.15">
      <c r="A121" s="10" t="s">
        <v>1172</v>
      </c>
      <c r="B121" t="s">
        <v>1172</v>
      </c>
      <c r="C121" s="10" t="s">
        <v>1172</v>
      </c>
    </row>
    <row r="122" spans="1:3" x14ac:dyDescent="0.15">
      <c r="A122" s="10" t="s">
        <v>575</v>
      </c>
      <c r="B122" t="s">
        <v>575</v>
      </c>
      <c r="C122" s="10" t="s">
        <v>575</v>
      </c>
    </row>
    <row r="123" spans="1:3" x14ac:dyDescent="0.15">
      <c r="A123" s="10" t="s">
        <v>82</v>
      </c>
      <c r="B123" t="s">
        <v>82</v>
      </c>
      <c r="C123" s="10" t="s">
        <v>82</v>
      </c>
    </row>
    <row r="124" spans="1:3" x14ac:dyDescent="0.15">
      <c r="A124" s="10" t="s">
        <v>656</v>
      </c>
      <c r="B124" t="s">
        <v>656</v>
      </c>
      <c r="C124" s="10" t="s">
        <v>656</v>
      </c>
    </row>
    <row r="125" spans="1:3" x14ac:dyDescent="0.15">
      <c r="A125" s="10" t="s">
        <v>109</v>
      </c>
      <c r="B125" t="s">
        <v>109</v>
      </c>
      <c r="C125" s="10" t="s">
        <v>109</v>
      </c>
    </row>
    <row r="126" spans="1:3" x14ac:dyDescent="0.15">
      <c r="A126" s="10" t="s">
        <v>486</v>
      </c>
      <c r="B126" t="s">
        <v>486</v>
      </c>
      <c r="C126" s="10" t="s">
        <v>486</v>
      </c>
    </row>
    <row r="127" spans="1:3" x14ac:dyDescent="0.15">
      <c r="A127" s="10" t="s">
        <v>1194</v>
      </c>
      <c r="B127" t="s">
        <v>1654</v>
      </c>
      <c r="C127" s="10" t="s">
        <v>1194</v>
      </c>
    </row>
    <row r="128" spans="1:3" x14ac:dyDescent="0.15">
      <c r="A128" s="10" t="s">
        <v>683</v>
      </c>
      <c r="B128" t="s">
        <v>683</v>
      </c>
      <c r="C128" s="10" t="s">
        <v>683</v>
      </c>
    </row>
    <row r="129" spans="1:3" x14ac:dyDescent="0.15">
      <c r="A129" s="10" t="s">
        <v>741</v>
      </c>
      <c r="B129" t="s">
        <v>741</v>
      </c>
      <c r="C129" s="10" t="s">
        <v>741</v>
      </c>
    </row>
    <row r="130" spans="1:3" x14ac:dyDescent="0.15">
      <c r="A130" s="10" t="s">
        <v>1206</v>
      </c>
      <c r="B130" t="s">
        <v>1206</v>
      </c>
      <c r="C130" s="10" t="s">
        <v>1206</v>
      </c>
    </row>
    <row r="131" spans="1:3" x14ac:dyDescent="0.15">
      <c r="A131" s="10" t="s">
        <v>1547</v>
      </c>
      <c r="B131" t="s">
        <v>1339</v>
      </c>
      <c r="C131" s="10" t="s">
        <v>1547</v>
      </c>
    </row>
    <row r="132" spans="1:3" x14ac:dyDescent="0.15">
      <c r="A132" s="10" t="s">
        <v>1548</v>
      </c>
      <c r="B132" t="s">
        <v>1228</v>
      </c>
      <c r="C132" s="10" t="s">
        <v>1548</v>
      </c>
    </row>
    <row r="133" spans="1:3" x14ac:dyDescent="0.15">
      <c r="A133" s="10" t="s">
        <v>380</v>
      </c>
      <c r="B133" t="s">
        <v>380</v>
      </c>
      <c r="C133" s="10" t="s">
        <v>380</v>
      </c>
    </row>
    <row r="134" spans="1:3" x14ac:dyDescent="0.15">
      <c r="A134" s="10" t="s">
        <v>954</v>
      </c>
      <c r="B134" t="s">
        <v>954</v>
      </c>
      <c r="C134" s="10" t="s">
        <v>954</v>
      </c>
    </row>
    <row r="135" spans="1:3" x14ac:dyDescent="0.15">
      <c r="A135" s="10" t="s">
        <v>83</v>
      </c>
      <c r="B135" t="s">
        <v>83</v>
      </c>
      <c r="C135" s="10" t="s">
        <v>83</v>
      </c>
    </row>
    <row r="136" spans="1:3" x14ac:dyDescent="0.15">
      <c r="A136" s="10" t="s">
        <v>103</v>
      </c>
      <c r="B136" t="s">
        <v>103</v>
      </c>
      <c r="C136" s="10" t="s">
        <v>103</v>
      </c>
    </row>
    <row r="137" spans="1:3" x14ac:dyDescent="0.15">
      <c r="A137" s="10" t="s">
        <v>1004</v>
      </c>
      <c r="B137" t="s">
        <v>1004</v>
      </c>
      <c r="C137" s="10" t="s">
        <v>1004</v>
      </c>
    </row>
    <row r="138" spans="1:3" x14ac:dyDescent="0.15">
      <c r="A138" s="10" t="s">
        <v>174</v>
      </c>
      <c r="B138" t="s">
        <v>174</v>
      </c>
      <c r="C138" s="10" t="s">
        <v>174</v>
      </c>
    </row>
    <row r="139" spans="1:3" x14ac:dyDescent="0.15">
      <c r="A139" s="10" t="s">
        <v>60</v>
      </c>
      <c r="B139" t="s">
        <v>60</v>
      </c>
      <c r="C139" s="10" t="s">
        <v>60</v>
      </c>
    </row>
    <row r="140" spans="1:3" x14ac:dyDescent="0.15">
      <c r="A140" s="10" t="s">
        <v>1222</v>
      </c>
      <c r="B140" t="s">
        <v>1222</v>
      </c>
      <c r="C140" s="10" t="s">
        <v>1222</v>
      </c>
    </row>
    <row r="141" spans="1:3" x14ac:dyDescent="0.15">
      <c r="A141" s="10" t="s">
        <v>808</v>
      </c>
      <c r="B141" t="s">
        <v>808</v>
      </c>
      <c r="C141" s="10" t="s">
        <v>808</v>
      </c>
    </row>
    <row r="142" spans="1:3" x14ac:dyDescent="0.15">
      <c r="A142" s="10" t="s">
        <v>1596</v>
      </c>
      <c r="B142" t="s">
        <v>1655</v>
      </c>
      <c r="C142" s="10" t="s">
        <v>1596</v>
      </c>
    </row>
    <row r="143" spans="1:3" x14ac:dyDescent="0.15">
      <c r="A143" s="10" t="s">
        <v>899</v>
      </c>
      <c r="B143" t="s">
        <v>899</v>
      </c>
      <c r="C143" s="10" t="s">
        <v>899</v>
      </c>
    </row>
    <row r="144" spans="1:3" x14ac:dyDescent="0.15">
      <c r="A144" s="10" t="s">
        <v>1549</v>
      </c>
      <c r="B144" t="s">
        <v>1370</v>
      </c>
      <c r="C144" s="10" t="s">
        <v>1549</v>
      </c>
    </row>
    <row r="145" spans="1:3" x14ac:dyDescent="0.15">
      <c r="A145" s="10" t="s">
        <v>1340</v>
      </c>
      <c r="B145" t="s">
        <v>1340</v>
      </c>
      <c r="C145" s="10" t="s">
        <v>1340</v>
      </c>
    </row>
    <row r="146" spans="1:3" x14ac:dyDescent="0.15">
      <c r="A146" s="10" t="s">
        <v>662</v>
      </c>
      <c r="B146" t="s">
        <v>662</v>
      </c>
      <c r="C146" s="10" t="s">
        <v>662</v>
      </c>
    </row>
    <row r="147" spans="1:3" x14ac:dyDescent="0.15">
      <c r="A147" s="10" t="s">
        <v>1156</v>
      </c>
      <c r="B147" t="s">
        <v>1156</v>
      </c>
      <c r="C147" s="10" t="s">
        <v>1156</v>
      </c>
    </row>
    <row r="148" spans="1:3" x14ac:dyDescent="0.15">
      <c r="A148" s="10" t="s">
        <v>1441</v>
      </c>
      <c r="B148" t="s">
        <v>1441</v>
      </c>
      <c r="C148" s="10" t="s">
        <v>1441</v>
      </c>
    </row>
    <row r="149" spans="1:3" x14ac:dyDescent="0.15">
      <c r="A149" s="10" t="s">
        <v>1191</v>
      </c>
      <c r="B149" t="s">
        <v>1344</v>
      </c>
      <c r="C149" s="10" t="s">
        <v>1191</v>
      </c>
    </row>
    <row r="150" spans="1:3" x14ac:dyDescent="0.15">
      <c r="A150" s="10" t="s">
        <v>267</v>
      </c>
      <c r="B150" t="s">
        <v>267</v>
      </c>
      <c r="C150" s="10" t="s">
        <v>267</v>
      </c>
    </row>
    <row r="151" spans="1:3" x14ac:dyDescent="0.15">
      <c r="A151" s="10" t="s">
        <v>1035</v>
      </c>
      <c r="B151" t="s">
        <v>1035</v>
      </c>
      <c r="C151" s="10" t="s">
        <v>1035</v>
      </c>
    </row>
    <row r="152" spans="1:3" x14ac:dyDescent="0.15">
      <c r="A152" s="10" t="s">
        <v>1510</v>
      </c>
      <c r="B152" t="s">
        <v>1656</v>
      </c>
      <c r="C152" s="10" t="s">
        <v>1510</v>
      </c>
    </row>
    <row r="153" spans="1:3" x14ac:dyDescent="0.15">
      <c r="A153" s="10" t="s">
        <v>98</v>
      </c>
      <c r="B153" t="s">
        <v>1657</v>
      </c>
      <c r="C153" s="10" t="s">
        <v>98</v>
      </c>
    </row>
    <row r="154" spans="1:3" x14ac:dyDescent="0.15">
      <c r="A154" s="10" t="s">
        <v>911</v>
      </c>
      <c r="B154" t="s">
        <v>912</v>
      </c>
      <c r="C154" s="10" t="s">
        <v>911</v>
      </c>
    </row>
    <row r="155" spans="1:3" x14ac:dyDescent="0.15">
      <c r="A155" s="10" t="s">
        <v>661</v>
      </c>
      <c r="B155" t="s">
        <v>661</v>
      </c>
      <c r="C155" s="10" t="s">
        <v>661</v>
      </c>
    </row>
    <row r="156" spans="1:3" x14ac:dyDescent="0.15">
      <c r="A156" s="10" t="s">
        <v>514</v>
      </c>
      <c r="B156" t="s">
        <v>514</v>
      </c>
      <c r="C156" s="10" t="s">
        <v>514</v>
      </c>
    </row>
    <row r="157" spans="1:3" x14ac:dyDescent="0.15">
      <c r="A157" s="10" t="s">
        <v>1550</v>
      </c>
      <c r="B157" t="s">
        <v>1200</v>
      </c>
      <c r="C157" s="10" t="s">
        <v>1550</v>
      </c>
    </row>
    <row r="158" spans="1:3" x14ac:dyDescent="0.15">
      <c r="A158" s="10" t="s">
        <v>410</v>
      </c>
      <c r="B158" t="s">
        <v>411</v>
      </c>
      <c r="C158" s="10" t="s">
        <v>410</v>
      </c>
    </row>
    <row r="159" spans="1:3" x14ac:dyDescent="0.15">
      <c r="A159" s="10" t="s">
        <v>1470</v>
      </c>
      <c r="B159" t="s">
        <v>1470</v>
      </c>
      <c r="C159" s="10" t="s">
        <v>1470</v>
      </c>
    </row>
    <row r="160" spans="1:3" x14ac:dyDescent="0.15">
      <c r="A160" s="10" t="s">
        <v>1252</v>
      </c>
      <c r="B160" t="s">
        <v>1252</v>
      </c>
      <c r="C160" s="10" t="s">
        <v>1252</v>
      </c>
    </row>
    <row r="161" spans="1:3" x14ac:dyDescent="0.15">
      <c r="A161" s="10" t="s">
        <v>1214</v>
      </c>
      <c r="B161" t="s">
        <v>1658</v>
      </c>
      <c r="C161" s="10" t="s">
        <v>1214</v>
      </c>
    </row>
    <row r="162" spans="1:3" x14ac:dyDescent="0.15">
      <c r="A162" s="10" t="s">
        <v>1121</v>
      </c>
      <c r="B162" t="s">
        <v>1121</v>
      </c>
      <c r="C162" s="10" t="s">
        <v>1121</v>
      </c>
    </row>
    <row r="163" spans="1:3" x14ac:dyDescent="0.15">
      <c r="A163" s="10" t="s">
        <v>1551</v>
      </c>
      <c r="B163" t="s">
        <v>1349</v>
      </c>
      <c r="C163" s="10" t="s">
        <v>1551</v>
      </c>
    </row>
    <row r="164" spans="1:3" x14ac:dyDescent="0.15">
      <c r="A164" s="10" t="s">
        <v>1336</v>
      </c>
      <c r="B164" t="s">
        <v>1659</v>
      </c>
      <c r="C164" s="10" t="s">
        <v>1336</v>
      </c>
    </row>
    <row r="165" spans="1:3" x14ac:dyDescent="0.15">
      <c r="A165" s="10" t="s">
        <v>946</v>
      </c>
      <c r="B165" t="s">
        <v>946</v>
      </c>
      <c r="C165" s="10" t="s">
        <v>946</v>
      </c>
    </row>
    <row r="166" spans="1:3" x14ac:dyDescent="0.15">
      <c r="A166" s="10" t="s">
        <v>1022</v>
      </c>
      <c r="B166" t="s">
        <v>1022</v>
      </c>
      <c r="C166" s="10" t="s">
        <v>1022</v>
      </c>
    </row>
    <row r="167" spans="1:3" x14ac:dyDescent="0.15">
      <c r="A167" s="10" t="s">
        <v>1060</v>
      </c>
      <c r="B167" t="s">
        <v>1660</v>
      </c>
      <c r="C167" s="10" t="s">
        <v>1060</v>
      </c>
    </row>
    <row r="168" spans="1:3" x14ac:dyDescent="0.15">
      <c r="A168" s="10" t="s">
        <v>1268</v>
      </c>
      <c r="B168" t="s">
        <v>1661</v>
      </c>
      <c r="C168" s="10" t="s">
        <v>1268</v>
      </c>
    </row>
    <row r="169" spans="1:3" x14ac:dyDescent="0.15">
      <c r="A169" s="10" t="s">
        <v>170</v>
      </c>
      <c r="B169" t="s">
        <v>170</v>
      </c>
      <c r="C169" s="10" t="s">
        <v>170</v>
      </c>
    </row>
    <row r="170" spans="1:3" x14ac:dyDescent="0.15">
      <c r="A170" s="10" t="s">
        <v>1309</v>
      </c>
      <c r="B170" t="s">
        <v>1662</v>
      </c>
      <c r="C170" s="10" t="s">
        <v>1309</v>
      </c>
    </row>
    <row r="171" spans="1:3" x14ac:dyDescent="0.15">
      <c r="A171" s="10" t="s">
        <v>180</v>
      </c>
      <c r="B171" t="s">
        <v>180</v>
      </c>
      <c r="C171" s="10" t="s">
        <v>180</v>
      </c>
    </row>
    <row r="172" spans="1:3" x14ac:dyDescent="0.15">
      <c r="A172" s="10" t="s">
        <v>1208</v>
      </c>
      <c r="B172" t="s">
        <v>1208</v>
      </c>
      <c r="C172" s="10" t="s">
        <v>1208</v>
      </c>
    </row>
    <row r="173" spans="1:3" x14ac:dyDescent="0.15">
      <c r="A173" s="10" t="s">
        <v>392</v>
      </c>
      <c r="B173" t="s">
        <v>392</v>
      </c>
      <c r="C173" s="10" t="s">
        <v>392</v>
      </c>
    </row>
    <row r="174" spans="1:3" x14ac:dyDescent="0.15">
      <c r="A174" s="10" t="s">
        <v>540</v>
      </c>
      <c r="B174" t="s">
        <v>540</v>
      </c>
      <c r="C174" s="10" t="s">
        <v>540</v>
      </c>
    </row>
    <row r="175" spans="1:3" x14ac:dyDescent="0.15">
      <c r="A175" s="10" t="s">
        <v>1552</v>
      </c>
      <c r="B175" t="s">
        <v>1663</v>
      </c>
      <c r="C175" s="10" t="s">
        <v>1552</v>
      </c>
    </row>
    <row r="176" spans="1:3" x14ac:dyDescent="0.15">
      <c r="A176" s="10" t="s">
        <v>72</v>
      </c>
      <c r="B176" t="s">
        <v>72</v>
      </c>
      <c r="C176" s="10" t="s">
        <v>72</v>
      </c>
    </row>
    <row r="177" spans="1:3" x14ac:dyDescent="0.15">
      <c r="A177" s="10" t="s">
        <v>1054</v>
      </c>
      <c r="B177" t="s">
        <v>1055</v>
      </c>
      <c r="C177" s="10" t="s">
        <v>1054</v>
      </c>
    </row>
    <row r="178" spans="1:3" x14ac:dyDescent="0.15">
      <c r="A178" s="10" t="s">
        <v>1145</v>
      </c>
      <c r="B178" t="s">
        <v>1145</v>
      </c>
      <c r="C178" s="10" t="s">
        <v>1145</v>
      </c>
    </row>
    <row r="179" spans="1:3" x14ac:dyDescent="0.15">
      <c r="A179" s="10" t="s">
        <v>1498</v>
      </c>
      <c r="B179" t="s">
        <v>1498</v>
      </c>
      <c r="C179" s="10" t="s">
        <v>1498</v>
      </c>
    </row>
    <row r="180" spans="1:3" x14ac:dyDescent="0.15">
      <c r="A180" s="10" t="s">
        <v>1553</v>
      </c>
      <c r="B180" t="s">
        <v>1320</v>
      </c>
      <c r="C180" s="10" t="s">
        <v>1553</v>
      </c>
    </row>
    <row r="181" spans="1:3" x14ac:dyDescent="0.15">
      <c r="A181" s="10" t="s">
        <v>266</v>
      </c>
      <c r="B181" t="s">
        <v>266</v>
      </c>
      <c r="C181" s="10" t="s">
        <v>266</v>
      </c>
    </row>
    <row r="182" spans="1:3" x14ac:dyDescent="0.15">
      <c r="A182" s="10" t="s">
        <v>1088</v>
      </c>
      <c r="B182" t="s">
        <v>1664</v>
      </c>
      <c r="C182" s="10" t="s">
        <v>1088</v>
      </c>
    </row>
    <row r="183" spans="1:3" x14ac:dyDescent="0.15">
      <c r="A183" s="10" t="s">
        <v>147</v>
      </c>
      <c r="B183" t="s">
        <v>147</v>
      </c>
      <c r="C183" s="10" t="s">
        <v>147</v>
      </c>
    </row>
    <row r="184" spans="1:3" x14ac:dyDescent="0.15">
      <c r="A184" s="10" t="s">
        <v>338</v>
      </c>
      <c r="B184" t="s">
        <v>338</v>
      </c>
      <c r="C184" s="10" t="s">
        <v>338</v>
      </c>
    </row>
    <row r="185" spans="1:3" x14ac:dyDescent="0.15">
      <c r="A185" s="10" t="s">
        <v>40</v>
      </c>
      <c r="B185" t="s">
        <v>40</v>
      </c>
      <c r="C185" s="10" t="s">
        <v>40</v>
      </c>
    </row>
    <row r="186" spans="1:3" x14ac:dyDescent="0.15">
      <c r="A186" s="10" t="s">
        <v>198</v>
      </c>
      <c r="B186" t="s">
        <v>198</v>
      </c>
      <c r="C186" s="10" t="s">
        <v>198</v>
      </c>
    </row>
    <row r="187" spans="1:3" x14ac:dyDescent="0.15">
      <c r="A187" s="10" t="s">
        <v>165</v>
      </c>
      <c r="B187" t="s">
        <v>165</v>
      </c>
      <c r="C187" s="10" t="s">
        <v>165</v>
      </c>
    </row>
    <row r="188" spans="1:3" x14ac:dyDescent="0.15">
      <c r="A188" s="10" t="s">
        <v>85</v>
      </c>
      <c r="B188" t="s">
        <v>85</v>
      </c>
      <c r="C188" s="10" t="s">
        <v>85</v>
      </c>
    </row>
    <row r="189" spans="1:3" x14ac:dyDescent="0.15">
      <c r="A189" s="10" t="s">
        <v>665</v>
      </c>
      <c r="B189" t="s">
        <v>665</v>
      </c>
      <c r="C189" s="10" t="s">
        <v>665</v>
      </c>
    </row>
    <row r="190" spans="1:3" x14ac:dyDescent="0.15">
      <c r="A190" s="10" t="s">
        <v>1076</v>
      </c>
      <c r="B190" t="s">
        <v>1076</v>
      </c>
      <c r="C190" s="10" t="s">
        <v>1076</v>
      </c>
    </row>
    <row r="191" spans="1:3" x14ac:dyDescent="0.15">
      <c r="A191" s="10" t="s">
        <v>304</v>
      </c>
      <c r="B191" t="s">
        <v>304</v>
      </c>
      <c r="C191" s="10" t="s">
        <v>304</v>
      </c>
    </row>
    <row r="192" spans="1:3" x14ac:dyDescent="0.15">
      <c r="A192" s="10" t="s">
        <v>214</v>
      </c>
      <c r="B192" t="s">
        <v>214</v>
      </c>
      <c r="C192" s="10" t="s">
        <v>214</v>
      </c>
    </row>
    <row r="193" spans="1:3" x14ac:dyDescent="0.15">
      <c r="A193" s="10" t="s">
        <v>1164</v>
      </c>
      <c r="B193" t="s">
        <v>1164</v>
      </c>
      <c r="C193" s="10" t="s">
        <v>1164</v>
      </c>
    </row>
    <row r="194" spans="1:3" x14ac:dyDescent="0.15">
      <c r="A194" s="10" t="s">
        <v>493</v>
      </c>
      <c r="B194" t="s">
        <v>493</v>
      </c>
      <c r="C194" s="10" t="s">
        <v>493</v>
      </c>
    </row>
    <row r="195" spans="1:3" x14ac:dyDescent="0.15">
      <c r="A195" s="10" t="s">
        <v>155</v>
      </c>
      <c r="B195" t="s">
        <v>155</v>
      </c>
      <c r="C195" s="10" t="s">
        <v>155</v>
      </c>
    </row>
    <row r="196" spans="1:3" x14ac:dyDescent="0.15">
      <c r="A196" s="10" t="s">
        <v>1177</v>
      </c>
      <c r="B196" t="s">
        <v>1177</v>
      </c>
      <c r="C196" s="10" t="s">
        <v>1177</v>
      </c>
    </row>
    <row r="197" spans="1:3" x14ac:dyDescent="0.15">
      <c r="A197" s="10" t="s">
        <v>1318</v>
      </c>
      <c r="B197" t="s">
        <v>1318</v>
      </c>
      <c r="C197" s="10" t="s">
        <v>1318</v>
      </c>
    </row>
    <row r="198" spans="1:3" x14ac:dyDescent="0.15">
      <c r="A198" s="10" t="s">
        <v>1134</v>
      </c>
      <c r="B198" t="s">
        <v>1134</v>
      </c>
      <c r="C198" s="10" t="s">
        <v>1134</v>
      </c>
    </row>
    <row r="199" spans="1:3" x14ac:dyDescent="0.15">
      <c r="A199" s="10" t="s">
        <v>1554</v>
      </c>
      <c r="B199" t="s">
        <v>1262</v>
      </c>
      <c r="C199" s="10" t="s">
        <v>1554</v>
      </c>
    </row>
    <row r="200" spans="1:3" x14ac:dyDescent="0.15">
      <c r="A200" s="10" t="s">
        <v>890</v>
      </c>
      <c r="B200" t="s">
        <v>890</v>
      </c>
      <c r="C200" s="10" t="s">
        <v>890</v>
      </c>
    </row>
    <row r="201" spans="1:3" x14ac:dyDescent="0.15">
      <c r="A201" s="10" t="s">
        <v>144</v>
      </c>
      <c r="B201" t="s">
        <v>144</v>
      </c>
      <c r="C201" s="10" t="s">
        <v>144</v>
      </c>
    </row>
    <row r="202" spans="1:3" x14ac:dyDescent="0.15">
      <c r="A202" s="10" t="s">
        <v>1259</v>
      </c>
      <c r="B202" t="s">
        <v>1259</v>
      </c>
      <c r="C202" s="10" t="s">
        <v>1259</v>
      </c>
    </row>
    <row r="203" spans="1:3" x14ac:dyDescent="0.15">
      <c r="A203" s="10" t="s">
        <v>1314</v>
      </c>
      <c r="B203" t="s">
        <v>1665</v>
      </c>
      <c r="C203" s="10" t="s">
        <v>1314</v>
      </c>
    </row>
    <row r="204" spans="1:3" x14ac:dyDescent="0.15">
      <c r="A204" s="10" t="s">
        <v>1141</v>
      </c>
      <c r="B204" t="s">
        <v>1666</v>
      </c>
      <c r="C204" s="10" t="s">
        <v>1141</v>
      </c>
    </row>
    <row r="205" spans="1:3" x14ac:dyDescent="0.15">
      <c r="A205" s="10" t="s">
        <v>1158</v>
      </c>
      <c r="B205" t="s">
        <v>1158</v>
      </c>
      <c r="C205" s="10" t="s">
        <v>1158</v>
      </c>
    </row>
    <row r="206" spans="1:3" x14ac:dyDescent="0.15">
      <c r="A206" s="10" t="s">
        <v>379</v>
      </c>
      <c r="B206" t="s">
        <v>379</v>
      </c>
      <c r="C206" s="10" t="s">
        <v>379</v>
      </c>
    </row>
    <row r="207" spans="1:3" x14ac:dyDescent="0.15">
      <c r="A207" s="10" t="s">
        <v>211</v>
      </c>
      <c r="B207" t="s">
        <v>211</v>
      </c>
      <c r="C207" s="10" t="s">
        <v>211</v>
      </c>
    </row>
    <row r="208" spans="1:3" x14ac:dyDescent="0.15">
      <c r="A208" s="10" t="s">
        <v>1555</v>
      </c>
      <c r="B208" t="s">
        <v>670</v>
      </c>
      <c r="C208" s="10" t="s">
        <v>1555</v>
      </c>
    </row>
    <row r="209" spans="1:3" x14ac:dyDescent="0.15">
      <c r="A209" s="10" t="s">
        <v>182</v>
      </c>
      <c r="B209" t="s">
        <v>182</v>
      </c>
      <c r="C209" s="10" t="s">
        <v>182</v>
      </c>
    </row>
    <row r="210" spans="1:3" x14ac:dyDescent="0.15">
      <c r="A210" s="10" t="s">
        <v>348</v>
      </c>
      <c r="B210" t="s">
        <v>348</v>
      </c>
      <c r="C210" s="10" t="s">
        <v>348</v>
      </c>
    </row>
    <row r="211" spans="1:3" x14ac:dyDescent="0.15">
      <c r="A211" s="10" t="s">
        <v>1401</v>
      </c>
      <c r="B211" t="s">
        <v>1401</v>
      </c>
      <c r="C211" s="10" t="s">
        <v>1401</v>
      </c>
    </row>
    <row r="212" spans="1:3" x14ac:dyDescent="0.15">
      <c r="A212" s="10" t="s">
        <v>1103</v>
      </c>
      <c r="B212" t="s">
        <v>1103</v>
      </c>
      <c r="C212" s="10" t="s">
        <v>1103</v>
      </c>
    </row>
    <row r="213" spans="1:3" x14ac:dyDescent="0.15">
      <c r="A213" s="10" t="s">
        <v>140</v>
      </c>
      <c r="B213" t="s">
        <v>140</v>
      </c>
      <c r="C213" s="10" t="s">
        <v>140</v>
      </c>
    </row>
    <row r="214" spans="1:3" x14ac:dyDescent="0.15">
      <c r="A214" s="10" t="s">
        <v>1165</v>
      </c>
      <c r="B214" t="s">
        <v>1165</v>
      </c>
      <c r="C214" s="10" t="s">
        <v>1165</v>
      </c>
    </row>
    <row r="215" spans="1:3" x14ac:dyDescent="0.15">
      <c r="A215" s="10" t="s">
        <v>186</v>
      </c>
      <c r="B215" t="s">
        <v>186</v>
      </c>
      <c r="C215" s="10" t="s">
        <v>186</v>
      </c>
    </row>
    <row r="216" spans="1:3" x14ac:dyDescent="0.15">
      <c r="A216" s="10" t="s">
        <v>1185</v>
      </c>
      <c r="B216" t="s">
        <v>1185</v>
      </c>
      <c r="C216" s="10" t="s">
        <v>1185</v>
      </c>
    </row>
    <row r="217" spans="1:3" x14ac:dyDescent="0.15">
      <c r="A217" s="10" t="s">
        <v>22</v>
      </c>
      <c r="B217" t="s">
        <v>22</v>
      </c>
      <c r="C217" s="10" t="s">
        <v>22</v>
      </c>
    </row>
    <row r="218" spans="1:3" x14ac:dyDescent="0.15">
      <c r="A218" s="10" t="s">
        <v>1499</v>
      </c>
      <c r="B218" t="s">
        <v>1499</v>
      </c>
      <c r="C218" s="10" t="s">
        <v>1499</v>
      </c>
    </row>
    <row r="219" spans="1:3" x14ac:dyDescent="0.15">
      <c r="A219" s="10" t="s">
        <v>418</v>
      </c>
      <c r="B219" t="s">
        <v>418</v>
      </c>
      <c r="C219" s="10" t="s">
        <v>418</v>
      </c>
    </row>
    <row r="220" spans="1:3" x14ac:dyDescent="0.15">
      <c r="A220" s="10" t="s">
        <v>175</v>
      </c>
      <c r="B220" t="s">
        <v>175</v>
      </c>
      <c r="C220" s="10" t="s">
        <v>175</v>
      </c>
    </row>
    <row r="221" spans="1:3" x14ac:dyDescent="0.15">
      <c r="A221" s="10" t="s">
        <v>1459</v>
      </c>
      <c r="B221" t="s">
        <v>1459</v>
      </c>
      <c r="C221" s="10" t="s">
        <v>1459</v>
      </c>
    </row>
    <row r="222" spans="1:3" x14ac:dyDescent="0.15">
      <c r="A222" s="10" t="s">
        <v>1149</v>
      </c>
      <c r="B222" t="s">
        <v>1149</v>
      </c>
      <c r="C222" s="10" t="s">
        <v>1149</v>
      </c>
    </row>
    <row r="223" spans="1:3" x14ac:dyDescent="0.15">
      <c r="A223" s="10" t="s">
        <v>1204</v>
      </c>
      <c r="B223" t="s">
        <v>1204</v>
      </c>
      <c r="C223" s="10" t="s">
        <v>1204</v>
      </c>
    </row>
    <row r="224" spans="1:3" x14ac:dyDescent="0.15">
      <c r="A224" s="10" t="s">
        <v>51</v>
      </c>
      <c r="B224" t="s">
        <v>51</v>
      </c>
      <c r="C224" s="10" t="s">
        <v>51</v>
      </c>
    </row>
    <row r="225" spans="1:3" x14ac:dyDescent="0.15">
      <c r="A225" s="10" t="s">
        <v>701</v>
      </c>
      <c r="B225" t="s">
        <v>701</v>
      </c>
      <c r="C225" s="10" t="s">
        <v>701</v>
      </c>
    </row>
    <row r="226" spans="1:3" x14ac:dyDescent="0.15">
      <c r="A226" s="10" t="s">
        <v>1030</v>
      </c>
      <c r="B226" t="s">
        <v>1030</v>
      </c>
      <c r="C226" s="10" t="s">
        <v>1030</v>
      </c>
    </row>
    <row r="227" spans="1:3" x14ac:dyDescent="0.15">
      <c r="A227" s="10" t="s">
        <v>976</v>
      </c>
      <c r="B227" t="s">
        <v>1667</v>
      </c>
      <c r="C227" s="10" t="s">
        <v>976</v>
      </c>
    </row>
    <row r="228" spans="1:3" x14ac:dyDescent="0.15">
      <c r="A228" s="10" t="s">
        <v>887</v>
      </c>
      <c r="B228" t="s">
        <v>887</v>
      </c>
      <c r="C228" s="10" t="s">
        <v>887</v>
      </c>
    </row>
    <row r="229" spans="1:3" x14ac:dyDescent="0.15">
      <c r="A229" s="10" t="s">
        <v>166</v>
      </c>
      <c r="B229" t="s">
        <v>166</v>
      </c>
      <c r="C229" s="10" t="s">
        <v>166</v>
      </c>
    </row>
    <row r="230" spans="1:3" x14ac:dyDescent="0.15">
      <c r="A230" s="10" t="s">
        <v>206</v>
      </c>
      <c r="B230" t="s">
        <v>206</v>
      </c>
      <c r="C230" s="10" t="s">
        <v>206</v>
      </c>
    </row>
    <row r="231" spans="1:3" x14ac:dyDescent="0.15">
      <c r="A231" s="10" t="s">
        <v>1439</v>
      </c>
      <c r="B231" t="s">
        <v>1668</v>
      </c>
      <c r="C231" s="10" t="s">
        <v>1439</v>
      </c>
    </row>
    <row r="232" spans="1:3" x14ac:dyDescent="0.15">
      <c r="A232" s="10" t="s">
        <v>1091</v>
      </c>
      <c r="B232" t="s">
        <v>1091</v>
      </c>
      <c r="C232" s="10" t="s">
        <v>1091</v>
      </c>
    </row>
    <row r="233" spans="1:3" x14ac:dyDescent="0.15">
      <c r="A233" s="10" t="s">
        <v>1143</v>
      </c>
      <c r="B233" t="s">
        <v>1143</v>
      </c>
      <c r="C233" s="10" t="s">
        <v>1143</v>
      </c>
    </row>
    <row r="234" spans="1:3" x14ac:dyDescent="0.15">
      <c r="A234" s="10" t="s">
        <v>88</v>
      </c>
      <c r="B234" t="s">
        <v>88</v>
      </c>
      <c r="C234" s="10" t="s">
        <v>88</v>
      </c>
    </row>
    <row r="235" spans="1:3" x14ac:dyDescent="0.15">
      <c r="A235" s="10" t="s">
        <v>215</v>
      </c>
      <c r="B235" t="s">
        <v>216</v>
      </c>
      <c r="C235" s="10" t="s">
        <v>215</v>
      </c>
    </row>
    <row r="236" spans="1:3" x14ac:dyDescent="0.15">
      <c r="A236" s="10" t="s">
        <v>310</v>
      </c>
      <c r="B236" t="s">
        <v>310</v>
      </c>
      <c r="C236" s="10" t="s">
        <v>310</v>
      </c>
    </row>
    <row r="237" spans="1:3" x14ac:dyDescent="0.15">
      <c r="A237" s="10" t="s">
        <v>1207</v>
      </c>
      <c r="B237" t="s">
        <v>1207</v>
      </c>
      <c r="C237" s="10" t="s">
        <v>1207</v>
      </c>
    </row>
    <row r="238" spans="1:3" x14ac:dyDescent="0.15">
      <c r="A238" s="10" t="s">
        <v>96</v>
      </c>
      <c r="B238" t="s">
        <v>96</v>
      </c>
      <c r="C238" s="10" t="s">
        <v>96</v>
      </c>
    </row>
    <row r="239" spans="1:3" x14ac:dyDescent="0.15">
      <c r="A239" s="10" t="s">
        <v>1377</v>
      </c>
      <c r="B239" t="s">
        <v>1377</v>
      </c>
      <c r="C239" s="10" t="s">
        <v>1377</v>
      </c>
    </row>
    <row r="240" spans="1:3" x14ac:dyDescent="0.15">
      <c r="A240" s="10" t="s">
        <v>626</v>
      </c>
      <c r="B240" t="s">
        <v>626</v>
      </c>
      <c r="C240" s="10" t="s">
        <v>626</v>
      </c>
    </row>
    <row r="241" spans="1:3" x14ac:dyDescent="0.15">
      <c r="A241" s="10" t="s">
        <v>1188</v>
      </c>
      <c r="B241" t="s">
        <v>1188</v>
      </c>
      <c r="C241" s="10" t="s">
        <v>1188</v>
      </c>
    </row>
    <row r="242" spans="1:3" x14ac:dyDescent="0.15">
      <c r="A242" s="10" t="s">
        <v>1140</v>
      </c>
      <c r="B242" t="s">
        <v>1140</v>
      </c>
      <c r="C242" s="10" t="s">
        <v>1140</v>
      </c>
    </row>
    <row r="243" spans="1:3" x14ac:dyDescent="0.15">
      <c r="A243" s="10" t="s">
        <v>1556</v>
      </c>
      <c r="B243" t="s">
        <v>1236</v>
      </c>
      <c r="C243" s="10" t="s">
        <v>1556</v>
      </c>
    </row>
    <row r="244" spans="1:3" x14ac:dyDescent="0.15">
      <c r="A244" s="10" t="s">
        <v>1012</v>
      </c>
      <c r="B244" t="s">
        <v>1012</v>
      </c>
      <c r="C244" s="10" t="s">
        <v>1012</v>
      </c>
    </row>
    <row r="245" spans="1:3" x14ac:dyDescent="0.15">
      <c r="A245" s="10" t="s">
        <v>710</v>
      </c>
      <c r="B245" t="s">
        <v>710</v>
      </c>
      <c r="C245" s="10" t="s">
        <v>710</v>
      </c>
    </row>
    <row r="246" spans="1:3" x14ac:dyDescent="0.15">
      <c r="A246" s="10" t="s">
        <v>292</v>
      </c>
      <c r="B246" t="s">
        <v>292</v>
      </c>
      <c r="C246" s="10" t="s">
        <v>292</v>
      </c>
    </row>
    <row r="247" spans="1:3" x14ac:dyDescent="0.15">
      <c r="A247" s="10" t="s">
        <v>148</v>
      </c>
      <c r="B247" t="s">
        <v>148</v>
      </c>
      <c r="C247" s="10" t="s">
        <v>148</v>
      </c>
    </row>
    <row r="248" spans="1:3" x14ac:dyDescent="0.15">
      <c r="A248" s="10" t="s">
        <v>67</v>
      </c>
      <c r="B248" t="s">
        <v>67</v>
      </c>
      <c r="C248" s="10" t="s">
        <v>67</v>
      </c>
    </row>
    <row r="249" spans="1:3" x14ac:dyDescent="0.15">
      <c r="A249" s="10" t="s">
        <v>1192</v>
      </c>
      <c r="B249" t="s">
        <v>1192</v>
      </c>
      <c r="C249" s="10" t="s">
        <v>1192</v>
      </c>
    </row>
    <row r="250" spans="1:3" x14ac:dyDescent="0.15">
      <c r="A250" s="10" t="s">
        <v>985</v>
      </c>
      <c r="B250" t="s">
        <v>985</v>
      </c>
      <c r="C250" s="10" t="s">
        <v>985</v>
      </c>
    </row>
    <row r="251" spans="1:3" x14ac:dyDescent="0.15">
      <c r="A251" s="10" t="s">
        <v>1039</v>
      </c>
      <c r="B251" t="s">
        <v>1039</v>
      </c>
      <c r="C251" s="10" t="s">
        <v>1039</v>
      </c>
    </row>
    <row r="252" spans="1:3" x14ac:dyDescent="0.15">
      <c r="A252" s="10" t="s">
        <v>1209</v>
      </c>
      <c r="B252" t="s">
        <v>1209</v>
      </c>
      <c r="C252" s="10" t="s">
        <v>1209</v>
      </c>
    </row>
    <row r="253" spans="1:3" x14ac:dyDescent="0.15">
      <c r="A253" s="10" t="s">
        <v>1557</v>
      </c>
      <c r="B253" t="s">
        <v>1669</v>
      </c>
      <c r="C253" s="10" t="s">
        <v>1557</v>
      </c>
    </row>
    <row r="254" spans="1:3" x14ac:dyDescent="0.15">
      <c r="A254" s="10" t="s">
        <v>609</v>
      </c>
      <c r="B254" t="s">
        <v>1670</v>
      </c>
      <c r="C254" s="10" t="s">
        <v>609</v>
      </c>
    </row>
    <row r="255" spans="1:3" x14ac:dyDescent="0.15">
      <c r="A255" s="10" t="s">
        <v>1558</v>
      </c>
      <c r="B255" t="s">
        <v>212</v>
      </c>
      <c r="C255" s="10" t="s">
        <v>1558</v>
      </c>
    </row>
    <row r="256" spans="1:3" x14ac:dyDescent="0.15">
      <c r="A256" s="10" t="s">
        <v>421</v>
      </c>
      <c r="B256" t="s">
        <v>421</v>
      </c>
      <c r="C256" s="10" t="s">
        <v>421</v>
      </c>
    </row>
    <row r="257" spans="1:3" x14ac:dyDescent="0.15">
      <c r="A257" s="10" t="s">
        <v>1559</v>
      </c>
      <c r="B257" t="s">
        <v>1671</v>
      </c>
      <c r="C257" s="10" t="s">
        <v>1559</v>
      </c>
    </row>
    <row r="258" spans="1:3" x14ac:dyDescent="0.15">
      <c r="A258" s="10" t="s">
        <v>1300</v>
      </c>
      <c r="B258" t="s">
        <v>1300</v>
      </c>
      <c r="C258" s="10" t="s">
        <v>1300</v>
      </c>
    </row>
    <row r="259" spans="1:3" x14ac:dyDescent="0.15">
      <c r="A259" s="10" t="s">
        <v>692</v>
      </c>
      <c r="B259" t="s">
        <v>693</v>
      </c>
      <c r="C259" s="10" t="s">
        <v>692</v>
      </c>
    </row>
    <row r="260" spans="1:3" x14ac:dyDescent="0.15">
      <c r="A260" s="10" t="s">
        <v>1106</v>
      </c>
      <c r="B260" t="s">
        <v>1672</v>
      </c>
      <c r="C260" s="10" t="s">
        <v>1106</v>
      </c>
    </row>
    <row r="261" spans="1:3" x14ac:dyDescent="0.15">
      <c r="A261" s="10" t="s">
        <v>1173</v>
      </c>
      <c r="B261" t="s">
        <v>1173</v>
      </c>
      <c r="C261" s="10" t="s">
        <v>1173</v>
      </c>
    </row>
    <row r="262" spans="1:3" x14ac:dyDescent="0.15">
      <c r="A262" s="10" t="s">
        <v>1343</v>
      </c>
      <c r="B262" t="s">
        <v>1343</v>
      </c>
      <c r="C262" s="10" t="s">
        <v>1343</v>
      </c>
    </row>
    <row r="263" spans="1:3" x14ac:dyDescent="0.15">
      <c r="A263" s="10" t="s">
        <v>382</v>
      </c>
      <c r="B263" t="s">
        <v>1673</v>
      </c>
      <c r="C263" s="10" t="s">
        <v>382</v>
      </c>
    </row>
    <row r="264" spans="1:3" x14ac:dyDescent="0.15">
      <c r="A264" s="10" t="s">
        <v>199</v>
      </c>
      <c r="B264" t="s">
        <v>200</v>
      </c>
      <c r="C264" s="10" t="s">
        <v>199</v>
      </c>
    </row>
    <row r="265" spans="1:3" x14ac:dyDescent="0.15">
      <c r="A265" s="10" t="s">
        <v>779</v>
      </c>
      <c r="B265" t="s">
        <v>779</v>
      </c>
      <c r="C265" s="10" t="s">
        <v>779</v>
      </c>
    </row>
    <row r="266" spans="1:3" x14ac:dyDescent="0.15">
      <c r="A266" s="10" t="s">
        <v>1203</v>
      </c>
      <c r="B266" t="s">
        <v>1203</v>
      </c>
      <c r="C266" s="10" t="s">
        <v>1203</v>
      </c>
    </row>
    <row r="267" spans="1:3" x14ac:dyDescent="0.15">
      <c r="A267" s="10" t="s">
        <v>552</v>
      </c>
      <c r="B267" t="s">
        <v>552</v>
      </c>
      <c r="C267" s="10" t="s">
        <v>552</v>
      </c>
    </row>
    <row r="268" spans="1:3" x14ac:dyDescent="0.15">
      <c r="A268" s="10" t="s">
        <v>1560</v>
      </c>
      <c r="B268" t="s">
        <v>1674</v>
      </c>
      <c r="C268" s="10" t="s">
        <v>1560</v>
      </c>
    </row>
    <row r="269" spans="1:3" x14ac:dyDescent="0.15">
      <c r="A269" s="10" t="s">
        <v>1109</v>
      </c>
      <c r="B269" t="s">
        <v>1109</v>
      </c>
      <c r="C269" s="10" t="s">
        <v>1109</v>
      </c>
    </row>
    <row r="270" spans="1:3" x14ac:dyDescent="0.15">
      <c r="A270" s="10" t="s">
        <v>1058</v>
      </c>
      <c r="B270" t="s">
        <v>1058</v>
      </c>
      <c r="C270" s="10" t="s">
        <v>1058</v>
      </c>
    </row>
    <row r="271" spans="1:3" x14ac:dyDescent="0.15">
      <c r="A271" s="10" t="s">
        <v>162</v>
      </c>
      <c r="B271" t="s">
        <v>162</v>
      </c>
      <c r="C271" s="10" t="s">
        <v>162</v>
      </c>
    </row>
    <row r="272" spans="1:3" x14ac:dyDescent="0.15">
      <c r="A272" s="10" t="s">
        <v>113</v>
      </c>
      <c r="B272" t="s">
        <v>113</v>
      </c>
      <c r="C272" s="10" t="s">
        <v>113</v>
      </c>
    </row>
    <row r="273" spans="1:3" x14ac:dyDescent="0.15">
      <c r="A273" s="10" t="s">
        <v>711</v>
      </c>
      <c r="B273" t="s">
        <v>712</v>
      </c>
      <c r="C273" s="10" t="s">
        <v>711</v>
      </c>
    </row>
    <row r="274" spans="1:3" x14ac:dyDescent="0.15">
      <c r="A274" s="10" t="s">
        <v>14</v>
      </c>
      <c r="B274" t="s">
        <v>14</v>
      </c>
      <c r="C274" s="10" t="s">
        <v>14</v>
      </c>
    </row>
    <row r="275" spans="1:3" x14ac:dyDescent="0.15">
      <c r="A275" s="10" t="s">
        <v>152</v>
      </c>
      <c r="B275" t="s">
        <v>152</v>
      </c>
      <c r="C275" s="10" t="s">
        <v>152</v>
      </c>
    </row>
    <row r="276" spans="1:3" x14ac:dyDescent="0.15">
      <c r="A276" s="10" t="s">
        <v>242</v>
      </c>
      <c r="B276" t="s">
        <v>243</v>
      </c>
      <c r="C276" s="10" t="s">
        <v>242</v>
      </c>
    </row>
    <row r="277" spans="1:3" x14ac:dyDescent="0.15">
      <c r="A277" s="10" t="s">
        <v>1147</v>
      </c>
      <c r="B277" t="s">
        <v>1147</v>
      </c>
      <c r="C277" s="10" t="s">
        <v>1147</v>
      </c>
    </row>
    <row r="278" spans="1:3" x14ac:dyDescent="0.15">
      <c r="A278" s="10" t="s">
        <v>1205</v>
      </c>
      <c r="B278" t="s">
        <v>1205</v>
      </c>
      <c r="C278" s="10" t="s">
        <v>1205</v>
      </c>
    </row>
    <row r="279" spans="1:3" x14ac:dyDescent="0.15">
      <c r="A279" s="10" t="s">
        <v>553</v>
      </c>
      <c r="B279" t="s">
        <v>554</v>
      </c>
      <c r="C279" s="10" t="s">
        <v>553</v>
      </c>
    </row>
    <row r="280" spans="1:3" x14ac:dyDescent="0.15">
      <c r="A280" s="10" t="s">
        <v>385</v>
      </c>
      <c r="B280" t="s">
        <v>385</v>
      </c>
      <c r="C280" s="10" t="s">
        <v>385</v>
      </c>
    </row>
    <row r="281" spans="1:3" x14ac:dyDescent="0.15">
      <c r="A281" s="10" t="s">
        <v>1500</v>
      </c>
      <c r="B281" t="s">
        <v>1500</v>
      </c>
      <c r="C281" s="10" t="s">
        <v>1500</v>
      </c>
    </row>
    <row r="282" spans="1:3" x14ac:dyDescent="0.15">
      <c r="A282" s="10" t="s">
        <v>1042</v>
      </c>
      <c r="B282" t="s">
        <v>1675</v>
      </c>
      <c r="C282" s="10" t="s">
        <v>1042</v>
      </c>
    </row>
    <row r="283" spans="1:3" x14ac:dyDescent="0.15">
      <c r="A283" s="10" t="s">
        <v>143</v>
      </c>
      <c r="B283" t="s">
        <v>1676</v>
      </c>
      <c r="C283" s="10" t="s">
        <v>143</v>
      </c>
    </row>
    <row r="284" spans="1:3" x14ac:dyDescent="0.15">
      <c r="A284" s="10" t="s">
        <v>724</v>
      </c>
      <c r="B284" t="s">
        <v>724</v>
      </c>
      <c r="C284" s="10" t="s">
        <v>724</v>
      </c>
    </row>
    <row r="285" spans="1:3" x14ac:dyDescent="0.15">
      <c r="A285" s="10" t="s">
        <v>1120</v>
      </c>
      <c r="B285" t="s">
        <v>1120</v>
      </c>
      <c r="C285" s="10" t="s">
        <v>1120</v>
      </c>
    </row>
    <row r="286" spans="1:3" x14ac:dyDescent="0.15">
      <c r="A286" s="10" t="s">
        <v>1170</v>
      </c>
      <c r="B286" t="s">
        <v>1170</v>
      </c>
      <c r="C286" s="10" t="s">
        <v>1170</v>
      </c>
    </row>
    <row r="287" spans="1:3" x14ac:dyDescent="0.15">
      <c r="A287" s="10" t="s">
        <v>197</v>
      </c>
      <c r="B287" t="s">
        <v>1677</v>
      </c>
      <c r="C287" s="10" t="s">
        <v>197</v>
      </c>
    </row>
    <row r="288" spans="1:3" x14ac:dyDescent="0.15">
      <c r="A288" s="10" t="s">
        <v>922</v>
      </c>
      <c r="B288" t="s">
        <v>922</v>
      </c>
      <c r="C288" s="10" t="s">
        <v>922</v>
      </c>
    </row>
    <row r="289" spans="1:3" x14ac:dyDescent="0.15">
      <c r="A289" s="10" t="s">
        <v>319</v>
      </c>
      <c r="B289" t="s">
        <v>319</v>
      </c>
      <c r="C289" s="10" t="s">
        <v>319</v>
      </c>
    </row>
    <row r="290" spans="1:3" x14ac:dyDescent="0.15">
      <c r="A290" s="10" t="s">
        <v>191</v>
      </c>
      <c r="B290" t="s">
        <v>191</v>
      </c>
      <c r="C290" s="10" t="s">
        <v>191</v>
      </c>
    </row>
    <row r="291" spans="1:3" x14ac:dyDescent="0.15">
      <c r="A291" s="10" t="s">
        <v>80</v>
      </c>
      <c r="B291" t="s">
        <v>80</v>
      </c>
      <c r="C291" s="10" t="s">
        <v>80</v>
      </c>
    </row>
    <row r="292" spans="1:3" x14ac:dyDescent="0.15">
      <c r="A292" s="10" t="s">
        <v>295</v>
      </c>
      <c r="B292" t="s">
        <v>295</v>
      </c>
      <c r="C292" s="10" t="s">
        <v>295</v>
      </c>
    </row>
    <row r="293" spans="1:3" x14ac:dyDescent="0.15">
      <c r="A293" s="10" t="s">
        <v>869</v>
      </c>
      <c r="B293" t="s">
        <v>869</v>
      </c>
      <c r="C293" s="10" t="s">
        <v>869</v>
      </c>
    </row>
    <row r="294" spans="1:3" x14ac:dyDescent="0.15">
      <c r="A294" s="10" t="s">
        <v>941</v>
      </c>
      <c r="B294" t="s">
        <v>941</v>
      </c>
      <c r="C294" s="10" t="s">
        <v>941</v>
      </c>
    </row>
    <row r="295" spans="1:3" x14ac:dyDescent="0.15">
      <c r="A295" s="10" t="s">
        <v>1067</v>
      </c>
      <c r="B295" t="s">
        <v>1067</v>
      </c>
      <c r="C295" s="10" t="s">
        <v>1067</v>
      </c>
    </row>
    <row r="296" spans="1:3" x14ac:dyDescent="0.15">
      <c r="A296" s="10" t="s">
        <v>1073</v>
      </c>
      <c r="B296" t="s">
        <v>1073</v>
      </c>
      <c r="C296" s="10" t="s">
        <v>1073</v>
      </c>
    </row>
    <row r="297" spans="1:3" x14ac:dyDescent="0.15">
      <c r="A297" s="10" t="s">
        <v>1072</v>
      </c>
      <c r="B297" t="s">
        <v>1678</v>
      </c>
      <c r="C297" s="10" t="s">
        <v>1072</v>
      </c>
    </row>
    <row r="298" spans="1:3" x14ac:dyDescent="0.15">
      <c r="A298" s="10" t="s">
        <v>1026</v>
      </c>
      <c r="B298" t="s">
        <v>1026</v>
      </c>
      <c r="C298" s="10" t="s">
        <v>1026</v>
      </c>
    </row>
    <row r="299" spans="1:3" x14ac:dyDescent="0.15">
      <c r="A299" s="10" t="s">
        <v>1116</v>
      </c>
      <c r="B299" t="s">
        <v>1679</v>
      </c>
      <c r="C299" s="10" t="s">
        <v>1116</v>
      </c>
    </row>
    <row r="300" spans="1:3" x14ac:dyDescent="0.15">
      <c r="A300" s="10" t="s">
        <v>1501</v>
      </c>
      <c r="B300" t="s">
        <v>1501</v>
      </c>
      <c r="C300" s="10" t="s">
        <v>1501</v>
      </c>
    </row>
    <row r="301" spans="1:3" x14ac:dyDescent="0.15">
      <c r="A301" s="10" t="s">
        <v>1059</v>
      </c>
      <c r="B301" t="s">
        <v>1059</v>
      </c>
      <c r="C301" s="10" t="s">
        <v>1059</v>
      </c>
    </row>
    <row r="302" spans="1:3" x14ac:dyDescent="0.15">
      <c r="A302" s="10" t="s">
        <v>1561</v>
      </c>
      <c r="B302" t="s">
        <v>1284</v>
      </c>
      <c r="C302" s="10" t="s">
        <v>1561</v>
      </c>
    </row>
    <row r="303" spans="1:3" x14ac:dyDescent="0.15">
      <c r="A303" s="10" t="s">
        <v>1793</v>
      </c>
      <c r="B303" t="s">
        <v>1062</v>
      </c>
      <c r="C303" s="10" t="s">
        <v>1793</v>
      </c>
    </row>
    <row r="304" spans="1:3" x14ac:dyDescent="0.15">
      <c r="A304" s="10" t="s">
        <v>29</v>
      </c>
      <c r="B304" t="s">
        <v>29</v>
      </c>
      <c r="C304" s="10" t="s">
        <v>29</v>
      </c>
    </row>
    <row r="305" spans="1:3" x14ac:dyDescent="0.15">
      <c r="A305" s="10" t="s">
        <v>135</v>
      </c>
      <c r="B305" t="s">
        <v>135</v>
      </c>
      <c r="C305" s="10" t="s">
        <v>135</v>
      </c>
    </row>
    <row r="306" spans="1:3" x14ac:dyDescent="0.15">
      <c r="A306" s="10" t="s">
        <v>288</v>
      </c>
      <c r="B306" t="s">
        <v>288</v>
      </c>
      <c r="C306" s="10" t="s">
        <v>288</v>
      </c>
    </row>
    <row r="307" spans="1:3" x14ac:dyDescent="0.15">
      <c r="A307" s="10" t="s">
        <v>1502</v>
      </c>
      <c r="B307" t="s">
        <v>1502</v>
      </c>
      <c r="C307" s="10" t="s">
        <v>1502</v>
      </c>
    </row>
    <row r="308" spans="1:3" x14ac:dyDescent="0.15">
      <c r="A308" s="10" t="s">
        <v>1169</v>
      </c>
      <c r="B308" t="s">
        <v>1169</v>
      </c>
      <c r="C308" s="10" t="s">
        <v>1169</v>
      </c>
    </row>
    <row r="309" spans="1:3" x14ac:dyDescent="0.15">
      <c r="A309" s="10" t="s">
        <v>1562</v>
      </c>
      <c r="B309" t="s">
        <v>1680</v>
      </c>
      <c r="C309" s="10" t="s">
        <v>1562</v>
      </c>
    </row>
    <row r="310" spans="1:3" x14ac:dyDescent="0.15">
      <c r="A310" s="10" t="s">
        <v>1563</v>
      </c>
      <c r="B310" t="s">
        <v>1302</v>
      </c>
      <c r="C310" s="10" t="s">
        <v>1563</v>
      </c>
    </row>
    <row r="311" spans="1:3" x14ac:dyDescent="0.15">
      <c r="A311" s="10" t="s">
        <v>238</v>
      </c>
      <c r="B311" t="s">
        <v>1681</v>
      </c>
      <c r="C311" s="10" t="s">
        <v>238</v>
      </c>
    </row>
    <row r="312" spans="1:3" x14ac:dyDescent="0.15">
      <c r="A312" s="10" t="s">
        <v>190</v>
      </c>
      <c r="B312" t="s">
        <v>190</v>
      </c>
      <c r="C312" s="10" t="s">
        <v>190</v>
      </c>
    </row>
    <row r="313" spans="1:3" x14ac:dyDescent="0.15">
      <c r="A313" s="10" t="s">
        <v>434</v>
      </c>
      <c r="B313" t="s">
        <v>434</v>
      </c>
      <c r="C313" s="10" t="s">
        <v>434</v>
      </c>
    </row>
    <row r="314" spans="1:3" x14ac:dyDescent="0.15">
      <c r="A314" s="10" t="s">
        <v>535</v>
      </c>
      <c r="B314" t="s">
        <v>535</v>
      </c>
      <c r="C314" s="10" t="s">
        <v>535</v>
      </c>
    </row>
    <row r="315" spans="1:3" x14ac:dyDescent="0.15">
      <c r="A315" s="10" t="s">
        <v>445</v>
      </c>
      <c r="B315" t="s">
        <v>445</v>
      </c>
      <c r="C315" s="10" t="s">
        <v>445</v>
      </c>
    </row>
    <row r="316" spans="1:3" x14ac:dyDescent="0.15">
      <c r="A316" s="10" t="s">
        <v>1119</v>
      </c>
      <c r="B316" t="s">
        <v>1119</v>
      </c>
      <c r="C316" s="10" t="s">
        <v>1119</v>
      </c>
    </row>
    <row r="317" spans="1:3" x14ac:dyDescent="0.15">
      <c r="A317" s="10" t="s">
        <v>1272</v>
      </c>
      <c r="B317" t="s">
        <v>1682</v>
      </c>
      <c r="C317" s="10" t="s">
        <v>1272</v>
      </c>
    </row>
    <row r="318" spans="1:3" x14ac:dyDescent="0.15">
      <c r="A318" s="10" t="s">
        <v>1503</v>
      </c>
      <c r="B318" t="s">
        <v>1503</v>
      </c>
      <c r="C318" s="10" t="s">
        <v>1503</v>
      </c>
    </row>
    <row r="319" spans="1:3" x14ac:dyDescent="0.15">
      <c r="A319" s="10" t="s">
        <v>1117</v>
      </c>
      <c r="B319" t="s">
        <v>1117</v>
      </c>
      <c r="C319" s="10" t="s">
        <v>1117</v>
      </c>
    </row>
    <row r="320" spans="1:3" x14ac:dyDescent="0.15">
      <c r="A320" s="10" t="s">
        <v>1564</v>
      </c>
      <c r="B320" t="s">
        <v>1388</v>
      </c>
      <c r="C320" s="10" t="s">
        <v>1564</v>
      </c>
    </row>
    <row r="321" spans="1:3" x14ac:dyDescent="0.15">
      <c r="A321" s="10" t="s">
        <v>1565</v>
      </c>
      <c r="B321" t="s">
        <v>1683</v>
      </c>
      <c r="C321" s="10" t="s">
        <v>1565</v>
      </c>
    </row>
    <row r="322" spans="1:3" x14ac:dyDescent="0.15">
      <c r="A322" s="10" t="s">
        <v>1151</v>
      </c>
      <c r="B322" t="s">
        <v>1521</v>
      </c>
      <c r="C322" s="10" t="s">
        <v>1151</v>
      </c>
    </row>
    <row r="323" spans="1:3" x14ac:dyDescent="0.15">
      <c r="A323" s="10" t="s">
        <v>1175</v>
      </c>
      <c r="B323" t="s">
        <v>1175</v>
      </c>
      <c r="C323" s="10" t="s">
        <v>1175</v>
      </c>
    </row>
    <row r="324" spans="1:3" x14ac:dyDescent="0.15">
      <c r="A324" s="10" t="s">
        <v>1037</v>
      </c>
      <c r="B324" t="s">
        <v>1037</v>
      </c>
      <c r="C324" s="10" t="s">
        <v>1037</v>
      </c>
    </row>
    <row r="325" spans="1:3" x14ac:dyDescent="0.15">
      <c r="A325" s="10" t="s">
        <v>1215</v>
      </c>
      <c r="B325" t="s">
        <v>1215</v>
      </c>
      <c r="C325" s="10" t="s">
        <v>1215</v>
      </c>
    </row>
    <row r="326" spans="1:3" x14ac:dyDescent="0.15">
      <c r="A326" s="9" t="s">
        <v>161</v>
      </c>
      <c r="B326" t="s">
        <v>161</v>
      </c>
      <c r="C326" s="9" t="s">
        <v>161</v>
      </c>
    </row>
    <row r="327" spans="1:3" x14ac:dyDescent="0.15">
      <c r="A327" s="10" t="s">
        <v>903</v>
      </c>
      <c r="B327" t="s">
        <v>903</v>
      </c>
      <c r="C327" s="10" t="s">
        <v>903</v>
      </c>
    </row>
    <row r="328" spans="1:3" x14ac:dyDescent="0.15">
      <c r="A328" s="10" t="s">
        <v>1504</v>
      </c>
      <c r="B328" t="s">
        <v>1504</v>
      </c>
      <c r="C328" s="10" t="s">
        <v>1504</v>
      </c>
    </row>
    <row r="329" spans="1:3" x14ac:dyDescent="0.15">
      <c r="A329" s="10" t="s">
        <v>786</v>
      </c>
      <c r="B329" t="s">
        <v>1684</v>
      </c>
      <c r="C329" s="10" t="s">
        <v>786</v>
      </c>
    </row>
    <row r="330" spans="1:3" x14ac:dyDescent="0.15">
      <c r="A330" s="10" t="s">
        <v>490</v>
      </c>
      <c r="B330" t="s">
        <v>491</v>
      </c>
      <c r="C330" s="10" t="s">
        <v>490</v>
      </c>
    </row>
    <row r="331" spans="1:3" x14ac:dyDescent="0.15">
      <c r="A331" s="10" t="s">
        <v>536</v>
      </c>
      <c r="B331" t="s">
        <v>536</v>
      </c>
      <c r="C331" s="10" t="s">
        <v>536</v>
      </c>
    </row>
    <row r="332" spans="1:3" x14ac:dyDescent="0.15">
      <c r="A332" s="10" t="s">
        <v>1239</v>
      </c>
      <c r="B332" t="s">
        <v>1685</v>
      </c>
      <c r="C332" s="10" t="s">
        <v>1239</v>
      </c>
    </row>
    <row r="333" spans="1:3" x14ac:dyDescent="0.15">
      <c r="A333" s="10" t="s">
        <v>1247</v>
      </c>
      <c r="B333" t="s">
        <v>1247</v>
      </c>
      <c r="C333" s="10" t="s">
        <v>1247</v>
      </c>
    </row>
    <row r="334" spans="1:3" x14ac:dyDescent="0.15">
      <c r="A334" s="10" t="s">
        <v>1006</v>
      </c>
      <c r="B334" t="s">
        <v>1006</v>
      </c>
      <c r="C334" s="10" t="s">
        <v>1006</v>
      </c>
    </row>
    <row r="335" spans="1:3" x14ac:dyDescent="0.15">
      <c r="A335" s="10" t="s">
        <v>1505</v>
      </c>
      <c r="B335" t="s">
        <v>1505</v>
      </c>
      <c r="C335" s="10" t="s">
        <v>1505</v>
      </c>
    </row>
    <row r="336" spans="1:3" x14ac:dyDescent="0.15">
      <c r="A336" s="10" t="s">
        <v>124</v>
      </c>
      <c r="B336" t="s">
        <v>124</v>
      </c>
      <c r="C336" s="10" t="s">
        <v>124</v>
      </c>
    </row>
    <row r="337" spans="1:3" x14ac:dyDescent="0.15">
      <c r="A337" s="10" t="s">
        <v>401</v>
      </c>
      <c r="B337" t="s">
        <v>402</v>
      </c>
      <c r="C337" s="10" t="s">
        <v>401</v>
      </c>
    </row>
    <row r="338" spans="1:3" x14ac:dyDescent="0.15">
      <c r="A338" s="10" t="s">
        <v>1506</v>
      </c>
      <c r="B338" t="s">
        <v>1506</v>
      </c>
      <c r="C338" s="10" t="s">
        <v>1506</v>
      </c>
    </row>
    <row r="339" spans="1:3" x14ac:dyDescent="0.15">
      <c r="A339" s="10" t="s">
        <v>932</v>
      </c>
      <c r="B339" t="s">
        <v>932</v>
      </c>
      <c r="C339" s="10" t="s">
        <v>932</v>
      </c>
    </row>
    <row r="340" spans="1:3" x14ac:dyDescent="0.15">
      <c r="A340" s="10" t="s">
        <v>1118</v>
      </c>
      <c r="B340" t="s">
        <v>1118</v>
      </c>
      <c r="C340" s="10" t="s">
        <v>1118</v>
      </c>
    </row>
    <row r="341" spans="1:3" x14ac:dyDescent="0.15">
      <c r="A341" s="10" t="s">
        <v>32</v>
      </c>
      <c r="B341" t="s">
        <v>32</v>
      </c>
      <c r="C341" s="10" t="s">
        <v>32</v>
      </c>
    </row>
    <row r="342" spans="1:3" x14ac:dyDescent="0.15">
      <c r="A342" s="10" t="s">
        <v>44</v>
      </c>
      <c r="B342" t="s">
        <v>44</v>
      </c>
      <c r="C342" s="10" t="s">
        <v>44</v>
      </c>
    </row>
    <row r="343" spans="1:3" x14ac:dyDescent="0.15">
      <c r="A343" s="10" t="s">
        <v>1251</v>
      </c>
      <c r="B343" t="s">
        <v>1251</v>
      </c>
      <c r="C343" s="10" t="s">
        <v>1251</v>
      </c>
    </row>
    <row r="344" spans="1:3" x14ac:dyDescent="0.15">
      <c r="A344" s="10" t="s">
        <v>865</v>
      </c>
      <c r="B344" t="s">
        <v>864</v>
      </c>
      <c r="C344" s="10" t="s">
        <v>865</v>
      </c>
    </row>
    <row r="345" spans="1:3" x14ac:dyDescent="0.15">
      <c r="A345" s="10" t="s">
        <v>1259</v>
      </c>
      <c r="B345" t="s">
        <v>1686</v>
      </c>
      <c r="C345" s="10" t="s">
        <v>1259</v>
      </c>
    </row>
    <row r="346" spans="1:3" x14ac:dyDescent="0.15">
      <c r="A346" s="10" t="s">
        <v>1417</v>
      </c>
      <c r="B346" t="s">
        <v>1417</v>
      </c>
      <c r="C346" s="10" t="s">
        <v>1417</v>
      </c>
    </row>
    <row r="347" spans="1:3" x14ac:dyDescent="0.15">
      <c r="A347" s="9" t="s">
        <v>281</v>
      </c>
      <c r="B347" t="s">
        <v>281</v>
      </c>
      <c r="C347" s="9" t="s">
        <v>281</v>
      </c>
    </row>
    <row r="348" spans="1:3" x14ac:dyDescent="0.15">
      <c r="A348" s="10" t="s">
        <v>154</v>
      </c>
      <c r="B348" t="s">
        <v>154</v>
      </c>
      <c r="C348" s="10" t="s">
        <v>154</v>
      </c>
    </row>
    <row r="349" spans="1:3" x14ac:dyDescent="0.15">
      <c r="A349" s="10" t="s">
        <v>1434</v>
      </c>
      <c r="B349" t="s">
        <v>1434</v>
      </c>
      <c r="C349" s="10" t="s">
        <v>1434</v>
      </c>
    </row>
    <row r="350" spans="1:3" x14ac:dyDescent="0.15">
      <c r="A350" s="10" t="s">
        <v>1566</v>
      </c>
      <c r="B350" t="s">
        <v>1687</v>
      </c>
      <c r="C350" s="10" t="s">
        <v>1566</v>
      </c>
    </row>
    <row r="351" spans="1:3" x14ac:dyDescent="0.15">
      <c r="A351" s="10" t="s">
        <v>638</v>
      </c>
      <c r="B351" t="s">
        <v>638</v>
      </c>
      <c r="C351" s="10" t="s">
        <v>638</v>
      </c>
    </row>
    <row r="352" spans="1:3" x14ac:dyDescent="0.15">
      <c r="A352" s="10" t="s">
        <v>1567</v>
      </c>
      <c r="B352" t="s">
        <v>1688</v>
      </c>
      <c r="C352" s="10" t="s">
        <v>1567</v>
      </c>
    </row>
    <row r="353" spans="1:3" x14ac:dyDescent="0.15">
      <c r="A353" s="10" t="s">
        <v>315</v>
      </c>
      <c r="B353" t="s">
        <v>315</v>
      </c>
      <c r="C353" s="10" t="s">
        <v>315</v>
      </c>
    </row>
    <row r="354" spans="1:3" x14ac:dyDescent="0.15">
      <c r="A354" s="10" t="s">
        <v>1263</v>
      </c>
      <c r="B354" t="s">
        <v>1263</v>
      </c>
      <c r="C354" s="10" t="s">
        <v>1263</v>
      </c>
    </row>
    <row r="355" spans="1:3" x14ac:dyDescent="0.15">
      <c r="A355" s="10" t="s">
        <v>1148</v>
      </c>
      <c r="B355" t="s">
        <v>1148</v>
      </c>
      <c r="C355" s="10" t="s">
        <v>1148</v>
      </c>
    </row>
    <row r="356" spans="1:3" x14ac:dyDescent="0.15">
      <c r="A356" s="10" t="s">
        <v>1279</v>
      </c>
      <c r="B356" t="s">
        <v>1689</v>
      </c>
      <c r="C356" s="10" t="s">
        <v>1279</v>
      </c>
    </row>
    <row r="357" spans="1:3" x14ac:dyDescent="0.15">
      <c r="A357" s="10" t="s">
        <v>1280</v>
      </c>
      <c r="B357" t="s">
        <v>1690</v>
      </c>
      <c r="C357" s="10" t="s">
        <v>1280</v>
      </c>
    </row>
    <row r="358" spans="1:3" x14ac:dyDescent="0.15">
      <c r="A358" s="10" t="s">
        <v>630</v>
      </c>
      <c r="B358" t="s">
        <v>630</v>
      </c>
      <c r="C358" s="10" t="s">
        <v>630</v>
      </c>
    </row>
    <row r="359" spans="1:3" x14ac:dyDescent="0.15">
      <c r="A359" s="10" t="s">
        <v>234</v>
      </c>
      <c r="B359" t="s">
        <v>234</v>
      </c>
      <c r="C359" s="10" t="s">
        <v>234</v>
      </c>
    </row>
    <row r="360" spans="1:3" x14ac:dyDescent="0.15">
      <c r="A360" s="10" t="s">
        <v>1568</v>
      </c>
      <c r="B360" t="s">
        <v>755</v>
      </c>
      <c r="C360" s="10" t="s">
        <v>1568</v>
      </c>
    </row>
    <row r="361" spans="1:3" x14ac:dyDescent="0.15">
      <c r="A361" s="10" t="s">
        <v>1195</v>
      </c>
      <c r="B361" t="s">
        <v>1195</v>
      </c>
      <c r="C361" s="10" t="s">
        <v>1195</v>
      </c>
    </row>
    <row r="362" spans="1:3" x14ac:dyDescent="0.15">
      <c r="A362" s="10" t="s">
        <v>1447</v>
      </c>
      <c r="B362" t="s">
        <v>1447</v>
      </c>
      <c r="C362" s="10" t="s">
        <v>1447</v>
      </c>
    </row>
    <row r="363" spans="1:3" x14ac:dyDescent="0.15">
      <c r="A363" s="10" t="s">
        <v>1114</v>
      </c>
      <c r="B363" t="s">
        <v>1114</v>
      </c>
      <c r="C363" s="10" t="s">
        <v>1114</v>
      </c>
    </row>
    <row r="364" spans="1:3" x14ac:dyDescent="0.15">
      <c r="A364" s="10" t="s">
        <v>1507</v>
      </c>
      <c r="B364" t="s">
        <v>1507</v>
      </c>
      <c r="C364" s="10" t="s">
        <v>1507</v>
      </c>
    </row>
    <row r="365" spans="1:3" x14ac:dyDescent="0.15">
      <c r="A365" s="10" t="s">
        <v>61</v>
      </c>
      <c r="B365" t="s">
        <v>61</v>
      </c>
      <c r="C365" s="10" t="s">
        <v>61</v>
      </c>
    </row>
    <row r="366" spans="1:3" x14ac:dyDescent="0.15">
      <c r="A366" s="10" t="s">
        <v>1569</v>
      </c>
      <c r="B366" t="s">
        <v>1691</v>
      </c>
      <c r="C366" s="10" t="s">
        <v>1569</v>
      </c>
    </row>
    <row r="367" spans="1:3" x14ac:dyDescent="0.15">
      <c r="A367" s="10" t="s">
        <v>1570</v>
      </c>
      <c r="B367" t="s">
        <v>874</v>
      </c>
      <c r="C367" s="10" t="s">
        <v>1570</v>
      </c>
    </row>
    <row r="368" spans="1:3" x14ac:dyDescent="0.15">
      <c r="A368" s="10" t="s">
        <v>1571</v>
      </c>
      <c r="B368" t="s">
        <v>1316</v>
      </c>
      <c r="C368" s="10" t="s">
        <v>1571</v>
      </c>
    </row>
    <row r="369" spans="1:3" x14ac:dyDescent="0.15">
      <c r="A369" s="10" t="s">
        <v>1572</v>
      </c>
      <c r="B369" t="s">
        <v>1692</v>
      </c>
      <c r="C369" s="10" t="s">
        <v>1572</v>
      </c>
    </row>
    <row r="370" spans="1:3" x14ac:dyDescent="0.15">
      <c r="A370" s="10" t="s">
        <v>653</v>
      </c>
      <c r="B370" t="s">
        <v>1693</v>
      </c>
      <c r="C370" s="10" t="s">
        <v>653</v>
      </c>
    </row>
    <row r="371" spans="1:3" x14ac:dyDescent="0.15">
      <c r="A371" s="10" t="s">
        <v>487</v>
      </c>
      <c r="B371" t="s">
        <v>487</v>
      </c>
      <c r="C371" s="10" t="s">
        <v>487</v>
      </c>
    </row>
    <row r="372" spans="1:3" x14ac:dyDescent="0.15">
      <c r="A372" s="10" t="s">
        <v>412</v>
      </c>
      <c r="B372" t="s">
        <v>413</v>
      </c>
      <c r="C372" s="10" t="s">
        <v>412</v>
      </c>
    </row>
    <row r="373" spans="1:3" x14ac:dyDescent="0.15">
      <c r="A373" s="10" t="s">
        <v>397</v>
      </c>
      <c r="B373" t="s">
        <v>398</v>
      </c>
      <c r="C373" s="10" t="s">
        <v>397</v>
      </c>
    </row>
    <row r="374" spans="1:3" x14ac:dyDescent="0.15">
      <c r="A374" s="10" t="s">
        <v>952</v>
      </c>
      <c r="B374" t="s">
        <v>952</v>
      </c>
      <c r="C374" s="10" t="s">
        <v>952</v>
      </c>
    </row>
    <row r="375" spans="1:3" x14ac:dyDescent="0.15">
      <c r="A375" s="10" t="s">
        <v>1066</v>
      </c>
      <c r="B375" t="s">
        <v>1066</v>
      </c>
      <c r="C375" s="10" t="s">
        <v>1066</v>
      </c>
    </row>
    <row r="376" spans="1:3" x14ac:dyDescent="0.15">
      <c r="A376" s="10" t="s">
        <v>523</v>
      </c>
      <c r="B376" t="s">
        <v>523</v>
      </c>
      <c r="C376" s="10" t="s">
        <v>523</v>
      </c>
    </row>
    <row r="377" spans="1:3" x14ac:dyDescent="0.15">
      <c r="A377" s="10" t="s">
        <v>220</v>
      </c>
      <c r="B377" t="s">
        <v>220</v>
      </c>
      <c r="C377" s="10" t="s">
        <v>220</v>
      </c>
    </row>
    <row r="378" spans="1:3" x14ac:dyDescent="0.15">
      <c r="A378" s="10" t="s">
        <v>1292</v>
      </c>
      <c r="B378" t="s">
        <v>1694</v>
      </c>
      <c r="C378" s="10" t="s">
        <v>1292</v>
      </c>
    </row>
    <row r="379" spans="1:3" x14ac:dyDescent="0.15">
      <c r="A379" s="10" t="s">
        <v>851</v>
      </c>
      <c r="B379" t="s">
        <v>851</v>
      </c>
      <c r="C379" s="10" t="s">
        <v>851</v>
      </c>
    </row>
    <row r="380" spans="1:3" x14ac:dyDescent="0.15">
      <c r="A380" s="10" t="s">
        <v>1068</v>
      </c>
      <c r="B380" t="s">
        <v>1068</v>
      </c>
      <c r="C380" s="10" t="s">
        <v>1068</v>
      </c>
    </row>
    <row r="381" spans="1:3" x14ac:dyDescent="0.15">
      <c r="A381" s="10" t="s">
        <v>1007</v>
      </c>
      <c r="B381" t="s">
        <v>1007</v>
      </c>
      <c r="C381" s="10" t="s">
        <v>1007</v>
      </c>
    </row>
    <row r="382" spans="1:3" x14ac:dyDescent="0.15">
      <c r="A382" s="10" t="s">
        <v>578</v>
      </c>
      <c r="B382" t="s">
        <v>578</v>
      </c>
      <c r="C382" s="10" t="s">
        <v>578</v>
      </c>
    </row>
    <row r="383" spans="1:3" x14ac:dyDescent="0.15">
      <c r="A383" s="10" t="s">
        <v>265</v>
      </c>
      <c r="B383" t="s">
        <v>265</v>
      </c>
      <c r="C383" s="10" t="s">
        <v>265</v>
      </c>
    </row>
    <row r="384" spans="1:3" x14ac:dyDescent="0.15">
      <c r="A384" s="10" t="s">
        <v>188</v>
      </c>
      <c r="B384" t="s">
        <v>189</v>
      </c>
      <c r="C384" s="10" t="s">
        <v>188</v>
      </c>
    </row>
    <row r="385" spans="1:3" x14ac:dyDescent="0.15">
      <c r="A385" s="10" t="s">
        <v>503</v>
      </c>
      <c r="B385" t="s">
        <v>503</v>
      </c>
      <c r="C385" s="10" t="s">
        <v>503</v>
      </c>
    </row>
    <row r="386" spans="1:3" x14ac:dyDescent="0.15">
      <c r="A386" s="10" t="s">
        <v>1043</v>
      </c>
      <c r="B386" t="s">
        <v>1043</v>
      </c>
      <c r="C386" s="10" t="s">
        <v>1043</v>
      </c>
    </row>
    <row r="387" spans="1:3" x14ac:dyDescent="0.15">
      <c r="A387" s="10" t="s">
        <v>1003</v>
      </c>
      <c r="B387" t="s">
        <v>1003</v>
      </c>
      <c r="C387" s="10" t="s">
        <v>1003</v>
      </c>
    </row>
    <row r="388" spans="1:3" x14ac:dyDescent="0.15">
      <c r="A388" s="10" t="s">
        <v>245</v>
      </c>
      <c r="B388" t="s">
        <v>245</v>
      </c>
      <c r="C388" s="10" t="s">
        <v>245</v>
      </c>
    </row>
    <row r="389" spans="1:3" x14ac:dyDescent="0.15">
      <c r="A389" s="10" t="s">
        <v>1431</v>
      </c>
      <c r="B389" t="s">
        <v>1695</v>
      </c>
      <c r="C389" s="10" t="s">
        <v>1431</v>
      </c>
    </row>
    <row r="390" spans="1:3" x14ac:dyDescent="0.15">
      <c r="A390" s="10" t="s">
        <v>847</v>
      </c>
      <c r="B390" t="s">
        <v>1696</v>
      </c>
      <c r="C390" s="10" t="s">
        <v>847</v>
      </c>
    </row>
    <row r="391" spans="1:3" x14ac:dyDescent="0.15">
      <c r="A391" s="10" t="s">
        <v>1018</v>
      </c>
      <c r="B391" t="s">
        <v>1018</v>
      </c>
      <c r="C391" s="10" t="s">
        <v>1018</v>
      </c>
    </row>
    <row r="392" spans="1:3" x14ac:dyDescent="0.15">
      <c r="A392" s="10" t="s">
        <v>1573</v>
      </c>
      <c r="B392" t="s">
        <v>1697</v>
      </c>
      <c r="C392" s="10" t="s">
        <v>1573</v>
      </c>
    </row>
    <row r="393" spans="1:3" x14ac:dyDescent="0.15">
      <c r="A393" s="10" t="s">
        <v>1325</v>
      </c>
      <c r="B393" t="s">
        <v>1325</v>
      </c>
      <c r="C393" s="10" t="s">
        <v>1325</v>
      </c>
    </row>
    <row r="394" spans="1:3" x14ac:dyDescent="0.15">
      <c r="A394" s="10" t="s">
        <v>1191</v>
      </c>
      <c r="B394" t="s">
        <v>1191</v>
      </c>
      <c r="C394" s="10" t="s">
        <v>1191</v>
      </c>
    </row>
    <row r="395" spans="1:3" x14ac:dyDescent="0.15">
      <c r="A395" s="10" t="s">
        <v>787</v>
      </c>
      <c r="B395" t="s">
        <v>787</v>
      </c>
      <c r="C395" s="10" t="s">
        <v>787</v>
      </c>
    </row>
    <row r="396" spans="1:3" x14ac:dyDescent="0.15">
      <c r="A396" s="10" t="s">
        <v>1365</v>
      </c>
      <c r="B396" t="s">
        <v>1365</v>
      </c>
      <c r="C396" s="10" t="s">
        <v>1365</v>
      </c>
    </row>
    <row r="397" spans="1:3" x14ac:dyDescent="0.15">
      <c r="A397" s="10" t="s">
        <v>1144</v>
      </c>
      <c r="B397" t="s">
        <v>1144</v>
      </c>
      <c r="C397" s="10" t="s">
        <v>1144</v>
      </c>
    </row>
    <row r="398" spans="1:3" x14ac:dyDescent="0.15">
      <c r="A398" s="10" t="s">
        <v>972</v>
      </c>
      <c r="B398" t="s">
        <v>972</v>
      </c>
      <c r="C398" s="10" t="s">
        <v>972</v>
      </c>
    </row>
    <row r="399" spans="1:3" x14ac:dyDescent="0.15">
      <c r="A399" s="10" t="s">
        <v>1107</v>
      </c>
      <c r="B399" t="s">
        <v>1698</v>
      </c>
      <c r="C399" s="10" t="s">
        <v>1107</v>
      </c>
    </row>
    <row r="400" spans="1:3" x14ac:dyDescent="0.15">
      <c r="A400" s="10" t="s">
        <v>1442</v>
      </c>
      <c r="B400" t="s">
        <v>1699</v>
      </c>
      <c r="C400" s="10" t="s">
        <v>1442</v>
      </c>
    </row>
    <row r="401" spans="1:3" x14ac:dyDescent="0.15">
      <c r="A401" s="10" t="s">
        <v>1508</v>
      </c>
      <c r="B401" t="s">
        <v>1508</v>
      </c>
      <c r="C401" s="10" t="s">
        <v>1508</v>
      </c>
    </row>
    <row r="402" spans="1:3" x14ac:dyDescent="0.15">
      <c r="A402" s="10" t="s">
        <v>1375</v>
      </c>
      <c r="B402" t="s">
        <v>1700</v>
      </c>
      <c r="C402" s="10" t="s">
        <v>1375</v>
      </c>
    </row>
    <row r="403" spans="1:3" x14ac:dyDescent="0.15">
      <c r="A403" s="10" t="s">
        <v>1240</v>
      </c>
      <c r="B403" t="s">
        <v>1701</v>
      </c>
      <c r="C403" s="10" t="s">
        <v>1240</v>
      </c>
    </row>
    <row r="404" spans="1:3" x14ac:dyDescent="0.15">
      <c r="A404" s="10" t="s">
        <v>58</v>
      </c>
      <c r="B404" t="s">
        <v>59</v>
      </c>
      <c r="C404" s="10" t="s">
        <v>58</v>
      </c>
    </row>
    <row r="405" spans="1:3" x14ac:dyDescent="0.15">
      <c r="A405" s="10" t="s">
        <v>39</v>
      </c>
      <c r="B405" t="s">
        <v>39</v>
      </c>
      <c r="C405" s="10" t="s">
        <v>39</v>
      </c>
    </row>
    <row r="406" spans="1:3" x14ac:dyDescent="0.15">
      <c r="A406" s="10" t="s">
        <v>34</v>
      </c>
      <c r="B406" t="s">
        <v>34</v>
      </c>
      <c r="C406" s="10" t="s">
        <v>34</v>
      </c>
    </row>
    <row r="407" spans="1:3" x14ac:dyDescent="0.15">
      <c r="A407" s="10" t="s">
        <v>41</v>
      </c>
      <c r="B407" t="s">
        <v>41</v>
      </c>
      <c r="C407" s="10" t="s">
        <v>41</v>
      </c>
    </row>
    <row r="408" spans="1:3" x14ac:dyDescent="0.15">
      <c r="A408" s="10" t="s">
        <v>35</v>
      </c>
      <c r="B408" t="s">
        <v>35</v>
      </c>
      <c r="C408" s="10" t="s">
        <v>35</v>
      </c>
    </row>
    <row r="409" spans="1:3" x14ac:dyDescent="0.15">
      <c r="A409" s="10" t="s">
        <v>27</v>
      </c>
      <c r="B409" t="s">
        <v>27</v>
      </c>
      <c r="C409" s="10" t="s">
        <v>27</v>
      </c>
    </row>
    <row r="410" spans="1:3" x14ac:dyDescent="0.15">
      <c r="A410" s="10" t="s">
        <v>673</v>
      </c>
      <c r="B410" t="s">
        <v>674</v>
      </c>
      <c r="C410" s="10" t="s">
        <v>673</v>
      </c>
    </row>
    <row r="411" spans="1:3" x14ac:dyDescent="0.15">
      <c r="A411" s="10" t="s">
        <v>52</v>
      </c>
      <c r="B411" t="s">
        <v>52</v>
      </c>
      <c r="C411" s="10" t="s">
        <v>52</v>
      </c>
    </row>
    <row r="412" spans="1:3" x14ac:dyDescent="0.15">
      <c r="A412" s="10" t="s">
        <v>1085</v>
      </c>
      <c r="B412" t="s">
        <v>1085</v>
      </c>
      <c r="C412" s="10" t="s">
        <v>1085</v>
      </c>
    </row>
    <row r="413" spans="1:3" x14ac:dyDescent="0.15">
      <c r="A413" s="10" t="s">
        <v>1509</v>
      </c>
      <c r="B413" t="s">
        <v>1509</v>
      </c>
      <c r="C413" s="10" t="s">
        <v>1509</v>
      </c>
    </row>
    <row r="414" spans="1:3" x14ac:dyDescent="0.15">
      <c r="A414" s="10" t="s">
        <v>1071</v>
      </c>
      <c r="B414" t="s">
        <v>1071</v>
      </c>
      <c r="C414" s="10" t="s">
        <v>1071</v>
      </c>
    </row>
    <row r="415" spans="1:3" x14ac:dyDescent="0.15">
      <c r="A415" s="10" t="s">
        <v>1574</v>
      </c>
      <c r="B415" t="s">
        <v>117</v>
      </c>
      <c r="C415" s="10" t="s">
        <v>1574</v>
      </c>
    </row>
    <row r="416" spans="1:3" x14ac:dyDescent="0.15">
      <c r="A416" s="10" t="s">
        <v>1575</v>
      </c>
      <c r="B416" t="s">
        <v>1142</v>
      </c>
      <c r="C416" s="10" t="s">
        <v>1575</v>
      </c>
    </row>
    <row r="417" spans="1:3" x14ac:dyDescent="0.15">
      <c r="A417" s="10" t="s">
        <v>386</v>
      </c>
      <c r="B417" t="s">
        <v>386</v>
      </c>
      <c r="C417" s="10" t="s">
        <v>386</v>
      </c>
    </row>
    <row r="418" spans="1:3" x14ac:dyDescent="0.15">
      <c r="A418" s="10" t="s">
        <v>1260</v>
      </c>
      <c r="B418" t="s">
        <v>1702</v>
      </c>
      <c r="C418" s="10" t="s">
        <v>1260</v>
      </c>
    </row>
    <row r="419" spans="1:3" x14ac:dyDescent="0.15">
      <c r="A419" s="10" t="s">
        <v>114</v>
      </c>
      <c r="B419" t="s">
        <v>114</v>
      </c>
      <c r="C419" s="10" t="s">
        <v>114</v>
      </c>
    </row>
    <row r="420" spans="1:3" x14ac:dyDescent="0.15">
      <c r="A420" s="10" t="s">
        <v>881</v>
      </c>
      <c r="B420" t="s">
        <v>881</v>
      </c>
      <c r="C420" s="10" t="s">
        <v>881</v>
      </c>
    </row>
    <row r="421" spans="1:3" x14ac:dyDescent="0.15">
      <c r="A421" s="10" t="s">
        <v>1576</v>
      </c>
      <c r="B421" t="s">
        <v>1703</v>
      </c>
      <c r="C421" s="10" t="s">
        <v>1576</v>
      </c>
    </row>
    <row r="422" spans="1:3" x14ac:dyDescent="0.15">
      <c r="A422" s="10" t="s">
        <v>65</v>
      </c>
      <c r="B422" t="s">
        <v>65</v>
      </c>
      <c r="C422" s="10" t="s">
        <v>65</v>
      </c>
    </row>
    <row r="423" spans="1:3" x14ac:dyDescent="0.15">
      <c r="A423" s="10" t="s">
        <v>1337</v>
      </c>
      <c r="B423" t="s">
        <v>1337</v>
      </c>
      <c r="C423" s="10" t="s">
        <v>1337</v>
      </c>
    </row>
    <row r="424" spans="1:3" x14ac:dyDescent="0.15">
      <c r="A424" s="10" t="s">
        <v>793</v>
      </c>
      <c r="B424" t="s">
        <v>793</v>
      </c>
      <c r="C424" s="10" t="s">
        <v>793</v>
      </c>
    </row>
    <row r="425" spans="1:3" x14ac:dyDescent="0.15">
      <c r="A425" s="10" t="s">
        <v>1153</v>
      </c>
      <c r="B425" t="s">
        <v>1153</v>
      </c>
      <c r="C425" s="10" t="s">
        <v>1153</v>
      </c>
    </row>
    <row r="426" spans="1:3" x14ac:dyDescent="0.15">
      <c r="A426" s="10" t="s">
        <v>492</v>
      </c>
      <c r="B426" t="s">
        <v>492</v>
      </c>
      <c r="C426" s="10" t="s">
        <v>492</v>
      </c>
    </row>
    <row r="427" spans="1:3" x14ac:dyDescent="0.15">
      <c r="A427" s="10" t="s">
        <v>440</v>
      </c>
      <c r="B427" t="s">
        <v>441</v>
      </c>
      <c r="C427" s="10" t="s">
        <v>440</v>
      </c>
    </row>
    <row r="428" spans="1:3" x14ac:dyDescent="0.15">
      <c r="A428" s="10" t="s">
        <v>1136</v>
      </c>
      <c r="B428" t="s">
        <v>1136</v>
      </c>
      <c r="C428" s="10" t="s">
        <v>1136</v>
      </c>
    </row>
    <row r="429" spans="1:3" x14ac:dyDescent="0.15">
      <c r="A429" s="10" t="s">
        <v>1367</v>
      </c>
      <c r="B429" t="s">
        <v>1367</v>
      </c>
      <c r="C429" s="10" t="s">
        <v>1367</v>
      </c>
    </row>
    <row r="430" spans="1:3" x14ac:dyDescent="0.15">
      <c r="A430" s="10" t="s">
        <v>636</v>
      </c>
      <c r="B430" t="s">
        <v>636</v>
      </c>
      <c r="C430" s="10" t="s">
        <v>636</v>
      </c>
    </row>
    <row r="431" spans="1:3" x14ac:dyDescent="0.15">
      <c r="A431" s="10" t="s">
        <v>1577</v>
      </c>
      <c r="B431" t="s">
        <v>1290</v>
      </c>
      <c r="C431" s="10" t="s">
        <v>1577</v>
      </c>
    </row>
    <row r="432" spans="1:3" x14ac:dyDescent="0.15">
      <c r="A432" s="10" t="s">
        <v>1433</v>
      </c>
      <c r="B432" t="s">
        <v>1525</v>
      </c>
      <c r="C432" s="10" t="s">
        <v>1433</v>
      </c>
    </row>
    <row r="433" spans="1:3" x14ac:dyDescent="0.15">
      <c r="A433" s="10" t="s">
        <v>62</v>
      </c>
      <c r="B433" t="s">
        <v>62</v>
      </c>
      <c r="C433" s="10" t="s">
        <v>62</v>
      </c>
    </row>
    <row r="434" spans="1:3" x14ac:dyDescent="0.15">
      <c r="A434" s="10" t="s">
        <v>469</v>
      </c>
      <c r="B434" t="s">
        <v>470</v>
      </c>
      <c r="C434" s="10" t="s">
        <v>469</v>
      </c>
    </row>
    <row r="435" spans="1:3" x14ac:dyDescent="0.15">
      <c r="A435" s="10" t="s">
        <v>119</v>
      </c>
      <c r="B435" t="s">
        <v>119</v>
      </c>
      <c r="C435" s="10" t="s">
        <v>119</v>
      </c>
    </row>
    <row r="436" spans="1:3" x14ac:dyDescent="0.15">
      <c r="A436" s="10" t="s">
        <v>1384</v>
      </c>
      <c r="B436" t="s">
        <v>1384</v>
      </c>
      <c r="C436" s="10" t="s">
        <v>1384</v>
      </c>
    </row>
    <row r="437" spans="1:3" x14ac:dyDescent="0.15">
      <c r="A437" s="10" t="s">
        <v>1050</v>
      </c>
      <c r="B437" t="s">
        <v>1050</v>
      </c>
      <c r="C437" s="10" t="s">
        <v>1050</v>
      </c>
    </row>
    <row r="438" spans="1:3" x14ac:dyDescent="0.15">
      <c r="A438" s="10" t="s">
        <v>1092</v>
      </c>
      <c r="B438" t="s">
        <v>1704</v>
      </c>
      <c r="C438" s="10" t="s">
        <v>1092</v>
      </c>
    </row>
    <row r="439" spans="1:3" x14ac:dyDescent="0.15">
      <c r="A439" s="10" t="s">
        <v>1420</v>
      </c>
      <c r="B439" t="s">
        <v>1420</v>
      </c>
      <c r="C439" s="10" t="s">
        <v>1420</v>
      </c>
    </row>
    <row r="440" spans="1:3" x14ac:dyDescent="0.15">
      <c r="A440" s="10" t="s">
        <v>1138</v>
      </c>
      <c r="B440" t="s">
        <v>1138</v>
      </c>
      <c r="C440" s="10" t="s">
        <v>1138</v>
      </c>
    </row>
    <row r="441" spans="1:3" x14ac:dyDescent="0.15">
      <c r="A441" s="10" t="s">
        <v>1178</v>
      </c>
      <c r="B441" t="s">
        <v>1178</v>
      </c>
      <c r="C441" s="10" t="s">
        <v>1178</v>
      </c>
    </row>
    <row r="442" spans="1:3" x14ac:dyDescent="0.15">
      <c r="A442" s="10" t="s">
        <v>913</v>
      </c>
      <c r="B442" t="s">
        <v>914</v>
      </c>
      <c r="C442" s="10" t="s">
        <v>913</v>
      </c>
    </row>
    <row r="443" spans="1:3" x14ac:dyDescent="0.15">
      <c r="A443" s="10" t="s">
        <v>1048</v>
      </c>
      <c r="B443" t="s">
        <v>1048</v>
      </c>
      <c r="C443" s="10" t="s">
        <v>1048</v>
      </c>
    </row>
    <row r="444" spans="1:3" x14ac:dyDescent="0.15">
      <c r="A444" s="10" t="s">
        <v>838</v>
      </c>
      <c r="B444" t="s">
        <v>838</v>
      </c>
      <c r="C444" s="10" t="s">
        <v>838</v>
      </c>
    </row>
    <row r="445" spans="1:3" x14ac:dyDescent="0.15">
      <c r="A445" s="10" t="s">
        <v>884</v>
      </c>
      <c r="B445" t="s">
        <v>884</v>
      </c>
      <c r="C445" s="10" t="s">
        <v>884</v>
      </c>
    </row>
    <row r="446" spans="1:3" x14ac:dyDescent="0.15">
      <c r="A446" s="10" t="s">
        <v>1216</v>
      </c>
      <c r="B446" t="s">
        <v>1216</v>
      </c>
      <c r="C446" s="10" t="s">
        <v>1216</v>
      </c>
    </row>
    <row r="447" spans="1:3" x14ac:dyDescent="0.15">
      <c r="A447" s="10" t="s">
        <v>924</v>
      </c>
      <c r="B447" t="s">
        <v>924</v>
      </c>
      <c r="C447" s="10" t="s">
        <v>924</v>
      </c>
    </row>
    <row r="448" spans="1:3" x14ac:dyDescent="0.15">
      <c r="A448" s="10" t="s">
        <v>1159</v>
      </c>
      <c r="B448" t="s">
        <v>1159</v>
      </c>
      <c r="C448" s="10" t="s">
        <v>1159</v>
      </c>
    </row>
    <row r="449" spans="1:3" x14ac:dyDescent="0.15">
      <c r="A449" s="10" t="s">
        <v>274</v>
      </c>
      <c r="B449" t="s">
        <v>274</v>
      </c>
      <c r="C449" s="10" t="s">
        <v>274</v>
      </c>
    </row>
    <row r="450" spans="1:3" x14ac:dyDescent="0.15">
      <c r="A450" s="10" t="s">
        <v>1111</v>
      </c>
      <c r="B450" s="10" t="s">
        <v>1111</v>
      </c>
      <c r="C450" s="10" t="s">
        <v>1111</v>
      </c>
    </row>
    <row r="451" spans="1:3" x14ac:dyDescent="0.15">
      <c r="A451" s="10" t="s">
        <v>1578</v>
      </c>
      <c r="B451" t="s">
        <v>963</v>
      </c>
      <c r="C451" s="10" t="s">
        <v>1578</v>
      </c>
    </row>
    <row r="452" spans="1:3" x14ac:dyDescent="0.15">
      <c r="A452" s="10" t="s">
        <v>979</v>
      </c>
      <c r="B452" t="s">
        <v>979</v>
      </c>
      <c r="C452" s="10" t="s">
        <v>979</v>
      </c>
    </row>
    <row r="453" spans="1:3" x14ac:dyDescent="0.15">
      <c r="A453" s="10" t="s">
        <v>839</v>
      </c>
      <c r="B453" t="s">
        <v>839</v>
      </c>
      <c r="C453" s="10" t="s">
        <v>839</v>
      </c>
    </row>
    <row r="454" spans="1:3" x14ac:dyDescent="0.15">
      <c r="A454" s="10" t="s">
        <v>1579</v>
      </c>
      <c r="B454" t="s">
        <v>1411</v>
      </c>
      <c r="C454" s="10" t="s">
        <v>1579</v>
      </c>
    </row>
    <row r="455" spans="1:3" x14ac:dyDescent="0.15">
      <c r="A455" s="10" t="s">
        <v>31</v>
      </c>
      <c r="B455" t="s">
        <v>31</v>
      </c>
      <c r="C455" s="10" t="s">
        <v>31</v>
      </c>
    </row>
    <row r="456" spans="1:3" x14ac:dyDescent="0.15">
      <c r="A456" s="10" t="s">
        <v>77</v>
      </c>
      <c r="B456" t="s">
        <v>77</v>
      </c>
      <c r="C456" s="10" t="s">
        <v>77</v>
      </c>
    </row>
    <row r="457" spans="1:3" x14ac:dyDescent="0.15">
      <c r="A457" s="10" t="s">
        <v>1171</v>
      </c>
      <c r="B457" t="s">
        <v>1171</v>
      </c>
      <c r="C457" s="10" t="s">
        <v>1171</v>
      </c>
    </row>
    <row r="458" spans="1:3" x14ac:dyDescent="0.15">
      <c r="A458" s="10" t="s">
        <v>1580</v>
      </c>
      <c r="B458" t="s">
        <v>1705</v>
      </c>
      <c r="C458" s="10" t="s">
        <v>1580</v>
      </c>
    </row>
    <row r="459" spans="1:3" x14ac:dyDescent="0.15">
      <c r="A459" s="10" t="s">
        <v>736</v>
      </c>
      <c r="B459" t="s">
        <v>736</v>
      </c>
      <c r="C459" s="10" t="s">
        <v>736</v>
      </c>
    </row>
    <row r="460" spans="1:3" x14ac:dyDescent="0.15">
      <c r="A460" s="10" t="s">
        <v>282</v>
      </c>
      <c r="B460" t="s">
        <v>282</v>
      </c>
      <c r="C460" s="10" t="s">
        <v>282</v>
      </c>
    </row>
    <row r="461" spans="1:3" x14ac:dyDescent="0.15">
      <c r="A461" s="10" t="s">
        <v>289</v>
      </c>
      <c r="B461" t="s">
        <v>289</v>
      </c>
      <c r="C461" s="10" t="s">
        <v>289</v>
      </c>
    </row>
    <row r="462" spans="1:3" x14ac:dyDescent="0.15">
      <c r="A462" s="10" t="s">
        <v>725</v>
      </c>
      <c r="B462" t="s">
        <v>726</v>
      </c>
      <c r="C462" s="10" t="s">
        <v>725</v>
      </c>
    </row>
    <row r="463" spans="1:3" x14ac:dyDescent="0.15">
      <c r="A463" s="10" t="s">
        <v>1398</v>
      </c>
      <c r="B463" t="s">
        <v>1706</v>
      </c>
      <c r="C463" s="10" t="s">
        <v>1398</v>
      </c>
    </row>
    <row r="464" spans="1:3" x14ac:dyDescent="0.15">
      <c r="A464" s="10" t="s">
        <v>1219</v>
      </c>
      <c r="B464" t="s">
        <v>1707</v>
      </c>
      <c r="C464" s="10" t="s">
        <v>1219</v>
      </c>
    </row>
    <row r="465" spans="1:3" x14ac:dyDescent="0.15">
      <c r="A465" s="10" t="s">
        <v>1266</v>
      </c>
      <c r="B465" t="s">
        <v>1266</v>
      </c>
      <c r="C465" s="10" t="s">
        <v>1266</v>
      </c>
    </row>
    <row r="466" spans="1:3" x14ac:dyDescent="0.15">
      <c r="A466" s="10" t="s">
        <v>1001</v>
      </c>
      <c r="B466" t="s">
        <v>1001</v>
      </c>
      <c r="C466" s="10" t="s">
        <v>1001</v>
      </c>
    </row>
    <row r="467" spans="1:3" x14ac:dyDescent="0.15">
      <c r="A467" s="10" t="s">
        <v>555</v>
      </c>
      <c r="B467" t="s">
        <v>555</v>
      </c>
      <c r="C467" s="10" t="s">
        <v>555</v>
      </c>
    </row>
    <row r="468" spans="1:3" x14ac:dyDescent="0.15">
      <c r="A468" s="10" t="s">
        <v>1361</v>
      </c>
      <c r="B468" t="s">
        <v>1361</v>
      </c>
      <c r="C468" s="10" t="s">
        <v>1361</v>
      </c>
    </row>
    <row r="469" spans="1:3" x14ac:dyDescent="0.15">
      <c r="A469" s="10" t="s">
        <v>1176</v>
      </c>
      <c r="B469" t="s">
        <v>1176</v>
      </c>
      <c r="C469" s="10" t="s">
        <v>1176</v>
      </c>
    </row>
    <row r="470" spans="1:3" x14ac:dyDescent="0.15">
      <c r="A470" s="10" t="s">
        <v>1127</v>
      </c>
      <c r="B470" t="s">
        <v>1127</v>
      </c>
      <c r="C470" s="10" t="s">
        <v>1127</v>
      </c>
    </row>
    <row r="471" spans="1:3" x14ac:dyDescent="0.15">
      <c r="A471" s="10" t="s">
        <v>201</v>
      </c>
      <c r="B471" t="s">
        <v>201</v>
      </c>
      <c r="C471" s="10" t="s">
        <v>201</v>
      </c>
    </row>
    <row r="472" spans="1:3" x14ac:dyDescent="0.15">
      <c r="A472" s="10" t="s">
        <v>1404</v>
      </c>
      <c r="B472" t="s">
        <v>1708</v>
      </c>
      <c r="C472" s="10" t="s">
        <v>1404</v>
      </c>
    </row>
    <row r="473" spans="1:3" x14ac:dyDescent="0.15">
      <c r="A473" s="10" t="s">
        <v>896</v>
      </c>
      <c r="B473" t="s">
        <v>896</v>
      </c>
      <c r="C473" s="10" t="s">
        <v>896</v>
      </c>
    </row>
    <row r="474" spans="1:3" x14ac:dyDescent="0.15">
      <c r="A474" s="10" t="s">
        <v>1198</v>
      </c>
      <c r="B474" t="s">
        <v>1198</v>
      </c>
      <c r="C474" s="10" t="s">
        <v>1198</v>
      </c>
    </row>
    <row r="475" spans="1:3" x14ac:dyDescent="0.15">
      <c r="A475" s="10" t="s">
        <v>1032</v>
      </c>
      <c r="B475" t="s">
        <v>1032</v>
      </c>
      <c r="C475" s="10" t="s">
        <v>1032</v>
      </c>
    </row>
    <row r="476" spans="1:3" x14ac:dyDescent="0.15">
      <c r="A476" s="10" t="s">
        <v>400</v>
      </c>
      <c r="B476" t="s">
        <v>1709</v>
      </c>
      <c r="C476" s="10" t="s">
        <v>400</v>
      </c>
    </row>
    <row r="477" spans="1:3" x14ac:dyDescent="0.15">
      <c r="A477" s="10" t="s">
        <v>515</v>
      </c>
      <c r="B477" t="s">
        <v>515</v>
      </c>
      <c r="C477" s="10" t="s">
        <v>515</v>
      </c>
    </row>
    <row r="478" spans="1:3" x14ac:dyDescent="0.15">
      <c r="A478" s="10" t="s">
        <v>1581</v>
      </c>
      <c r="B478" t="s">
        <v>102</v>
      </c>
      <c r="C478" s="10" t="s">
        <v>1581</v>
      </c>
    </row>
    <row r="479" spans="1:3" x14ac:dyDescent="0.15">
      <c r="A479" s="10" t="s">
        <v>1182</v>
      </c>
      <c r="B479" t="s">
        <v>1182</v>
      </c>
      <c r="C479" s="10" t="s">
        <v>1182</v>
      </c>
    </row>
    <row r="480" spans="1:3" x14ac:dyDescent="0.15">
      <c r="A480" s="10" t="s">
        <v>957</v>
      </c>
      <c r="B480" t="s">
        <v>957</v>
      </c>
      <c r="C480" s="10" t="s">
        <v>957</v>
      </c>
    </row>
    <row r="481" spans="1:3" x14ac:dyDescent="0.15">
      <c r="A481" s="10" t="s">
        <v>141</v>
      </c>
      <c r="B481" t="s">
        <v>141</v>
      </c>
      <c r="C481" s="10" t="s">
        <v>141</v>
      </c>
    </row>
    <row r="482" spans="1:3" x14ac:dyDescent="0.15">
      <c r="A482" s="10" t="s">
        <v>1227</v>
      </c>
      <c r="B482" t="s">
        <v>1227</v>
      </c>
      <c r="C482" s="10" t="s">
        <v>1227</v>
      </c>
    </row>
    <row r="483" spans="1:3" x14ac:dyDescent="0.15">
      <c r="A483" s="10" t="s">
        <v>1582</v>
      </c>
      <c r="B483" t="s">
        <v>1393</v>
      </c>
      <c r="C483" s="10" t="s">
        <v>1582</v>
      </c>
    </row>
    <row r="484" spans="1:3" x14ac:dyDescent="0.15">
      <c r="A484" s="10" t="s">
        <v>73</v>
      </c>
      <c r="B484" t="s">
        <v>74</v>
      </c>
      <c r="C484" s="10" t="s">
        <v>73</v>
      </c>
    </row>
    <row r="485" spans="1:3" x14ac:dyDescent="0.15">
      <c r="A485" s="10" t="s">
        <v>38</v>
      </c>
      <c r="B485" t="s">
        <v>38</v>
      </c>
      <c r="C485" s="10" t="s">
        <v>38</v>
      </c>
    </row>
    <row r="486" spans="1:3" x14ac:dyDescent="0.15">
      <c r="A486" s="10" t="s">
        <v>129</v>
      </c>
      <c r="B486" t="s">
        <v>129</v>
      </c>
      <c r="C486" s="10" t="s">
        <v>129</v>
      </c>
    </row>
    <row r="487" spans="1:3" x14ac:dyDescent="0.15">
      <c r="A487" s="10" t="s">
        <v>363</v>
      </c>
      <c r="B487" t="s">
        <v>363</v>
      </c>
      <c r="C487" s="10" t="s">
        <v>363</v>
      </c>
    </row>
    <row r="488" spans="1:3" x14ac:dyDescent="0.15">
      <c r="A488" s="10" t="s">
        <v>33</v>
      </c>
      <c r="B488" t="s">
        <v>33</v>
      </c>
      <c r="C488" s="10" t="s">
        <v>33</v>
      </c>
    </row>
    <row r="489" spans="1:3" x14ac:dyDescent="0.15">
      <c r="A489" s="10" t="s">
        <v>78</v>
      </c>
      <c r="B489" t="s">
        <v>78</v>
      </c>
      <c r="C489" s="10" t="s">
        <v>78</v>
      </c>
    </row>
    <row r="490" spans="1:3" x14ac:dyDescent="0.15">
      <c r="A490" s="10" t="s">
        <v>137</v>
      </c>
      <c r="B490" t="s">
        <v>137</v>
      </c>
      <c r="C490" s="10" t="s">
        <v>137</v>
      </c>
    </row>
    <row r="491" spans="1:3" x14ac:dyDescent="0.15">
      <c r="A491" s="10" t="s">
        <v>101</v>
      </c>
      <c r="B491" t="s">
        <v>101</v>
      </c>
      <c r="C491" s="10" t="s">
        <v>101</v>
      </c>
    </row>
    <row r="492" spans="1:3" x14ac:dyDescent="0.15">
      <c r="A492" s="10" t="s">
        <v>87</v>
      </c>
      <c r="B492" t="s">
        <v>87</v>
      </c>
      <c r="C492" s="10" t="s">
        <v>87</v>
      </c>
    </row>
    <row r="493" spans="1:3" x14ac:dyDescent="0.15">
      <c r="A493" s="10" t="s">
        <v>1056</v>
      </c>
      <c r="B493" t="s">
        <v>1056</v>
      </c>
      <c r="C493" s="10" t="s">
        <v>1056</v>
      </c>
    </row>
    <row r="494" spans="1:3" x14ac:dyDescent="0.15">
      <c r="A494" s="10" t="s">
        <v>977</v>
      </c>
      <c r="B494" t="s">
        <v>1710</v>
      </c>
      <c r="C494" s="10" t="s">
        <v>977</v>
      </c>
    </row>
    <row r="495" spans="1:3" x14ac:dyDescent="0.15">
      <c r="A495" s="10" t="s">
        <v>546</v>
      </c>
      <c r="B495" t="s">
        <v>546</v>
      </c>
      <c r="C495" s="10" t="s">
        <v>546</v>
      </c>
    </row>
    <row r="496" spans="1:3" x14ac:dyDescent="0.15">
      <c r="A496" s="10" t="s">
        <v>269</v>
      </c>
      <c r="B496" t="s">
        <v>269</v>
      </c>
      <c r="C496" s="10" t="s">
        <v>269</v>
      </c>
    </row>
    <row r="497" spans="1:3" x14ac:dyDescent="0.15">
      <c r="A497" s="10" t="s">
        <v>1287</v>
      </c>
      <c r="B497" t="s">
        <v>1287</v>
      </c>
      <c r="C497" s="10" t="s">
        <v>1287</v>
      </c>
    </row>
    <row r="498" spans="1:3" x14ac:dyDescent="0.15">
      <c r="A498" s="10" t="s">
        <v>1155</v>
      </c>
      <c r="B498" t="s">
        <v>1155</v>
      </c>
      <c r="C498" s="10" t="s">
        <v>1155</v>
      </c>
    </row>
    <row r="499" spans="1:3" x14ac:dyDescent="0.15">
      <c r="A499" s="10" t="s">
        <v>1583</v>
      </c>
      <c r="B499" t="s">
        <v>1436</v>
      </c>
      <c r="C499" s="10" t="s">
        <v>1583</v>
      </c>
    </row>
    <row r="500" spans="1:3" x14ac:dyDescent="0.15">
      <c r="A500" s="10" t="s">
        <v>404</v>
      </c>
      <c r="B500" t="s">
        <v>404</v>
      </c>
      <c r="C500" s="10" t="s">
        <v>404</v>
      </c>
    </row>
    <row r="501" spans="1:3" x14ac:dyDescent="0.15">
      <c r="A501" s="10" t="s">
        <v>495</v>
      </c>
      <c r="B501" t="s">
        <v>495</v>
      </c>
      <c r="C501" s="10" t="s">
        <v>495</v>
      </c>
    </row>
    <row r="502" spans="1:3" x14ac:dyDescent="0.15">
      <c r="A502" s="10" t="s">
        <v>79</v>
      </c>
      <c r="B502" t="s">
        <v>79</v>
      </c>
      <c r="C502" s="10" t="s">
        <v>79</v>
      </c>
    </row>
    <row r="503" spans="1:3" x14ac:dyDescent="0.15">
      <c r="A503" s="10" t="s">
        <v>566</v>
      </c>
      <c r="B503" t="s">
        <v>566</v>
      </c>
      <c r="C503" s="10" t="s">
        <v>566</v>
      </c>
    </row>
    <row r="504" spans="1:3" x14ac:dyDescent="0.15">
      <c r="A504" s="10" t="s">
        <v>1427</v>
      </c>
      <c r="B504" t="s">
        <v>1427</v>
      </c>
      <c r="C504" s="10" t="s">
        <v>1427</v>
      </c>
    </row>
    <row r="505" spans="1:3" x14ac:dyDescent="0.15">
      <c r="A505" s="10" t="s">
        <v>1096</v>
      </c>
      <c r="B505" t="s">
        <v>1096</v>
      </c>
      <c r="C505" s="10" t="s">
        <v>1096</v>
      </c>
    </row>
    <row r="506" spans="1:3" x14ac:dyDescent="0.15">
      <c r="A506" s="10" t="s">
        <v>1113</v>
      </c>
      <c r="B506" t="s">
        <v>1113</v>
      </c>
      <c r="C506" s="10" t="s">
        <v>1113</v>
      </c>
    </row>
    <row r="507" spans="1:3" x14ac:dyDescent="0.15">
      <c r="A507" s="10" t="s">
        <v>1231</v>
      </c>
      <c r="B507" t="s">
        <v>1711</v>
      </c>
      <c r="C507" s="10" t="s">
        <v>1231</v>
      </c>
    </row>
    <row r="508" spans="1:3" x14ac:dyDescent="0.15">
      <c r="A508" s="10" t="s">
        <v>1584</v>
      </c>
      <c r="B508" t="s">
        <v>1712</v>
      </c>
      <c r="C508" s="10" t="s">
        <v>1584</v>
      </c>
    </row>
    <row r="509" spans="1:3" x14ac:dyDescent="0.15">
      <c r="A509" s="10" t="s">
        <v>121</v>
      </c>
      <c r="B509" t="s">
        <v>121</v>
      </c>
      <c r="C509" s="10" t="s">
        <v>121</v>
      </c>
    </row>
    <row r="510" spans="1:3" x14ac:dyDescent="0.15">
      <c r="A510" s="10" t="s">
        <v>104</v>
      </c>
      <c r="B510" t="s">
        <v>104</v>
      </c>
      <c r="C510" s="10" t="s">
        <v>104</v>
      </c>
    </row>
    <row r="511" spans="1:3" x14ac:dyDescent="0.15">
      <c r="A511" s="10" t="s">
        <v>422</v>
      </c>
      <c r="B511" t="s">
        <v>423</v>
      </c>
      <c r="C511" s="10" t="s">
        <v>422</v>
      </c>
    </row>
    <row r="512" spans="1:3" x14ac:dyDescent="0.15">
      <c r="A512" s="10" t="s">
        <v>403</v>
      </c>
      <c r="B512" t="s">
        <v>403</v>
      </c>
      <c r="C512" s="10" t="s">
        <v>403</v>
      </c>
    </row>
    <row r="513" spans="1:3" x14ac:dyDescent="0.15">
      <c r="A513" s="10" t="s">
        <v>561</v>
      </c>
      <c r="B513" t="s">
        <v>562</v>
      </c>
      <c r="C513" s="10" t="s">
        <v>561</v>
      </c>
    </row>
    <row r="514" spans="1:3" x14ac:dyDescent="0.15">
      <c r="A514" s="10" t="s">
        <v>906</v>
      </c>
      <c r="B514" t="s">
        <v>906</v>
      </c>
      <c r="C514" s="10" t="s">
        <v>906</v>
      </c>
    </row>
    <row r="515" spans="1:3" x14ac:dyDescent="0.15">
      <c r="A515" s="10" t="s">
        <v>501</v>
      </c>
      <c r="B515" t="s">
        <v>502</v>
      </c>
      <c r="C515" s="10" t="s">
        <v>501</v>
      </c>
    </row>
    <row r="516" spans="1:3" x14ac:dyDescent="0.15">
      <c r="A516" s="10" t="s">
        <v>19</v>
      </c>
      <c r="B516" t="s">
        <v>19</v>
      </c>
      <c r="C516" s="10" t="s">
        <v>19</v>
      </c>
    </row>
    <row r="517" spans="1:3" x14ac:dyDescent="0.15">
      <c r="A517" s="10" t="s">
        <v>1374</v>
      </c>
      <c r="B517" t="s">
        <v>1374</v>
      </c>
      <c r="C517" s="10" t="s">
        <v>1374</v>
      </c>
    </row>
    <row r="518" spans="1:3" x14ac:dyDescent="0.15">
      <c r="A518" s="10" t="s">
        <v>20</v>
      </c>
      <c r="B518" t="s">
        <v>20</v>
      </c>
      <c r="C518" s="10" t="s">
        <v>20</v>
      </c>
    </row>
    <row r="519" spans="1:3" x14ac:dyDescent="0.15">
      <c r="A519" s="10" t="s">
        <v>120</v>
      </c>
      <c r="B519" t="s">
        <v>120</v>
      </c>
      <c r="C519" s="10" t="s">
        <v>120</v>
      </c>
    </row>
    <row r="520" spans="1:3" x14ac:dyDescent="0.15">
      <c r="A520" s="10" t="s">
        <v>431</v>
      </c>
      <c r="B520" t="s">
        <v>1713</v>
      </c>
      <c r="C520" s="10" t="s">
        <v>431</v>
      </c>
    </row>
    <row r="521" spans="1:3" x14ac:dyDescent="0.15">
      <c r="A521" s="10" t="s">
        <v>923</v>
      </c>
      <c r="B521" t="s">
        <v>923</v>
      </c>
      <c r="C521" s="10" t="s">
        <v>923</v>
      </c>
    </row>
    <row r="522" spans="1:3" x14ac:dyDescent="0.15">
      <c r="A522" s="10" t="s">
        <v>1585</v>
      </c>
      <c r="B522" t="s">
        <v>1334</v>
      </c>
      <c r="C522" s="10" t="s">
        <v>1585</v>
      </c>
    </row>
    <row r="523" spans="1:3" x14ac:dyDescent="0.15">
      <c r="A523" s="10" t="s">
        <v>1210</v>
      </c>
      <c r="B523" t="s">
        <v>1210</v>
      </c>
      <c r="C523" s="10" t="s">
        <v>1210</v>
      </c>
    </row>
    <row r="524" spans="1:3" x14ac:dyDescent="0.15">
      <c r="A524" s="10" t="s">
        <v>1381</v>
      </c>
      <c r="B524" t="s">
        <v>1382</v>
      </c>
      <c r="C524" s="10" t="s">
        <v>1381</v>
      </c>
    </row>
    <row r="525" spans="1:3" x14ac:dyDescent="0.15">
      <c r="A525" s="10" t="s">
        <v>1586</v>
      </c>
      <c r="B525" t="s">
        <v>1009</v>
      </c>
      <c r="C525" s="10" t="s">
        <v>1586</v>
      </c>
    </row>
    <row r="526" spans="1:3" x14ac:dyDescent="0.15">
      <c r="A526" s="10" t="s">
        <v>918</v>
      </c>
      <c r="B526" t="s">
        <v>918</v>
      </c>
      <c r="C526" s="10" t="s">
        <v>918</v>
      </c>
    </row>
    <row r="527" spans="1:3" x14ac:dyDescent="0.15">
      <c r="A527" s="10" t="s">
        <v>177</v>
      </c>
      <c r="B527" t="s">
        <v>177</v>
      </c>
      <c r="C527" s="10" t="s">
        <v>177</v>
      </c>
    </row>
    <row r="528" spans="1:3" x14ac:dyDescent="0.15">
      <c r="A528" s="10" t="s">
        <v>71</v>
      </c>
      <c r="B528" t="s">
        <v>71</v>
      </c>
      <c r="C528" s="10" t="s">
        <v>71</v>
      </c>
    </row>
    <row r="529" spans="1:3" x14ac:dyDescent="0.15">
      <c r="A529" s="10" t="s">
        <v>1587</v>
      </c>
      <c r="B529" t="s">
        <v>1397</v>
      </c>
      <c r="C529" s="10" t="s">
        <v>1587</v>
      </c>
    </row>
    <row r="530" spans="1:3" x14ac:dyDescent="0.15">
      <c r="A530" s="10" t="s">
        <v>256</v>
      </c>
      <c r="B530" t="s">
        <v>256</v>
      </c>
      <c r="C530" s="10" t="s">
        <v>256</v>
      </c>
    </row>
    <row r="531" spans="1:3" x14ac:dyDescent="0.15">
      <c r="A531" s="10" t="s">
        <v>1588</v>
      </c>
      <c r="B531" t="s">
        <v>1714</v>
      </c>
      <c r="C531" s="10" t="s">
        <v>1588</v>
      </c>
    </row>
    <row r="532" spans="1:3" x14ac:dyDescent="0.15">
      <c r="A532" s="10" t="s">
        <v>270</v>
      </c>
      <c r="B532" t="s">
        <v>271</v>
      </c>
      <c r="C532" s="10" t="s">
        <v>270</v>
      </c>
    </row>
    <row r="533" spans="1:3" x14ac:dyDescent="0.15">
      <c r="A533" s="10" t="s">
        <v>210</v>
      </c>
      <c r="B533" t="s">
        <v>210</v>
      </c>
      <c r="C533" s="10" t="s">
        <v>210</v>
      </c>
    </row>
    <row r="534" spans="1:3" x14ac:dyDescent="0.15">
      <c r="A534" s="10" t="s">
        <v>628</v>
      </c>
      <c r="B534" t="s">
        <v>629</v>
      </c>
      <c r="C534" s="10" t="s">
        <v>628</v>
      </c>
    </row>
    <row r="535" spans="1:3" x14ac:dyDescent="0.15">
      <c r="A535" s="10" t="s">
        <v>371</v>
      </c>
      <c r="B535" t="s">
        <v>371</v>
      </c>
      <c r="C535" s="10" t="s">
        <v>371</v>
      </c>
    </row>
    <row r="536" spans="1:3" x14ac:dyDescent="0.15">
      <c r="A536" s="10" t="s">
        <v>290</v>
      </c>
      <c r="B536" t="s">
        <v>291</v>
      </c>
      <c r="C536" s="10" t="s">
        <v>290</v>
      </c>
    </row>
    <row r="537" spans="1:3" x14ac:dyDescent="0.15">
      <c r="A537" s="10" t="s">
        <v>84</v>
      </c>
      <c r="B537" t="s">
        <v>84</v>
      </c>
      <c r="C537" s="10" t="s">
        <v>84</v>
      </c>
    </row>
    <row r="538" spans="1:3" x14ac:dyDescent="0.15">
      <c r="A538" s="10" t="s">
        <v>306</v>
      </c>
      <c r="B538" t="s">
        <v>306</v>
      </c>
      <c r="C538" s="10" t="s">
        <v>306</v>
      </c>
    </row>
    <row r="539" spans="1:3" x14ac:dyDescent="0.15">
      <c r="A539" s="10" t="s">
        <v>260</v>
      </c>
      <c r="B539" t="s">
        <v>261</v>
      </c>
      <c r="C539" s="10" t="s">
        <v>260</v>
      </c>
    </row>
    <row r="540" spans="1:3" x14ac:dyDescent="0.15">
      <c r="A540" s="10" t="s">
        <v>1101</v>
      </c>
      <c r="B540" t="s">
        <v>1789</v>
      </c>
      <c r="C540" s="10" t="s">
        <v>1101</v>
      </c>
    </row>
    <row r="541" spans="1:3" x14ac:dyDescent="0.15">
      <c r="A541" s="10" t="s">
        <v>93</v>
      </c>
      <c r="B541" t="s">
        <v>93</v>
      </c>
      <c r="C541" s="10" t="s">
        <v>93</v>
      </c>
    </row>
    <row r="542" spans="1:3" x14ac:dyDescent="0.15">
      <c r="A542" s="10" t="s">
        <v>483</v>
      </c>
      <c r="B542" t="s">
        <v>1715</v>
      </c>
      <c r="C542" s="10" t="s">
        <v>483</v>
      </c>
    </row>
    <row r="543" spans="1:3" x14ac:dyDescent="0.15">
      <c r="A543" s="10" t="s">
        <v>528</v>
      </c>
      <c r="B543" t="s">
        <v>528</v>
      </c>
      <c r="C543" s="10" t="s">
        <v>528</v>
      </c>
    </row>
    <row r="544" spans="1:3" x14ac:dyDescent="0.15">
      <c r="A544" s="10" t="s">
        <v>126</v>
      </c>
      <c r="B544" t="s">
        <v>126</v>
      </c>
      <c r="C544" s="10" t="s">
        <v>126</v>
      </c>
    </row>
    <row r="545" spans="1:3" x14ac:dyDescent="0.15">
      <c r="A545" s="10" t="s">
        <v>1264</v>
      </c>
      <c r="B545" t="s">
        <v>1716</v>
      </c>
      <c r="C545" s="10" t="s">
        <v>1264</v>
      </c>
    </row>
    <row r="546" spans="1:3" x14ac:dyDescent="0.15">
      <c r="A546" s="10" t="s">
        <v>1099</v>
      </c>
      <c r="B546" t="s">
        <v>1717</v>
      </c>
      <c r="C546" s="10" t="s">
        <v>1099</v>
      </c>
    </row>
    <row r="547" spans="1:3" x14ac:dyDescent="0.15">
      <c r="A547" s="10" t="s">
        <v>1105</v>
      </c>
      <c r="B547" t="s">
        <v>1718</v>
      </c>
      <c r="C547" s="10" t="s">
        <v>1105</v>
      </c>
    </row>
    <row r="548" spans="1:3" x14ac:dyDescent="0.15">
      <c r="A548" s="10" t="s">
        <v>1353</v>
      </c>
      <c r="B548" t="s">
        <v>1353</v>
      </c>
      <c r="C548" s="10" t="s">
        <v>1353</v>
      </c>
    </row>
    <row r="549" spans="1:3" x14ac:dyDescent="0.15">
      <c r="A549" s="10" t="s">
        <v>1270</v>
      </c>
      <c r="B549" t="s">
        <v>1719</v>
      </c>
      <c r="C549" s="10" t="s">
        <v>1270</v>
      </c>
    </row>
    <row r="550" spans="1:3" x14ac:dyDescent="0.15">
      <c r="A550" s="10" t="s">
        <v>167</v>
      </c>
      <c r="B550" t="s">
        <v>167</v>
      </c>
      <c r="C550" s="10" t="s">
        <v>167</v>
      </c>
    </row>
    <row r="551" spans="1:3" x14ac:dyDescent="0.15">
      <c r="A551" s="10" t="s">
        <v>70</v>
      </c>
      <c r="B551" t="s">
        <v>70</v>
      </c>
      <c r="C551" s="10" t="s">
        <v>70</v>
      </c>
    </row>
    <row r="552" spans="1:3" x14ac:dyDescent="0.15">
      <c r="A552" s="10" t="s">
        <v>544</v>
      </c>
      <c r="B552" t="s">
        <v>544</v>
      </c>
      <c r="C552" s="10" t="s">
        <v>544</v>
      </c>
    </row>
    <row r="553" spans="1:3" x14ac:dyDescent="0.15">
      <c r="A553" s="10" t="s">
        <v>859</v>
      </c>
      <c r="B553" t="s">
        <v>859</v>
      </c>
      <c r="C553" s="10" t="s">
        <v>859</v>
      </c>
    </row>
    <row r="554" spans="1:3" x14ac:dyDescent="0.15">
      <c r="A554" s="10" t="s">
        <v>1589</v>
      </c>
      <c r="B554" t="s">
        <v>105</v>
      </c>
      <c r="C554" s="10" t="s">
        <v>1589</v>
      </c>
    </row>
    <row r="555" spans="1:3" x14ac:dyDescent="0.15">
      <c r="A555" s="10" t="s">
        <v>395</v>
      </c>
      <c r="B555" t="s">
        <v>396</v>
      </c>
      <c r="C555" s="10" t="s">
        <v>395</v>
      </c>
    </row>
    <row r="556" spans="1:3" x14ac:dyDescent="0.15">
      <c r="A556" s="10" t="s">
        <v>1167</v>
      </c>
      <c r="B556" t="s">
        <v>1720</v>
      </c>
      <c r="C556" s="10" t="s">
        <v>1167</v>
      </c>
    </row>
    <row r="557" spans="1:3" x14ac:dyDescent="0.15">
      <c r="A557" s="10" t="s">
        <v>163</v>
      </c>
      <c r="B557" t="s">
        <v>164</v>
      </c>
      <c r="C557" s="10" t="s">
        <v>163</v>
      </c>
    </row>
    <row r="558" spans="1:3" x14ac:dyDescent="0.15">
      <c r="A558" s="10" t="s">
        <v>1078</v>
      </c>
      <c r="B558" t="s">
        <v>1721</v>
      </c>
      <c r="C558" s="10" t="s">
        <v>1078</v>
      </c>
    </row>
    <row r="559" spans="1:3" x14ac:dyDescent="0.15">
      <c r="A559" s="10" t="s">
        <v>286</v>
      </c>
      <c r="B559" t="s">
        <v>287</v>
      </c>
      <c r="C559" s="10" t="s">
        <v>286</v>
      </c>
    </row>
    <row r="560" spans="1:3" x14ac:dyDescent="0.15">
      <c r="A560" s="10" t="s">
        <v>115</v>
      </c>
      <c r="B560" t="s">
        <v>115</v>
      </c>
      <c r="C560" s="10" t="s">
        <v>115</v>
      </c>
    </row>
    <row r="561" spans="1:3" x14ac:dyDescent="0.15">
      <c r="A561" s="10" t="s">
        <v>886</v>
      </c>
      <c r="B561" t="s">
        <v>886</v>
      </c>
      <c r="C561" s="10" t="s">
        <v>886</v>
      </c>
    </row>
    <row r="562" spans="1:3" x14ac:dyDescent="0.15">
      <c r="A562" s="10" t="s">
        <v>1505</v>
      </c>
      <c r="B562" t="s">
        <v>1722</v>
      </c>
      <c r="C562" s="10" t="s">
        <v>1505</v>
      </c>
    </row>
    <row r="563" spans="1:3" x14ac:dyDescent="0.15">
      <c r="A563" s="10" t="s">
        <v>1590</v>
      </c>
      <c r="B563" t="s">
        <v>1391</v>
      </c>
      <c r="C563" s="10" t="s">
        <v>1590</v>
      </c>
    </row>
    <row r="564" spans="1:3" x14ac:dyDescent="0.15">
      <c r="A564" s="10" t="s">
        <v>497</v>
      </c>
      <c r="B564" t="s">
        <v>497</v>
      </c>
      <c r="C564" s="10" t="s">
        <v>497</v>
      </c>
    </row>
    <row r="565" spans="1:3" x14ac:dyDescent="0.15">
      <c r="A565" s="10" t="s">
        <v>110</v>
      </c>
      <c r="B565" t="s">
        <v>110</v>
      </c>
      <c r="C565" s="10" t="s">
        <v>110</v>
      </c>
    </row>
    <row r="566" spans="1:3" x14ac:dyDescent="0.15">
      <c r="A566" s="10" t="s">
        <v>1269</v>
      </c>
      <c r="B566" t="s">
        <v>1269</v>
      </c>
      <c r="C566" s="10" t="s">
        <v>1269</v>
      </c>
    </row>
    <row r="567" spans="1:3" x14ac:dyDescent="0.15">
      <c r="A567" s="10" t="s">
        <v>405</v>
      </c>
      <c r="B567" t="s">
        <v>405</v>
      </c>
      <c r="C567" s="10" t="s">
        <v>405</v>
      </c>
    </row>
    <row r="568" spans="1:3" x14ac:dyDescent="0.15">
      <c r="A568" s="10" t="s">
        <v>1458</v>
      </c>
      <c r="B568" t="s">
        <v>1458</v>
      </c>
      <c r="C568" s="10" t="s">
        <v>1458</v>
      </c>
    </row>
    <row r="569" spans="1:3" x14ac:dyDescent="0.15">
      <c r="A569" s="10" t="s">
        <v>1069</v>
      </c>
      <c r="B569" t="s">
        <v>1723</v>
      </c>
      <c r="C569" s="10" t="s">
        <v>1069</v>
      </c>
    </row>
    <row r="570" spans="1:3" x14ac:dyDescent="0.15">
      <c r="A570" s="10" t="s">
        <v>1329</v>
      </c>
      <c r="B570" t="s">
        <v>1724</v>
      </c>
      <c r="C570" s="10" t="s">
        <v>1329</v>
      </c>
    </row>
    <row r="571" spans="1:3" x14ac:dyDescent="0.15">
      <c r="A571" s="10" t="s">
        <v>168</v>
      </c>
      <c r="B571" t="s">
        <v>168</v>
      </c>
      <c r="C571" s="10" t="s">
        <v>168</v>
      </c>
    </row>
    <row r="572" spans="1:3" x14ac:dyDescent="0.15">
      <c r="A572" s="10" t="s">
        <v>68</v>
      </c>
      <c r="B572" t="s">
        <v>69</v>
      </c>
      <c r="C572" s="10" t="s">
        <v>68</v>
      </c>
    </row>
    <row r="573" spans="1:3" x14ac:dyDescent="0.15">
      <c r="A573" s="10" t="s">
        <v>508</v>
      </c>
      <c r="B573" t="s">
        <v>509</v>
      </c>
      <c r="C573" s="10" t="s">
        <v>508</v>
      </c>
    </row>
    <row r="574" spans="1:3" x14ac:dyDescent="0.15">
      <c r="A574" s="10" t="s">
        <v>935</v>
      </c>
      <c r="B574" t="s">
        <v>935</v>
      </c>
      <c r="C574" s="10" t="s">
        <v>935</v>
      </c>
    </row>
    <row r="575" spans="1:3" x14ac:dyDescent="0.15">
      <c r="A575" s="10" t="s">
        <v>679</v>
      </c>
      <c r="B575" t="s">
        <v>680</v>
      </c>
      <c r="C575" s="10" t="s">
        <v>679</v>
      </c>
    </row>
    <row r="576" spans="1:3" x14ac:dyDescent="0.15">
      <c r="A576" s="10" t="s">
        <v>704</v>
      </c>
      <c r="B576" t="s">
        <v>704</v>
      </c>
      <c r="C576" s="10" t="s">
        <v>704</v>
      </c>
    </row>
    <row r="577" spans="1:3" x14ac:dyDescent="0.15">
      <c r="A577" s="10" t="s">
        <v>782</v>
      </c>
      <c r="B577" t="s">
        <v>782</v>
      </c>
      <c r="C577" s="10" t="s">
        <v>782</v>
      </c>
    </row>
    <row r="578" spans="1:3" x14ac:dyDescent="0.15">
      <c r="A578" s="10" t="s">
        <v>53</v>
      </c>
      <c r="B578" t="s">
        <v>54</v>
      </c>
      <c r="C578" s="10" t="s">
        <v>53</v>
      </c>
    </row>
    <row r="579" spans="1:3" x14ac:dyDescent="0.15">
      <c r="A579" s="10" t="s">
        <v>1466</v>
      </c>
      <c r="B579" t="s">
        <v>1725</v>
      </c>
      <c r="C579" s="10" t="s">
        <v>1466</v>
      </c>
    </row>
    <row r="580" spans="1:3" x14ac:dyDescent="0.15">
      <c r="A580" s="10" t="s">
        <v>133</v>
      </c>
      <c r="B580" t="s">
        <v>133</v>
      </c>
      <c r="C580" s="10" t="s">
        <v>133</v>
      </c>
    </row>
    <row r="581" spans="1:3" x14ac:dyDescent="0.15">
      <c r="A581" s="10" t="s">
        <v>391</v>
      </c>
      <c r="B581" t="s">
        <v>391</v>
      </c>
      <c r="C581" s="10" t="s">
        <v>391</v>
      </c>
    </row>
    <row r="582" spans="1:3" x14ac:dyDescent="0.15">
      <c r="A582" s="10" t="s">
        <v>173</v>
      </c>
      <c r="B582" t="s">
        <v>173</v>
      </c>
      <c r="C582" s="10" t="s">
        <v>173</v>
      </c>
    </row>
    <row r="583" spans="1:3" x14ac:dyDescent="0.15">
      <c r="A583" s="10" t="s">
        <v>132</v>
      </c>
      <c r="B583" t="s">
        <v>132</v>
      </c>
      <c r="C583" s="10" t="s">
        <v>132</v>
      </c>
    </row>
    <row r="584" spans="1:3" x14ac:dyDescent="0.15">
      <c r="A584" s="10" t="s">
        <v>841</v>
      </c>
      <c r="B584" t="s">
        <v>841</v>
      </c>
      <c r="C584" s="10" t="s">
        <v>841</v>
      </c>
    </row>
    <row r="585" spans="1:3" x14ac:dyDescent="0.15">
      <c r="A585" s="10" t="s">
        <v>1591</v>
      </c>
      <c r="B585" t="s">
        <v>1726</v>
      </c>
      <c r="C585" s="10" t="s">
        <v>1591</v>
      </c>
    </row>
    <row r="586" spans="1:3" x14ac:dyDescent="0.15">
      <c r="A586" s="10" t="s">
        <v>36</v>
      </c>
      <c r="B586" t="s">
        <v>36</v>
      </c>
      <c r="C586" s="10" t="s">
        <v>36</v>
      </c>
    </row>
    <row r="587" spans="1:3" x14ac:dyDescent="0.15">
      <c r="A587" s="10" t="s">
        <v>278</v>
      </c>
      <c r="B587" t="s">
        <v>279</v>
      </c>
      <c r="C587" s="10" t="s">
        <v>278</v>
      </c>
    </row>
    <row r="588" spans="1:3" x14ac:dyDescent="0.15">
      <c r="A588" s="10" t="s">
        <v>43</v>
      </c>
      <c r="B588" t="s">
        <v>43</v>
      </c>
      <c r="C588" s="10" t="s">
        <v>43</v>
      </c>
    </row>
    <row r="589" spans="1:3" x14ac:dyDescent="0.15">
      <c r="A589" s="10" t="s">
        <v>1592</v>
      </c>
      <c r="B589" t="s">
        <v>1274</v>
      </c>
      <c r="C589" s="10" t="s">
        <v>1592</v>
      </c>
    </row>
    <row r="590" spans="1:3" x14ac:dyDescent="0.15">
      <c r="A590" s="10" t="s">
        <v>484</v>
      </c>
      <c r="B590" t="s">
        <v>485</v>
      </c>
      <c r="C590" s="10" t="s">
        <v>484</v>
      </c>
    </row>
    <row r="591" spans="1:3" x14ac:dyDescent="0.15">
      <c r="A591" s="10" t="s">
        <v>228</v>
      </c>
      <c r="B591" t="s">
        <v>228</v>
      </c>
      <c r="C591" s="10" t="s">
        <v>228</v>
      </c>
    </row>
    <row r="592" spans="1:3" x14ac:dyDescent="0.15">
      <c r="A592" s="10" t="s">
        <v>1593</v>
      </c>
      <c r="B592" t="s">
        <v>1727</v>
      </c>
      <c r="C592" s="10" t="s">
        <v>1593</v>
      </c>
    </row>
    <row r="593" spans="1:3" x14ac:dyDescent="0.15">
      <c r="A593" s="10" t="s">
        <v>1088</v>
      </c>
      <c r="B593" t="s">
        <v>1728</v>
      </c>
      <c r="C593" s="10" t="s">
        <v>1088</v>
      </c>
    </row>
    <row r="594" spans="1:3" x14ac:dyDescent="0.15">
      <c r="A594" s="10" t="s">
        <v>848</v>
      </c>
      <c r="B594" t="s">
        <v>1729</v>
      </c>
      <c r="C594" s="10" t="s">
        <v>848</v>
      </c>
    </row>
    <row r="595" spans="1:3" x14ac:dyDescent="0.15">
      <c r="A595" s="10" t="s">
        <v>1044</v>
      </c>
      <c r="B595" t="s">
        <v>1044</v>
      </c>
      <c r="C595" s="10" t="s">
        <v>1044</v>
      </c>
    </row>
    <row r="596" spans="1:3" x14ac:dyDescent="0.15">
      <c r="A596" s="10" t="s">
        <v>149</v>
      </c>
      <c r="B596" t="s">
        <v>149</v>
      </c>
      <c r="C596" s="10" t="s">
        <v>149</v>
      </c>
    </row>
    <row r="597" spans="1:3" x14ac:dyDescent="0.15">
      <c r="A597" s="10" t="s">
        <v>94</v>
      </c>
      <c r="B597" t="s">
        <v>94</v>
      </c>
      <c r="C597" s="10" t="s">
        <v>94</v>
      </c>
    </row>
    <row r="598" spans="1:3" x14ac:dyDescent="0.15">
      <c r="A598" s="10" t="s">
        <v>1160</v>
      </c>
      <c r="B598" t="s">
        <v>1160</v>
      </c>
      <c r="C598" s="10" t="s">
        <v>1160</v>
      </c>
    </row>
    <row r="599" spans="1:3" x14ac:dyDescent="0.15">
      <c r="A599" s="10" t="s">
        <v>385</v>
      </c>
      <c r="B599" t="s">
        <v>1730</v>
      </c>
      <c r="C599" s="10" t="s">
        <v>385</v>
      </c>
    </row>
    <row r="600" spans="1:3" x14ac:dyDescent="0.15">
      <c r="A600" s="10" t="s">
        <v>250</v>
      </c>
      <c r="B600" t="s">
        <v>250</v>
      </c>
      <c r="C600" s="10" t="s">
        <v>250</v>
      </c>
    </row>
    <row r="601" spans="1:3" x14ac:dyDescent="0.15">
      <c r="A601" s="10" t="s">
        <v>1463</v>
      </c>
      <c r="B601" t="s">
        <v>1731</v>
      </c>
      <c r="C601" s="10" t="s">
        <v>1463</v>
      </c>
    </row>
    <row r="602" spans="1:3" x14ac:dyDescent="0.15">
      <c r="A602" s="10" t="s">
        <v>429</v>
      </c>
      <c r="B602" t="s">
        <v>429</v>
      </c>
      <c r="C602" s="10" t="s">
        <v>429</v>
      </c>
    </row>
    <row r="603" spans="1:3" x14ac:dyDescent="0.15">
      <c r="A603" s="10" t="s">
        <v>551</v>
      </c>
      <c r="B603" t="s">
        <v>551</v>
      </c>
      <c r="C603" s="10" t="s">
        <v>551</v>
      </c>
    </row>
    <row r="604" spans="1:3" x14ac:dyDescent="0.15">
      <c r="A604" s="10" t="s">
        <v>1594</v>
      </c>
      <c r="B604" t="s">
        <v>1732</v>
      </c>
      <c r="C604" s="10" t="s">
        <v>1594</v>
      </c>
    </row>
    <row r="605" spans="1:3" x14ac:dyDescent="0.15">
      <c r="A605" s="9" t="s">
        <v>171</v>
      </c>
      <c r="B605" t="s">
        <v>171</v>
      </c>
      <c r="C605" s="9" t="s">
        <v>171</v>
      </c>
    </row>
    <row r="606" spans="1:3" x14ac:dyDescent="0.15">
      <c r="A606" s="10" t="s">
        <v>1196</v>
      </c>
      <c r="B606" t="s">
        <v>1196</v>
      </c>
      <c r="C606" s="10" t="s">
        <v>1196</v>
      </c>
    </row>
    <row r="607" spans="1:3" x14ac:dyDescent="0.15">
      <c r="A607" s="10" t="s">
        <v>138</v>
      </c>
      <c r="B607" t="s">
        <v>138</v>
      </c>
      <c r="C607" s="10" t="s">
        <v>138</v>
      </c>
    </row>
    <row r="608" spans="1:3" x14ac:dyDescent="0.15">
      <c r="A608" s="10" t="s">
        <v>42</v>
      </c>
      <c r="B608" t="s">
        <v>42</v>
      </c>
      <c r="C608" s="10" t="s">
        <v>42</v>
      </c>
    </row>
    <row r="609" spans="1:3" x14ac:dyDescent="0.15">
      <c r="A609" s="10" t="s">
        <v>176</v>
      </c>
      <c r="B609" t="s">
        <v>176</v>
      </c>
      <c r="C609" s="10" t="s">
        <v>176</v>
      </c>
    </row>
    <row r="610" spans="1:3" x14ac:dyDescent="0.15">
      <c r="A610" s="10" t="s">
        <v>100</v>
      </c>
      <c r="B610" t="s">
        <v>100</v>
      </c>
      <c r="C610" s="10" t="s">
        <v>100</v>
      </c>
    </row>
    <row r="611" spans="1:3" x14ac:dyDescent="0.15">
      <c r="A611" s="10" t="s">
        <v>262</v>
      </c>
      <c r="B611" t="s">
        <v>263</v>
      </c>
      <c r="C611" s="10" t="s">
        <v>262</v>
      </c>
    </row>
    <row r="612" spans="1:3" x14ac:dyDescent="0.15">
      <c r="A612" s="10" t="s">
        <v>969</v>
      </c>
      <c r="B612" t="s">
        <v>969</v>
      </c>
      <c r="C612" s="10" t="s">
        <v>969</v>
      </c>
    </row>
    <row r="613" spans="1:3" x14ac:dyDescent="0.15">
      <c r="A613" s="10" t="s">
        <v>1229</v>
      </c>
      <c r="B613" t="s">
        <v>1229</v>
      </c>
      <c r="C613" s="10" t="s">
        <v>1229</v>
      </c>
    </row>
    <row r="614" spans="1:3" x14ac:dyDescent="0.15">
      <c r="A614" s="10" t="s">
        <v>1097</v>
      </c>
      <c r="B614" t="s">
        <v>1097</v>
      </c>
      <c r="C614" s="10" t="s">
        <v>1097</v>
      </c>
    </row>
    <row r="615" spans="1:3" x14ac:dyDescent="0.15">
      <c r="A615" s="10" t="s">
        <v>143</v>
      </c>
      <c r="B615" t="s">
        <v>143</v>
      </c>
      <c r="C615" s="10" t="s">
        <v>143</v>
      </c>
    </row>
    <row r="616" spans="1:3" x14ac:dyDescent="0.15">
      <c r="A616" s="10" t="s">
        <v>128</v>
      </c>
      <c r="B616" t="s">
        <v>128</v>
      </c>
      <c r="C616" s="10" t="s">
        <v>128</v>
      </c>
    </row>
    <row r="617" spans="1:3" x14ac:dyDescent="0.15">
      <c r="A617" s="10" t="s">
        <v>1201</v>
      </c>
      <c r="B617" t="s">
        <v>1201</v>
      </c>
      <c r="C617" s="10" t="s">
        <v>1201</v>
      </c>
    </row>
    <row r="618" spans="1:3" x14ac:dyDescent="0.15">
      <c r="A618" s="10" t="s">
        <v>1595</v>
      </c>
      <c r="B618" t="s">
        <v>1733</v>
      </c>
      <c r="C618" s="10" t="s">
        <v>1595</v>
      </c>
    </row>
    <row r="619" spans="1:3" x14ac:dyDescent="0.15">
      <c r="A619" s="10" t="s">
        <v>1135</v>
      </c>
      <c r="B619" t="s">
        <v>1135</v>
      </c>
      <c r="C619" s="10" t="s">
        <v>1135</v>
      </c>
    </row>
    <row r="620" spans="1:3" x14ac:dyDescent="0.15">
      <c r="A620" s="10" t="s">
        <v>1306</v>
      </c>
      <c r="B620" t="s">
        <v>1306</v>
      </c>
      <c r="C620" s="10" t="s">
        <v>1306</v>
      </c>
    </row>
    <row r="621" spans="1:3" x14ac:dyDescent="0.15">
      <c r="A621" s="10" t="s">
        <v>608</v>
      </c>
      <c r="B621" t="s">
        <v>608</v>
      </c>
      <c r="C621" s="10" t="s">
        <v>608</v>
      </c>
    </row>
    <row r="622" spans="1:3" x14ac:dyDescent="0.15">
      <c r="A622" s="10" t="s">
        <v>703</v>
      </c>
      <c r="B622" t="s">
        <v>703</v>
      </c>
      <c r="C622" s="10" t="s">
        <v>703</v>
      </c>
    </row>
    <row r="623" spans="1:3" x14ac:dyDescent="0.15">
      <c r="A623" s="10" t="s">
        <v>1308</v>
      </c>
      <c r="B623" t="s">
        <v>1308</v>
      </c>
      <c r="C623" s="10" t="s">
        <v>1308</v>
      </c>
    </row>
    <row r="624" spans="1:3" x14ac:dyDescent="0.15">
      <c r="A624" s="10" t="s">
        <v>1023</v>
      </c>
      <c r="B624" t="s">
        <v>1023</v>
      </c>
      <c r="C624" s="10" t="s">
        <v>1023</v>
      </c>
    </row>
    <row r="625" spans="1:3" x14ac:dyDescent="0.15">
      <c r="A625" s="10" t="s">
        <v>1257</v>
      </c>
      <c r="B625" t="s">
        <v>1257</v>
      </c>
      <c r="C625" s="10" t="s">
        <v>1257</v>
      </c>
    </row>
    <row r="626" spans="1:3" x14ac:dyDescent="0.15">
      <c r="A626" s="10" t="s">
        <v>576</v>
      </c>
      <c r="B626" t="s">
        <v>576</v>
      </c>
      <c r="C626" s="10" t="s">
        <v>576</v>
      </c>
    </row>
    <row r="627" spans="1:3" x14ac:dyDescent="0.15">
      <c r="A627" s="10" t="s">
        <v>406</v>
      </c>
      <c r="B627" t="s">
        <v>407</v>
      </c>
      <c r="C627" s="10" t="s">
        <v>406</v>
      </c>
    </row>
    <row r="628" spans="1:3" x14ac:dyDescent="0.15">
      <c r="A628" s="10" t="s">
        <v>122</v>
      </c>
      <c r="B628" t="s">
        <v>122</v>
      </c>
      <c r="C628" s="10" t="s">
        <v>122</v>
      </c>
    </row>
    <row r="629" spans="1:3" x14ac:dyDescent="0.15">
      <c r="A629" s="10" t="s">
        <v>1311</v>
      </c>
      <c r="B629" t="s">
        <v>1734</v>
      </c>
      <c r="C629" s="10" t="s">
        <v>1311</v>
      </c>
    </row>
    <row r="630" spans="1:3" x14ac:dyDescent="0.15">
      <c r="A630" s="10" t="s">
        <v>229</v>
      </c>
      <c r="B630" t="s">
        <v>230</v>
      </c>
      <c r="C630" s="10" t="s">
        <v>229</v>
      </c>
    </row>
    <row r="631" spans="1:3" x14ac:dyDescent="0.15">
      <c r="A631" s="10" t="s">
        <v>239</v>
      </c>
      <c r="B631" t="s">
        <v>239</v>
      </c>
      <c r="C631" s="10" t="s">
        <v>239</v>
      </c>
    </row>
    <row r="632" spans="1:3" x14ac:dyDescent="0.15">
      <c r="A632" s="10" t="s">
        <v>894</v>
      </c>
      <c r="B632" t="s">
        <v>894</v>
      </c>
      <c r="C632" s="10" t="s">
        <v>894</v>
      </c>
    </row>
    <row r="633" spans="1:3" x14ac:dyDescent="0.15">
      <c r="A633" s="10" t="s">
        <v>12</v>
      </c>
      <c r="B633" t="s">
        <v>1735</v>
      </c>
      <c r="C633" s="10" t="s">
        <v>12</v>
      </c>
    </row>
    <row r="634" spans="1:3" x14ac:dyDescent="0.15">
      <c r="A634" s="10" t="s">
        <v>915</v>
      </c>
      <c r="B634" t="s">
        <v>915</v>
      </c>
      <c r="C634" s="10" t="s">
        <v>915</v>
      </c>
    </row>
    <row r="635" spans="1:3" x14ac:dyDescent="0.15">
      <c r="A635" s="10" t="s">
        <v>747</v>
      </c>
      <c r="B635" t="s">
        <v>747</v>
      </c>
      <c r="C635" s="10" t="s">
        <v>747</v>
      </c>
    </row>
    <row r="636" spans="1:3" x14ac:dyDescent="0.15">
      <c r="A636" s="10" t="s">
        <v>1029</v>
      </c>
      <c r="B636" t="s">
        <v>1029</v>
      </c>
      <c r="C636" s="10" t="s">
        <v>1029</v>
      </c>
    </row>
    <row r="637" spans="1:3" x14ac:dyDescent="0.15">
      <c r="A637" s="10" t="s">
        <v>55</v>
      </c>
      <c r="B637" t="s">
        <v>55</v>
      </c>
      <c r="C637" s="10" t="s">
        <v>55</v>
      </c>
    </row>
    <row r="638" spans="1:3" x14ac:dyDescent="0.15">
      <c r="A638" s="10" t="s">
        <v>1081</v>
      </c>
      <c r="B638" t="s">
        <v>1081</v>
      </c>
      <c r="C638" s="10" t="s">
        <v>1081</v>
      </c>
    </row>
    <row r="639" spans="1:3" x14ac:dyDescent="0.15">
      <c r="A639" s="10" t="s">
        <v>293</v>
      </c>
      <c r="B639" t="s">
        <v>294</v>
      </c>
      <c r="C639" s="10" t="s">
        <v>293</v>
      </c>
    </row>
    <row r="640" spans="1:3" x14ac:dyDescent="0.15">
      <c r="A640" s="10" t="s">
        <v>127</v>
      </c>
      <c r="B640" t="s">
        <v>127</v>
      </c>
      <c r="C640" s="10" t="s">
        <v>127</v>
      </c>
    </row>
    <row r="641" spans="1:3" x14ac:dyDescent="0.15">
      <c r="A641" s="9" t="s">
        <v>248</v>
      </c>
      <c r="B641" t="s">
        <v>249</v>
      </c>
      <c r="C641" s="9" t="s">
        <v>248</v>
      </c>
    </row>
    <row r="642" spans="1:3" x14ac:dyDescent="0.15">
      <c r="A642" s="9" t="s">
        <v>231</v>
      </c>
      <c r="B642" t="s">
        <v>232</v>
      </c>
      <c r="C642" s="9" t="s">
        <v>231</v>
      </c>
    </row>
    <row r="643" spans="1:3" x14ac:dyDescent="0.15">
      <c r="A643" s="9" t="s">
        <v>1528</v>
      </c>
      <c r="B643" t="s">
        <v>611</v>
      </c>
      <c r="C643" s="9" t="s">
        <v>1528</v>
      </c>
    </row>
    <row r="644" spans="1:3" x14ac:dyDescent="0.15">
      <c r="A644" s="9" t="s">
        <v>64</v>
      </c>
      <c r="B644" t="s">
        <v>64</v>
      </c>
      <c r="C644" s="9" t="s">
        <v>64</v>
      </c>
    </row>
    <row r="645" spans="1:3" x14ac:dyDescent="0.15">
      <c r="A645" s="9" t="s">
        <v>618</v>
      </c>
      <c r="B645" t="s">
        <v>618</v>
      </c>
      <c r="C645" s="9" t="s">
        <v>618</v>
      </c>
    </row>
    <row r="646" spans="1:3" x14ac:dyDescent="0.15">
      <c r="A646" s="9" t="s">
        <v>1597</v>
      </c>
      <c r="B646" t="s">
        <v>1395</v>
      </c>
      <c r="C646" s="9" t="s">
        <v>1597</v>
      </c>
    </row>
    <row r="647" spans="1:3" x14ac:dyDescent="0.15">
      <c r="A647" s="9" t="s">
        <v>1276</v>
      </c>
      <c r="B647" t="s">
        <v>1736</v>
      </c>
      <c r="C647" s="9" t="s">
        <v>1276</v>
      </c>
    </row>
    <row r="648" spans="1:3" x14ac:dyDescent="0.15">
      <c r="A648" s="9" t="s">
        <v>169</v>
      </c>
      <c r="B648" t="s">
        <v>169</v>
      </c>
      <c r="C648" s="9" t="s">
        <v>169</v>
      </c>
    </row>
    <row r="649" spans="1:3" ht="27" x14ac:dyDescent="0.15">
      <c r="A649" s="9" t="s">
        <v>112</v>
      </c>
      <c r="B649" t="s">
        <v>112</v>
      </c>
      <c r="C649" s="9" t="s">
        <v>112</v>
      </c>
    </row>
    <row r="650" spans="1:3" x14ac:dyDescent="0.15">
      <c r="A650" s="9" t="s">
        <v>1457</v>
      </c>
      <c r="B650" t="s">
        <v>1457</v>
      </c>
      <c r="C650" s="9" t="s">
        <v>1457</v>
      </c>
    </row>
    <row r="651" spans="1:3" x14ac:dyDescent="0.15">
      <c r="A651" s="9" t="s">
        <v>1193</v>
      </c>
      <c r="B651" t="s">
        <v>1193</v>
      </c>
      <c r="C651" s="9" t="s">
        <v>1193</v>
      </c>
    </row>
    <row r="652" spans="1:3" x14ac:dyDescent="0.15">
      <c r="A652" s="9" t="s">
        <v>639</v>
      </c>
      <c r="B652" t="s">
        <v>639</v>
      </c>
      <c r="C652" s="9" t="s">
        <v>639</v>
      </c>
    </row>
    <row r="653" spans="1:3" x14ac:dyDescent="0.15">
      <c r="A653" s="9" t="s">
        <v>89</v>
      </c>
      <c r="B653" t="s">
        <v>89</v>
      </c>
      <c r="C653" s="9" t="s">
        <v>89</v>
      </c>
    </row>
    <row r="654" spans="1:3" x14ac:dyDescent="0.15">
      <c r="A654" s="9" t="s">
        <v>1080</v>
      </c>
      <c r="B654" t="s">
        <v>1080</v>
      </c>
      <c r="C654" s="9" t="s">
        <v>1080</v>
      </c>
    </row>
    <row r="655" spans="1:3" x14ac:dyDescent="0.15">
      <c r="A655" s="9" t="s">
        <v>471</v>
      </c>
      <c r="B655" t="s">
        <v>472</v>
      </c>
      <c r="C655" s="9" t="s">
        <v>471</v>
      </c>
    </row>
    <row r="656" spans="1:3" x14ac:dyDescent="0.15">
      <c r="A656" s="9" t="s">
        <v>518</v>
      </c>
      <c r="B656" t="s">
        <v>518</v>
      </c>
      <c r="C656" s="9" t="s">
        <v>518</v>
      </c>
    </row>
    <row r="657" spans="1:3" x14ac:dyDescent="0.15">
      <c r="A657" s="9" t="s">
        <v>943</v>
      </c>
      <c r="B657" t="s">
        <v>943</v>
      </c>
      <c r="C657" s="9" t="s">
        <v>943</v>
      </c>
    </row>
    <row r="658" spans="1:3" x14ac:dyDescent="0.15">
      <c r="A658" s="9" t="s">
        <v>883</v>
      </c>
      <c r="B658" t="s">
        <v>883</v>
      </c>
      <c r="C658" s="9" t="s">
        <v>883</v>
      </c>
    </row>
    <row r="659" spans="1:3" x14ac:dyDescent="0.15">
      <c r="A659" s="9" t="s">
        <v>1181</v>
      </c>
      <c r="B659" t="s">
        <v>1181</v>
      </c>
      <c r="C659" s="9" t="s">
        <v>1181</v>
      </c>
    </row>
    <row r="660" spans="1:3" x14ac:dyDescent="0.15">
      <c r="A660" s="9" t="s">
        <v>81</v>
      </c>
      <c r="B660" t="s">
        <v>81</v>
      </c>
      <c r="C660" s="9" t="s">
        <v>81</v>
      </c>
    </row>
    <row r="661" spans="1:3" x14ac:dyDescent="0.15">
      <c r="A661" s="9" t="s">
        <v>179</v>
      </c>
      <c r="B661" t="s">
        <v>179</v>
      </c>
      <c r="C661" s="9" t="s">
        <v>179</v>
      </c>
    </row>
    <row r="662" spans="1:3" x14ac:dyDescent="0.15">
      <c r="A662" s="9" t="s">
        <v>675</v>
      </c>
      <c r="B662" t="s">
        <v>675</v>
      </c>
      <c r="C662" s="9" t="s">
        <v>675</v>
      </c>
    </row>
    <row r="663" spans="1:3" x14ac:dyDescent="0.15">
      <c r="A663" s="9" t="s">
        <v>276</v>
      </c>
      <c r="B663" t="s">
        <v>276</v>
      </c>
      <c r="C663" s="9" t="s">
        <v>276</v>
      </c>
    </row>
    <row r="664" spans="1:3" x14ac:dyDescent="0.15">
      <c r="A664" s="9" t="s">
        <v>1125</v>
      </c>
      <c r="B664" t="s">
        <v>1737</v>
      </c>
      <c r="C664" s="9" t="s">
        <v>1125</v>
      </c>
    </row>
    <row r="665" spans="1:3" x14ac:dyDescent="0.15">
      <c r="A665" s="9" t="s">
        <v>1212</v>
      </c>
      <c r="B665" t="s">
        <v>1738</v>
      </c>
      <c r="C665" s="9" t="s">
        <v>1212</v>
      </c>
    </row>
    <row r="666" spans="1:3" ht="27" x14ac:dyDescent="0.15">
      <c r="A666" s="9" t="s">
        <v>1161</v>
      </c>
      <c r="B666" t="s">
        <v>1739</v>
      </c>
      <c r="C666" s="9" t="s">
        <v>1161</v>
      </c>
    </row>
    <row r="667" spans="1:3" x14ac:dyDescent="0.15">
      <c r="A667" s="9" t="s">
        <v>1232</v>
      </c>
      <c r="B667" t="s">
        <v>1740</v>
      </c>
      <c r="C667" s="9" t="s">
        <v>1232</v>
      </c>
    </row>
    <row r="668" spans="1:3" x14ac:dyDescent="0.15">
      <c r="A668" s="9" t="s">
        <v>107</v>
      </c>
      <c r="B668" t="s">
        <v>108</v>
      </c>
      <c r="C668" s="9" t="s">
        <v>107</v>
      </c>
    </row>
    <row r="669" spans="1:3" ht="27" x14ac:dyDescent="0.15">
      <c r="A669" s="9" t="s">
        <v>1223</v>
      </c>
      <c r="B669" t="s">
        <v>1741</v>
      </c>
      <c r="C669" s="9" t="s">
        <v>1223</v>
      </c>
    </row>
    <row r="670" spans="1:3" x14ac:dyDescent="0.15">
      <c r="A670" s="9" t="s">
        <v>46</v>
      </c>
      <c r="B670" t="s">
        <v>46</v>
      </c>
      <c r="C670" s="9" t="s">
        <v>46</v>
      </c>
    </row>
    <row r="671" spans="1:3" x14ac:dyDescent="0.15">
      <c r="A671" s="9" t="s">
        <v>1168</v>
      </c>
      <c r="B671" t="s">
        <v>1168</v>
      </c>
      <c r="C671" s="9" t="s">
        <v>1168</v>
      </c>
    </row>
    <row r="672" spans="1:3" x14ac:dyDescent="0.15">
      <c r="A672" s="9" t="s">
        <v>237</v>
      </c>
      <c r="B672" t="s">
        <v>237</v>
      </c>
      <c r="C672" s="9" t="s">
        <v>237</v>
      </c>
    </row>
    <row r="673" spans="1:3" x14ac:dyDescent="0.15">
      <c r="A673" s="9" t="s">
        <v>713</v>
      </c>
      <c r="B673" t="s">
        <v>714</v>
      </c>
      <c r="C673" s="9" t="s">
        <v>713</v>
      </c>
    </row>
    <row r="674" spans="1:3" x14ac:dyDescent="0.15">
      <c r="A674" s="9" t="s">
        <v>178</v>
      </c>
      <c r="B674" t="s">
        <v>178</v>
      </c>
      <c r="C674" s="9" t="s">
        <v>178</v>
      </c>
    </row>
    <row r="675" spans="1:3" x14ac:dyDescent="0.15">
      <c r="A675" s="9" t="s">
        <v>506</v>
      </c>
      <c r="B675" t="s">
        <v>507</v>
      </c>
      <c r="C675" s="9" t="s">
        <v>506</v>
      </c>
    </row>
    <row r="676" spans="1:3" x14ac:dyDescent="0.15">
      <c r="A676" s="9" t="s">
        <v>25</v>
      </c>
      <c r="B676" t="s">
        <v>25</v>
      </c>
      <c r="C676" s="9" t="s">
        <v>25</v>
      </c>
    </row>
    <row r="677" spans="1:3" x14ac:dyDescent="0.15">
      <c r="A677" s="9" t="s">
        <v>1237</v>
      </c>
      <c r="B677" t="s">
        <v>1237</v>
      </c>
      <c r="C677" s="9" t="s">
        <v>1237</v>
      </c>
    </row>
    <row r="678" spans="1:3" ht="27" x14ac:dyDescent="0.15">
      <c r="A678" s="9" t="s">
        <v>717</v>
      </c>
      <c r="B678" t="s">
        <v>717</v>
      </c>
      <c r="C678" s="9" t="s">
        <v>717</v>
      </c>
    </row>
    <row r="679" spans="1:3" ht="27" x14ac:dyDescent="0.15">
      <c r="A679" s="9" t="s">
        <v>1598</v>
      </c>
      <c r="B679" t="s">
        <v>1357</v>
      </c>
      <c r="C679" s="9" t="s">
        <v>1598</v>
      </c>
    </row>
    <row r="680" spans="1:3" x14ac:dyDescent="0.15">
      <c r="A680" s="9" t="s">
        <v>1183</v>
      </c>
      <c r="B680" t="s">
        <v>1183</v>
      </c>
      <c r="C680" s="9" t="s">
        <v>1183</v>
      </c>
    </row>
    <row r="681" spans="1:3" x14ac:dyDescent="0.15">
      <c r="A681" s="9" t="s">
        <v>1278</v>
      </c>
      <c r="B681" t="s">
        <v>1278</v>
      </c>
      <c r="C681" s="9" t="s">
        <v>1278</v>
      </c>
    </row>
    <row r="682" spans="1:3" x14ac:dyDescent="0.15">
      <c r="A682" s="9" t="s">
        <v>974</v>
      </c>
      <c r="B682" t="s">
        <v>974</v>
      </c>
      <c r="C682" s="9" t="s">
        <v>974</v>
      </c>
    </row>
    <row r="683" spans="1:3" x14ac:dyDescent="0.15">
      <c r="A683" s="9" t="s">
        <v>1041</v>
      </c>
      <c r="B683" t="s">
        <v>1041</v>
      </c>
      <c r="C683" s="9" t="s">
        <v>1041</v>
      </c>
    </row>
    <row r="684" spans="1:3" x14ac:dyDescent="0.15">
      <c r="A684" s="9" t="s">
        <v>1138</v>
      </c>
      <c r="B684" t="s">
        <v>1742</v>
      </c>
      <c r="C684" s="9" t="s">
        <v>1138</v>
      </c>
    </row>
    <row r="685" spans="1:3" x14ac:dyDescent="0.15">
      <c r="A685" s="9" t="s">
        <v>1259</v>
      </c>
      <c r="B685" t="s">
        <v>1743</v>
      </c>
      <c r="C685" s="9" t="s">
        <v>1259</v>
      </c>
    </row>
    <row r="686" spans="1:3" ht="27" x14ac:dyDescent="0.15">
      <c r="A686" s="9" t="s">
        <v>1139</v>
      </c>
      <c r="B686" t="s">
        <v>1744</v>
      </c>
      <c r="C686" s="9" t="s">
        <v>1139</v>
      </c>
    </row>
    <row r="687" spans="1:3" x14ac:dyDescent="0.15">
      <c r="A687" s="9" t="s">
        <v>146</v>
      </c>
      <c r="B687" t="s">
        <v>146</v>
      </c>
      <c r="C687" s="9" t="s">
        <v>146</v>
      </c>
    </row>
    <row r="688" spans="1:3" x14ac:dyDescent="0.15">
      <c r="A688" s="9" t="s">
        <v>57</v>
      </c>
      <c r="B688" t="s">
        <v>57</v>
      </c>
      <c r="C688" s="9" t="s">
        <v>57</v>
      </c>
    </row>
    <row r="689" spans="1:3" ht="27" x14ac:dyDescent="0.15">
      <c r="A689" s="9" t="s">
        <v>75</v>
      </c>
      <c r="B689" t="s">
        <v>75</v>
      </c>
      <c r="C689" s="9" t="s">
        <v>75</v>
      </c>
    </row>
    <row r="690" spans="1:3" x14ac:dyDescent="0.15">
      <c r="A690" s="9" t="s">
        <v>139</v>
      </c>
      <c r="B690" t="s">
        <v>139</v>
      </c>
      <c r="C690" s="9" t="s">
        <v>139</v>
      </c>
    </row>
    <row r="691" spans="1:3" ht="27" x14ac:dyDescent="0.15">
      <c r="A691" s="9" t="s">
        <v>255</v>
      </c>
      <c r="B691" t="s">
        <v>255</v>
      </c>
      <c r="C691" s="9" t="s">
        <v>255</v>
      </c>
    </row>
    <row r="692" spans="1:3" x14ac:dyDescent="0.15">
      <c r="A692" s="9" t="s">
        <v>1599</v>
      </c>
      <c r="B692" t="s">
        <v>1406</v>
      </c>
      <c r="C692" s="9" t="s">
        <v>1599</v>
      </c>
    </row>
    <row r="693" spans="1:3" x14ac:dyDescent="0.15">
      <c r="A693" s="9" t="s">
        <v>893</v>
      </c>
      <c r="B693" t="s">
        <v>893</v>
      </c>
      <c r="C693" s="9" t="s">
        <v>893</v>
      </c>
    </row>
    <row r="694" spans="1:3" x14ac:dyDescent="0.15">
      <c r="A694" s="9" t="s">
        <v>601</v>
      </c>
      <c r="B694" t="s">
        <v>601</v>
      </c>
      <c r="C694" s="9" t="s">
        <v>601</v>
      </c>
    </row>
    <row r="695" spans="1:3" x14ac:dyDescent="0.15">
      <c r="A695" s="9" t="s">
        <v>752</v>
      </c>
      <c r="B695" t="s">
        <v>752</v>
      </c>
      <c r="C695" s="9" t="s">
        <v>752</v>
      </c>
    </row>
    <row r="696" spans="1:3" x14ac:dyDescent="0.15">
      <c r="A696" s="9" t="s">
        <v>1179</v>
      </c>
      <c r="B696" t="s">
        <v>1179</v>
      </c>
      <c r="C696" s="9" t="s">
        <v>1179</v>
      </c>
    </row>
    <row r="697" spans="1:3" ht="27" x14ac:dyDescent="0.15">
      <c r="A697" s="9" t="s">
        <v>1600</v>
      </c>
      <c r="B697" t="s">
        <v>213</v>
      </c>
      <c r="C697" s="9" t="s">
        <v>1600</v>
      </c>
    </row>
    <row r="698" spans="1:3" x14ac:dyDescent="0.15">
      <c r="A698" s="9" t="s">
        <v>1425</v>
      </c>
      <c r="B698" t="s">
        <v>1425</v>
      </c>
      <c r="C698" s="9" t="s">
        <v>1425</v>
      </c>
    </row>
    <row r="699" spans="1:3" x14ac:dyDescent="0.15">
      <c r="A699" s="9" t="s">
        <v>1293</v>
      </c>
      <c r="B699" t="s">
        <v>1293</v>
      </c>
      <c r="C699" s="9" t="s">
        <v>1293</v>
      </c>
    </row>
    <row r="700" spans="1:3" x14ac:dyDescent="0.15">
      <c r="A700" s="9" t="s">
        <v>1423</v>
      </c>
      <c r="B700" t="s">
        <v>1423</v>
      </c>
      <c r="C700" s="9" t="s">
        <v>1423</v>
      </c>
    </row>
    <row r="701" spans="1:3" x14ac:dyDescent="0.15">
      <c r="A701" s="9" t="s">
        <v>1157</v>
      </c>
      <c r="B701" t="s">
        <v>1157</v>
      </c>
      <c r="C701" s="9" t="s">
        <v>1157</v>
      </c>
    </row>
    <row r="702" spans="1:3" x14ac:dyDescent="0.15">
      <c r="A702" s="9" t="s">
        <v>1098</v>
      </c>
      <c r="B702" t="s">
        <v>1098</v>
      </c>
      <c r="C702" s="9" t="s">
        <v>1098</v>
      </c>
    </row>
    <row r="703" spans="1:3" x14ac:dyDescent="0.15">
      <c r="A703" s="9" t="s">
        <v>897</v>
      </c>
      <c r="B703" t="s">
        <v>897</v>
      </c>
      <c r="C703" s="9" t="s">
        <v>897</v>
      </c>
    </row>
    <row r="704" spans="1:3" x14ac:dyDescent="0.15">
      <c r="A704" s="9" t="s">
        <v>86</v>
      </c>
      <c r="B704" t="s">
        <v>86</v>
      </c>
      <c r="C704" s="9" t="s">
        <v>86</v>
      </c>
    </row>
    <row r="705" spans="1:3" ht="27" x14ac:dyDescent="0.15">
      <c r="A705" s="9" t="s">
        <v>1601</v>
      </c>
      <c r="B705" t="s">
        <v>1146</v>
      </c>
      <c r="C705" s="9" t="s">
        <v>1601</v>
      </c>
    </row>
    <row r="706" spans="1:3" x14ac:dyDescent="0.15">
      <c r="A706" s="9" t="s">
        <v>251</v>
      </c>
      <c r="B706" t="s">
        <v>251</v>
      </c>
      <c r="C706" s="9" t="s">
        <v>251</v>
      </c>
    </row>
    <row r="707" spans="1:3" x14ac:dyDescent="0.15">
      <c r="A707" s="9" t="s">
        <v>1086</v>
      </c>
      <c r="B707" t="s">
        <v>1086</v>
      </c>
      <c r="C707" s="9" t="s">
        <v>1086</v>
      </c>
    </row>
    <row r="708" spans="1:3" x14ac:dyDescent="0.15">
      <c r="A708" s="9" t="s">
        <v>66</v>
      </c>
      <c r="B708" t="s">
        <v>66</v>
      </c>
      <c r="C708" s="9" t="s">
        <v>66</v>
      </c>
    </row>
    <row r="709" spans="1:3" x14ac:dyDescent="0.15">
      <c r="A709" s="9" t="s">
        <v>1230</v>
      </c>
      <c r="B709" t="s">
        <v>1745</v>
      </c>
      <c r="C709" s="9" t="s">
        <v>1230</v>
      </c>
    </row>
    <row r="710" spans="1:3" x14ac:dyDescent="0.15">
      <c r="A710" s="9" t="s">
        <v>904</v>
      </c>
      <c r="B710" t="s">
        <v>904</v>
      </c>
      <c r="C710" s="9" t="s">
        <v>904</v>
      </c>
    </row>
    <row r="711" spans="1:3" x14ac:dyDescent="0.15">
      <c r="A711" s="9" t="s">
        <v>1602</v>
      </c>
      <c r="B711" t="s">
        <v>1245</v>
      </c>
      <c r="C711" s="9" t="s">
        <v>1602</v>
      </c>
    </row>
    <row r="712" spans="1:3" x14ac:dyDescent="0.15">
      <c r="A712" s="9" t="s">
        <v>676</v>
      </c>
      <c r="B712" t="s">
        <v>676</v>
      </c>
      <c r="C712" s="9" t="s">
        <v>676</v>
      </c>
    </row>
    <row r="713" spans="1:3" x14ac:dyDescent="0.15">
      <c r="A713" s="9" t="s">
        <v>76</v>
      </c>
      <c r="B713" t="s">
        <v>76</v>
      </c>
      <c r="C713" s="9" t="s">
        <v>76</v>
      </c>
    </row>
    <row r="714" spans="1:3" x14ac:dyDescent="0.15">
      <c r="A714" s="9" t="s">
        <v>1603</v>
      </c>
      <c r="B714" t="s">
        <v>1403</v>
      </c>
      <c r="C714" s="9" t="s">
        <v>1603</v>
      </c>
    </row>
    <row r="715" spans="1:3" x14ac:dyDescent="0.15">
      <c r="A715" s="9" t="s">
        <v>1604</v>
      </c>
      <c r="B715" t="s">
        <v>1254</v>
      </c>
      <c r="C715" s="9" t="s">
        <v>1604</v>
      </c>
    </row>
    <row r="716" spans="1:3" x14ac:dyDescent="0.15">
      <c r="A716" s="9" t="s">
        <v>937</v>
      </c>
      <c r="B716" t="s">
        <v>937</v>
      </c>
      <c r="C716" s="9" t="s">
        <v>937</v>
      </c>
    </row>
    <row r="717" spans="1:3" x14ac:dyDescent="0.15">
      <c r="A717" s="9" t="s">
        <v>264</v>
      </c>
      <c r="B717" t="s">
        <v>264</v>
      </c>
      <c r="C717" s="9" t="s">
        <v>264</v>
      </c>
    </row>
    <row r="718" spans="1:3" x14ac:dyDescent="0.15">
      <c r="A718" s="9" t="s">
        <v>1380</v>
      </c>
      <c r="B718" t="s">
        <v>1380</v>
      </c>
      <c r="C718" s="9" t="s">
        <v>1380</v>
      </c>
    </row>
    <row r="719" spans="1:3" x14ac:dyDescent="0.15">
      <c r="A719" s="9" t="s">
        <v>953</v>
      </c>
      <c r="B719" t="s">
        <v>953</v>
      </c>
      <c r="C719" s="9" t="s">
        <v>953</v>
      </c>
    </row>
    <row r="720" spans="1:3" x14ac:dyDescent="0.15">
      <c r="A720" s="9" t="s">
        <v>706</v>
      </c>
      <c r="B720" t="s">
        <v>706</v>
      </c>
      <c r="C720" s="9" t="s">
        <v>706</v>
      </c>
    </row>
    <row r="721" spans="1:3" ht="27" x14ac:dyDescent="0.15">
      <c r="A721" s="9" t="s">
        <v>1510</v>
      </c>
      <c r="B721" t="s">
        <v>1510</v>
      </c>
      <c r="C721" s="9" t="s">
        <v>1510</v>
      </c>
    </row>
    <row r="722" spans="1:3" x14ac:dyDescent="0.15">
      <c r="A722" s="9" t="s">
        <v>1511</v>
      </c>
      <c r="B722" t="s">
        <v>1511</v>
      </c>
      <c r="C722" s="9" t="s">
        <v>1511</v>
      </c>
    </row>
    <row r="723" spans="1:3" x14ac:dyDescent="0.15">
      <c r="A723" s="9" t="s">
        <v>926</v>
      </c>
      <c r="B723" t="s">
        <v>926</v>
      </c>
      <c r="C723" s="9" t="s">
        <v>926</v>
      </c>
    </row>
    <row r="724" spans="1:3" x14ac:dyDescent="0.15">
      <c r="A724" s="9" t="s">
        <v>927</v>
      </c>
      <c r="B724" t="s">
        <v>927</v>
      </c>
      <c r="C724" s="9" t="s">
        <v>927</v>
      </c>
    </row>
    <row r="725" spans="1:3" x14ac:dyDescent="0.15">
      <c r="A725" s="9" t="s">
        <v>940</v>
      </c>
      <c r="B725" t="s">
        <v>940</v>
      </c>
      <c r="C725" s="9" t="s">
        <v>940</v>
      </c>
    </row>
    <row r="726" spans="1:3" x14ac:dyDescent="0.15">
      <c r="A726" s="9" t="s">
        <v>1453</v>
      </c>
      <c r="B726" t="s">
        <v>1453</v>
      </c>
      <c r="C726" s="9" t="s">
        <v>1453</v>
      </c>
    </row>
    <row r="727" spans="1:3" x14ac:dyDescent="0.15">
      <c r="A727" s="9" t="s">
        <v>1788</v>
      </c>
      <c r="B727" t="s">
        <v>891</v>
      </c>
      <c r="C727" s="9" t="s">
        <v>891</v>
      </c>
    </row>
    <row r="728" spans="1:3" x14ac:dyDescent="0.15">
      <c r="A728" s="9" t="s">
        <v>905</v>
      </c>
      <c r="B728" t="s">
        <v>905</v>
      </c>
      <c r="C728" s="9" t="s">
        <v>905</v>
      </c>
    </row>
    <row r="729" spans="1:3" x14ac:dyDescent="0.15">
      <c r="A729" s="9" t="s">
        <v>1605</v>
      </c>
      <c r="B729" t="s">
        <v>921</v>
      </c>
      <c r="C729" s="9" t="s">
        <v>1605</v>
      </c>
    </row>
    <row r="730" spans="1:3" x14ac:dyDescent="0.15">
      <c r="A730" s="9" t="s">
        <v>902</v>
      </c>
      <c r="B730" t="s">
        <v>902</v>
      </c>
      <c r="C730" s="9" t="s">
        <v>902</v>
      </c>
    </row>
    <row r="731" spans="1:3" x14ac:dyDescent="0.15">
      <c r="A731" s="9" t="s">
        <v>1446</v>
      </c>
      <c r="B731" t="s">
        <v>1746</v>
      </c>
      <c r="C731" s="9" t="s">
        <v>1446</v>
      </c>
    </row>
    <row r="732" spans="1:3" x14ac:dyDescent="0.15">
      <c r="A732" s="9" t="s">
        <v>989</v>
      </c>
      <c r="B732" t="s">
        <v>989</v>
      </c>
      <c r="C732" s="9" t="s">
        <v>989</v>
      </c>
    </row>
    <row r="733" spans="1:3" x14ac:dyDescent="0.15">
      <c r="A733" s="9" t="s">
        <v>719</v>
      </c>
      <c r="B733" t="s">
        <v>719</v>
      </c>
      <c r="C733" s="9" t="s">
        <v>719</v>
      </c>
    </row>
    <row r="734" spans="1:3" x14ac:dyDescent="0.15">
      <c r="A734" s="9" t="s">
        <v>715</v>
      </c>
      <c r="B734" t="s">
        <v>715</v>
      </c>
      <c r="C734" s="9" t="s">
        <v>715</v>
      </c>
    </row>
    <row r="735" spans="1:3" x14ac:dyDescent="0.15">
      <c r="A735" s="9" t="s">
        <v>1606</v>
      </c>
      <c r="B735" t="s">
        <v>966</v>
      </c>
      <c r="C735" s="9" t="s">
        <v>1606</v>
      </c>
    </row>
    <row r="736" spans="1:3" x14ac:dyDescent="0.15">
      <c r="A736" s="9" t="s">
        <v>1607</v>
      </c>
      <c r="B736" t="s">
        <v>939</v>
      </c>
      <c r="C736" s="9" t="s">
        <v>1607</v>
      </c>
    </row>
    <row r="737" spans="1:3" x14ac:dyDescent="0.15">
      <c r="A737" s="9" t="s">
        <v>1608</v>
      </c>
      <c r="B737" t="s">
        <v>949</v>
      </c>
      <c r="C737" s="9" t="s">
        <v>1608</v>
      </c>
    </row>
    <row r="738" spans="1:3" x14ac:dyDescent="0.15">
      <c r="A738" s="9" t="s">
        <v>1609</v>
      </c>
      <c r="B738" t="s">
        <v>968</v>
      </c>
      <c r="C738" s="9" t="s">
        <v>1609</v>
      </c>
    </row>
    <row r="739" spans="1:3" x14ac:dyDescent="0.15">
      <c r="A739" s="9" t="s">
        <v>1610</v>
      </c>
      <c r="B739" t="s">
        <v>959</v>
      </c>
      <c r="C739" s="9" t="s">
        <v>1610</v>
      </c>
    </row>
    <row r="740" spans="1:3" x14ac:dyDescent="0.15">
      <c r="A740" s="9" t="s">
        <v>687</v>
      </c>
      <c r="B740" t="s">
        <v>687</v>
      </c>
      <c r="C740" s="9" t="s">
        <v>687</v>
      </c>
    </row>
    <row r="741" spans="1:3" x14ac:dyDescent="0.15">
      <c r="A741" s="9" t="s">
        <v>637</v>
      </c>
      <c r="B741" t="s">
        <v>637</v>
      </c>
      <c r="C741" s="9" t="s">
        <v>637</v>
      </c>
    </row>
    <row r="742" spans="1:3" x14ac:dyDescent="0.15">
      <c r="A742" s="9" t="s">
        <v>1512</v>
      </c>
      <c r="B742" t="s">
        <v>1512</v>
      </c>
      <c r="C742" s="9" t="s">
        <v>1512</v>
      </c>
    </row>
    <row r="743" spans="1:3" x14ac:dyDescent="0.15">
      <c r="A743" s="9" t="s">
        <v>766</v>
      </c>
      <c r="B743" t="s">
        <v>766</v>
      </c>
      <c r="C743" s="9" t="s">
        <v>766</v>
      </c>
    </row>
    <row r="744" spans="1:3" x14ac:dyDescent="0.15">
      <c r="A744" s="9" t="s">
        <v>641</v>
      </c>
      <c r="B744" t="s">
        <v>641</v>
      </c>
      <c r="C744" s="9" t="s">
        <v>641</v>
      </c>
    </row>
    <row r="745" spans="1:3" x14ac:dyDescent="0.15">
      <c r="A745" s="9" t="s">
        <v>520</v>
      </c>
      <c r="B745" t="s">
        <v>520</v>
      </c>
      <c r="C745" s="9" t="s">
        <v>520</v>
      </c>
    </row>
    <row r="746" spans="1:3" x14ac:dyDescent="0.15">
      <c r="A746" t="s">
        <v>504</v>
      </c>
      <c r="B746" t="s">
        <v>504</v>
      </c>
      <c r="C746" t="s">
        <v>504</v>
      </c>
    </row>
    <row r="747" spans="1:3" x14ac:dyDescent="0.15">
      <c r="A747" t="s">
        <v>707</v>
      </c>
      <c r="B747" t="s">
        <v>707</v>
      </c>
      <c r="C747" t="s">
        <v>707</v>
      </c>
    </row>
    <row r="748" spans="1:3" x14ac:dyDescent="0.15">
      <c r="A748" t="s">
        <v>512</v>
      </c>
      <c r="B748" t="s">
        <v>512</v>
      </c>
      <c r="C748" t="s">
        <v>512</v>
      </c>
    </row>
    <row r="749" spans="1:3" x14ac:dyDescent="0.15">
      <c r="A749" t="s">
        <v>531</v>
      </c>
      <c r="B749" t="s">
        <v>531</v>
      </c>
      <c r="C749" t="s">
        <v>531</v>
      </c>
    </row>
    <row r="750" spans="1:3" x14ac:dyDescent="0.15">
      <c r="A750" t="s">
        <v>532</v>
      </c>
      <c r="B750" t="s">
        <v>532</v>
      </c>
      <c r="C750" t="s">
        <v>532</v>
      </c>
    </row>
    <row r="751" spans="1:3" x14ac:dyDescent="0.15">
      <c r="A751" t="s">
        <v>440</v>
      </c>
      <c r="B751" t="s">
        <v>440</v>
      </c>
      <c r="C751" t="s">
        <v>440</v>
      </c>
    </row>
    <row r="752" spans="1:3" x14ac:dyDescent="0.15">
      <c r="A752" t="s">
        <v>533</v>
      </c>
      <c r="B752" t="s">
        <v>534</v>
      </c>
      <c r="C752" t="s">
        <v>533</v>
      </c>
    </row>
    <row r="753" spans="1:3" x14ac:dyDescent="0.15">
      <c r="A753" t="s">
        <v>549</v>
      </c>
      <c r="B753" t="s">
        <v>550</v>
      </c>
      <c r="C753" t="s">
        <v>549</v>
      </c>
    </row>
    <row r="754" spans="1:3" x14ac:dyDescent="0.15">
      <c r="A754" t="s">
        <v>556</v>
      </c>
      <c r="B754" t="s">
        <v>557</v>
      </c>
      <c r="C754" t="s">
        <v>556</v>
      </c>
    </row>
    <row r="755" spans="1:3" x14ac:dyDescent="0.15">
      <c r="A755" t="s">
        <v>431</v>
      </c>
      <c r="B755" t="s">
        <v>431</v>
      </c>
      <c r="C755" t="s">
        <v>431</v>
      </c>
    </row>
    <row r="756" spans="1:3" x14ac:dyDescent="0.15">
      <c r="A756" t="s">
        <v>529</v>
      </c>
      <c r="B756" t="s">
        <v>529</v>
      </c>
      <c r="C756" t="s">
        <v>529</v>
      </c>
    </row>
    <row r="757" spans="1:3" x14ac:dyDescent="0.15">
      <c r="A757" t="s">
        <v>496</v>
      </c>
      <c r="B757" t="s">
        <v>496</v>
      </c>
      <c r="C757" t="s">
        <v>496</v>
      </c>
    </row>
    <row r="758" spans="1:3" x14ac:dyDescent="0.15">
      <c r="A758" t="s">
        <v>499</v>
      </c>
      <c r="B758" t="s">
        <v>500</v>
      </c>
      <c r="C758" t="s">
        <v>499</v>
      </c>
    </row>
    <row r="759" spans="1:3" x14ac:dyDescent="0.15">
      <c r="A759" t="s">
        <v>498</v>
      </c>
      <c r="B759" t="s">
        <v>498</v>
      </c>
      <c r="C759" t="s">
        <v>498</v>
      </c>
    </row>
    <row r="760" spans="1:3" x14ac:dyDescent="0.15">
      <c r="A760" t="s">
        <v>284</v>
      </c>
      <c r="B760" t="s">
        <v>285</v>
      </c>
      <c r="C760" t="s">
        <v>284</v>
      </c>
    </row>
    <row r="761" spans="1:3" x14ac:dyDescent="0.15">
      <c r="A761" t="s">
        <v>663</v>
      </c>
      <c r="B761" t="s">
        <v>1747</v>
      </c>
      <c r="C761" t="s">
        <v>663</v>
      </c>
    </row>
    <row r="762" spans="1:3" x14ac:dyDescent="0.15">
      <c r="A762" t="s">
        <v>545</v>
      </c>
      <c r="B762" t="s">
        <v>545</v>
      </c>
      <c r="C762" t="s">
        <v>545</v>
      </c>
    </row>
    <row r="763" spans="1:3" x14ac:dyDescent="0.15">
      <c r="A763" t="s">
        <v>530</v>
      </c>
      <c r="B763" t="s">
        <v>530</v>
      </c>
      <c r="C763" t="s">
        <v>530</v>
      </c>
    </row>
    <row r="764" spans="1:3" x14ac:dyDescent="0.15">
      <c r="A764" t="s">
        <v>709</v>
      </c>
      <c r="B764" t="s">
        <v>709</v>
      </c>
      <c r="C764" t="s">
        <v>709</v>
      </c>
    </row>
    <row r="765" spans="1:3" x14ac:dyDescent="0.15">
      <c r="A765" t="s">
        <v>625</v>
      </c>
      <c r="B765" t="s">
        <v>625</v>
      </c>
      <c r="C765" t="s">
        <v>625</v>
      </c>
    </row>
    <row r="766" spans="1:3" x14ac:dyDescent="0.15">
      <c r="A766" t="s">
        <v>647</v>
      </c>
      <c r="B766" t="s">
        <v>647</v>
      </c>
      <c r="C766" t="s">
        <v>647</v>
      </c>
    </row>
    <row r="767" spans="1:3" x14ac:dyDescent="0.15">
      <c r="A767" t="s">
        <v>1611</v>
      </c>
      <c r="B767" t="s">
        <v>1748</v>
      </c>
      <c r="C767" t="s">
        <v>1611</v>
      </c>
    </row>
    <row r="768" spans="1:3" x14ac:dyDescent="0.15">
      <c r="A768" t="s">
        <v>1612</v>
      </c>
      <c r="B768" t="s">
        <v>1749</v>
      </c>
      <c r="C768" t="s">
        <v>1612</v>
      </c>
    </row>
    <row r="769" spans="1:3" x14ac:dyDescent="0.15">
      <c r="A769" t="s">
        <v>1613</v>
      </c>
      <c r="B769" t="s">
        <v>1750</v>
      </c>
      <c r="C769" t="s">
        <v>1613</v>
      </c>
    </row>
    <row r="770" spans="1:3" x14ac:dyDescent="0.15">
      <c r="A770" t="s">
        <v>640</v>
      </c>
      <c r="B770" t="s">
        <v>640</v>
      </c>
      <c r="C770" t="s">
        <v>640</v>
      </c>
    </row>
    <row r="771" spans="1:3" x14ac:dyDescent="0.15">
      <c r="A771" t="s">
        <v>1613</v>
      </c>
      <c r="B771" t="s">
        <v>1751</v>
      </c>
      <c r="C771" t="s">
        <v>1613</v>
      </c>
    </row>
    <row r="772" spans="1:3" x14ac:dyDescent="0.15">
      <c r="A772" t="s">
        <v>1614</v>
      </c>
      <c r="B772" t="s">
        <v>1752</v>
      </c>
      <c r="C772" t="s">
        <v>1614</v>
      </c>
    </row>
    <row r="773" spans="1:3" x14ac:dyDescent="0.15">
      <c r="A773" t="s">
        <v>1615</v>
      </c>
      <c r="B773" t="s">
        <v>1753</v>
      </c>
      <c r="C773" t="s">
        <v>1615</v>
      </c>
    </row>
    <row r="774" spans="1:3" x14ac:dyDescent="0.15">
      <c r="A774" t="s">
        <v>1616</v>
      </c>
      <c r="B774" t="s">
        <v>1754</v>
      </c>
      <c r="C774" t="s">
        <v>1616</v>
      </c>
    </row>
    <row r="775" spans="1:3" x14ac:dyDescent="0.15">
      <c r="A775" t="s">
        <v>1617</v>
      </c>
      <c r="B775" t="s">
        <v>1755</v>
      </c>
      <c r="C775" t="s">
        <v>1617</v>
      </c>
    </row>
    <row r="776" spans="1:3" x14ac:dyDescent="0.15">
      <c r="A776" t="s">
        <v>1618</v>
      </c>
      <c r="B776" t="s">
        <v>1756</v>
      </c>
      <c r="C776" t="s">
        <v>1618</v>
      </c>
    </row>
    <row r="777" spans="1:3" x14ac:dyDescent="0.15">
      <c r="A777" t="s">
        <v>1513</v>
      </c>
      <c r="B777" t="s">
        <v>1513</v>
      </c>
      <c r="C777" t="s">
        <v>1513</v>
      </c>
    </row>
    <row r="778" spans="1:3" x14ac:dyDescent="0.15">
      <c r="A778" t="s">
        <v>1151</v>
      </c>
      <c r="B778" t="s">
        <v>1757</v>
      </c>
      <c r="C778" t="s">
        <v>1151</v>
      </c>
    </row>
    <row r="779" spans="1:3" x14ac:dyDescent="0.15">
      <c r="A779" t="s">
        <v>1031</v>
      </c>
      <c r="B779" t="s">
        <v>1031</v>
      </c>
      <c r="C779" t="s">
        <v>1031</v>
      </c>
    </row>
    <row r="780" spans="1:3" x14ac:dyDescent="0.15">
      <c r="A780" t="s">
        <v>469</v>
      </c>
      <c r="B780" t="s">
        <v>1758</v>
      </c>
      <c r="C780" t="s">
        <v>469</v>
      </c>
    </row>
    <row r="781" spans="1:3" x14ac:dyDescent="0.15">
      <c r="A781" t="s">
        <v>1468</v>
      </c>
      <c r="B781" t="s">
        <v>1468</v>
      </c>
      <c r="C781" t="s">
        <v>1468</v>
      </c>
    </row>
    <row r="782" spans="1:3" x14ac:dyDescent="0.15">
      <c r="A782" t="s">
        <v>1514</v>
      </c>
      <c r="B782" t="s">
        <v>1514</v>
      </c>
      <c r="C782" t="s">
        <v>1514</v>
      </c>
    </row>
    <row r="783" spans="1:3" x14ac:dyDescent="0.15">
      <c r="A783" t="s">
        <v>1619</v>
      </c>
      <c r="B783" t="s">
        <v>1351</v>
      </c>
      <c r="C783" t="s">
        <v>1619</v>
      </c>
    </row>
    <row r="784" spans="1:3" x14ac:dyDescent="0.15">
      <c r="A784" t="s">
        <v>1010</v>
      </c>
      <c r="B784" t="s">
        <v>1010</v>
      </c>
      <c r="C784" t="s">
        <v>1010</v>
      </c>
    </row>
    <row r="785" spans="1:3" x14ac:dyDescent="0.15">
      <c r="A785" t="s">
        <v>1620</v>
      </c>
      <c r="B785" t="s">
        <v>1759</v>
      </c>
      <c r="C785" t="s">
        <v>1620</v>
      </c>
    </row>
    <row r="786" spans="1:3" x14ac:dyDescent="0.15">
      <c r="A786" t="s">
        <v>1467</v>
      </c>
      <c r="B786" t="s">
        <v>1467</v>
      </c>
      <c r="C786" t="s">
        <v>1467</v>
      </c>
    </row>
    <row r="787" spans="1:3" x14ac:dyDescent="0.15">
      <c r="A787" t="s">
        <v>1515</v>
      </c>
      <c r="B787" t="s">
        <v>1515</v>
      </c>
      <c r="C787" t="s">
        <v>1515</v>
      </c>
    </row>
    <row r="788" spans="1:3" x14ac:dyDescent="0.15">
      <c r="A788" t="s">
        <v>754</v>
      </c>
      <c r="B788" t="s">
        <v>754</v>
      </c>
      <c r="C788" t="s">
        <v>754</v>
      </c>
    </row>
    <row r="789" spans="1:3" x14ac:dyDescent="0.15">
      <c r="A789" t="s">
        <v>1516</v>
      </c>
      <c r="B789" t="s">
        <v>1516</v>
      </c>
      <c r="C789" t="s">
        <v>1516</v>
      </c>
    </row>
    <row r="790" spans="1:3" x14ac:dyDescent="0.15">
      <c r="A790" t="s">
        <v>183</v>
      </c>
      <c r="B790" t="s">
        <v>183</v>
      </c>
      <c r="C790" t="s">
        <v>183</v>
      </c>
    </row>
    <row r="791" spans="1:3" x14ac:dyDescent="0.15">
      <c r="A791" t="s">
        <v>303</v>
      </c>
      <c r="B791" t="s">
        <v>303</v>
      </c>
      <c r="C791" t="s">
        <v>303</v>
      </c>
    </row>
    <row r="792" spans="1:3" x14ac:dyDescent="0.15">
      <c r="A792" t="s">
        <v>90</v>
      </c>
      <c r="B792" t="s">
        <v>90</v>
      </c>
      <c r="C792" t="s">
        <v>90</v>
      </c>
    </row>
    <row r="793" spans="1:3" x14ac:dyDescent="0.15">
      <c r="A793" t="s">
        <v>360</v>
      </c>
      <c r="B793" t="s">
        <v>360</v>
      </c>
      <c r="C793" t="s">
        <v>360</v>
      </c>
    </row>
    <row r="794" spans="1:3" x14ac:dyDescent="0.15">
      <c r="A794" t="s">
        <v>81</v>
      </c>
      <c r="B794" t="s">
        <v>1760</v>
      </c>
      <c r="C794" t="s">
        <v>81</v>
      </c>
    </row>
    <row r="795" spans="1:3" x14ac:dyDescent="0.15">
      <c r="A795" t="s">
        <v>1621</v>
      </c>
      <c r="B795" t="s">
        <v>1761</v>
      </c>
      <c r="C795" t="s">
        <v>1621</v>
      </c>
    </row>
    <row r="796" spans="1:3" x14ac:dyDescent="0.15">
      <c r="A796" t="s">
        <v>307</v>
      </c>
      <c r="B796" t="s">
        <v>307</v>
      </c>
      <c r="C796" t="s">
        <v>307</v>
      </c>
    </row>
    <row r="797" spans="1:3" x14ac:dyDescent="0.15">
      <c r="A797" t="s">
        <v>1517</v>
      </c>
      <c r="B797" t="s">
        <v>1517</v>
      </c>
      <c r="C797" t="s">
        <v>1517</v>
      </c>
    </row>
    <row r="798" spans="1:3" x14ac:dyDescent="0.15">
      <c r="A798" t="s">
        <v>1057</v>
      </c>
      <c r="B798" t="s">
        <v>1762</v>
      </c>
      <c r="C798" t="s">
        <v>1057</v>
      </c>
    </row>
    <row r="799" spans="1:3" x14ac:dyDescent="0.15">
      <c r="A799" t="s">
        <v>564</v>
      </c>
      <c r="B799" t="s">
        <v>565</v>
      </c>
      <c r="C799" t="s">
        <v>564</v>
      </c>
    </row>
    <row r="800" spans="1:3" x14ac:dyDescent="0.15">
      <c r="A800" t="s">
        <v>453</v>
      </c>
      <c r="B800" t="s">
        <v>453</v>
      </c>
      <c r="C800" t="s">
        <v>453</v>
      </c>
    </row>
    <row r="801" spans="1:3" x14ac:dyDescent="0.15">
      <c r="A801" t="s">
        <v>657</v>
      </c>
      <c r="B801" t="s">
        <v>657</v>
      </c>
      <c r="C801" t="s">
        <v>657</v>
      </c>
    </row>
    <row r="802" spans="1:3" x14ac:dyDescent="0.15">
      <c r="A802" t="s">
        <v>667</v>
      </c>
      <c r="B802" t="s">
        <v>667</v>
      </c>
      <c r="C802" t="s">
        <v>667</v>
      </c>
    </row>
    <row r="803" spans="1:3" x14ac:dyDescent="0.15">
      <c r="A803" t="s">
        <v>1429</v>
      </c>
      <c r="B803" t="s">
        <v>1429</v>
      </c>
      <c r="C803" t="s">
        <v>1429</v>
      </c>
    </row>
    <row r="804" spans="1:3" x14ac:dyDescent="0.15">
      <c r="A804" t="s">
        <v>792</v>
      </c>
      <c r="B804" t="s">
        <v>792</v>
      </c>
      <c r="C804" t="s">
        <v>792</v>
      </c>
    </row>
    <row r="805" spans="1:3" x14ac:dyDescent="0.15">
      <c r="A805" t="s">
        <v>767</v>
      </c>
      <c r="B805" t="s">
        <v>767</v>
      </c>
      <c r="C805" t="s">
        <v>767</v>
      </c>
    </row>
    <row r="806" spans="1:3" x14ac:dyDescent="0.15">
      <c r="A806" t="s">
        <v>971</v>
      </c>
      <c r="B806" t="s">
        <v>971</v>
      </c>
      <c r="C806" t="s">
        <v>971</v>
      </c>
    </row>
    <row r="807" spans="1:3" x14ac:dyDescent="0.15">
      <c r="A807" t="s">
        <v>1518</v>
      </c>
      <c r="B807" t="s">
        <v>1518</v>
      </c>
      <c r="C807" t="s">
        <v>1518</v>
      </c>
    </row>
    <row r="808" spans="1:3" x14ac:dyDescent="0.15">
      <c r="A808" t="s">
        <v>1340</v>
      </c>
      <c r="B808" t="s">
        <v>553</v>
      </c>
      <c r="C808" t="s">
        <v>1340</v>
      </c>
    </row>
    <row r="809" spans="1:3" x14ac:dyDescent="0.15">
      <c r="A809" t="s">
        <v>1622</v>
      </c>
      <c r="B809" t="s">
        <v>1763</v>
      </c>
      <c r="C809" t="s">
        <v>1622</v>
      </c>
    </row>
    <row r="810" spans="1:3" x14ac:dyDescent="0.15">
      <c r="A810" t="s">
        <v>350</v>
      </c>
      <c r="B810" t="s">
        <v>350</v>
      </c>
      <c r="C810" t="s">
        <v>350</v>
      </c>
    </row>
    <row r="811" spans="1:3" x14ac:dyDescent="0.15">
      <c r="A811" t="s">
        <v>471</v>
      </c>
      <c r="B811" t="s">
        <v>1764</v>
      </c>
      <c r="C811" t="s">
        <v>471</v>
      </c>
    </row>
    <row r="812" spans="1:3" x14ac:dyDescent="0.15">
      <c r="A812" t="s">
        <v>1623</v>
      </c>
      <c r="B812" t="s">
        <v>1765</v>
      </c>
      <c r="C812" t="s">
        <v>1623</v>
      </c>
    </row>
    <row r="813" spans="1:3" x14ac:dyDescent="0.15">
      <c r="A813" t="s">
        <v>1624</v>
      </c>
      <c r="B813" t="s">
        <v>1766</v>
      </c>
      <c r="C813" t="s">
        <v>1624</v>
      </c>
    </row>
    <row r="814" spans="1:3" x14ac:dyDescent="0.15">
      <c r="A814" t="s">
        <v>160</v>
      </c>
      <c r="B814" t="s">
        <v>160</v>
      </c>
      <c r="C814" t="s">
        <v>160</v>
      </c>
    </row>
    <row r="815" spans="1:3" x14ac:dyDescent="0.15">
      <c r="A815" t="s">
        <v>1519</v>
      </c>
      <c r="B815" t="s">
        <v>1519</v>
      </c>
      <c r="C815" t="s">
        <v>1519</v>
      </c>
    </row>
    <row r="816" spans="1:3" x14ac:dyDescent="0.15">
      <c r="A816" t="s">
        <v>1520</v>
      </c>
      <c r="B816" t="s">
        <v>1520</v>
      </c>
      <c r="C816" t="s">
        <v>1520</v>
      </c>
    </row>
    <row r="817" spans="1:3" x14ac:dyDescent="0.15">
      <c r="A817" t="s">
        <v>488</v>
      </c>
      <c r="B817" t="s">
        <v>489</v>
      </c>
      <c r="C817" t="s">
        <v>488</v>
      </c>
    </row>
    <row r="818" spans="1:3" x14ac:dyDescent="0.15">
      <c r="A818" t="s">
        <v>1522</v>
      </c>
      <c r="B818" t="s">
        <v>1522</v>
      </c>
      <c r="C818" t="s">
        <v>1522</v>
      </c>
    </row>
    <row r="819" spans="1:3" x14ac:dyDescent="0.15">
      <c r="A819" t="s">
        <v>1625</v>
      </c>
      <c r="B819" t="s">
        <v>1767</v>
      </c>
      <c r="C819" t="s">
        <v>1625</v>
      </c>
    </row>
    <row r="820" spans="1:3" x14ac:dyDescent="0.15">
      <c r="A820" t="s">
        <v>95</v>
      </c>
      <c r="B820" t="s">
        <v>95</v>
      </c>
      <c r="C820" t="s">
        <v>95</v>
      </c>
    </row>
    <row r="821" spans="1:3" x14ac:dyDescent="0.15">
      <c r="A821" t="s">
        <v>1626</v>
      </c>
      <c r="B821" t="s">
        <v>1768</v>
      </c>
      <c r="C821" t="s">
        <v>1626</v>
      </c>
    </row>
    <row r="822" spans="1:3" x14ac:dyDescent="0.15">
      <c r="A822" t="s">
        <v>1070</v>
      </c>
      <c r="B822" t="s">
        <v>1070</v>
      </c>
      <c r="C822" t="s">
        <v>1070</v>
      </c>
    </row>
    <row r="823" spans="1:3" x14ac:dyDescent="0.15">
      <c r="A823" t="s">
        <v>1627</v>
      </c>
      <c r="B823" t="s">
        <v>1769</v>
      </c>
      <c r="C823" t="s">
        <v>1627</v>
      </c>
    </row>
    <row r="824" spans="1:3" x14ac:dyDescent="0.15">
      <c r="A824" t="s">
        <v>1345</v>
      </c>
      <c r="B824" t="s">
        <v>1345</v>
      </c>
      <c r="C824" t="s">
        <v>1345</v>
      </c>
    </row>
    <row r="825" spans="1:3" x14ac:dyDescent="0.15">
      <c r="A825" t="s">
        <v>1628</v>
      </c>
      <c r="B825" t="s">
        <v>1770</v>
      </c>
      <c r="C825" t="s">
        <v>1628</v>
      </c>
    </row>
    <row r="826" spans="1:3" x14ac:dyDescent="0.15">
      <c r="A826" t="s">
        <v>1523</v>
      </c>
      <c r="B826" t="s">
        <v>1523</v>
      </c>
      <c r="C826" t="s">
        <v>1523</v>
      </c>
    </row>
    <row r="827" spans="1:3" x14ac:dyDescent="0.15">
      <c r="A827" t="s">
        <v>296</v>
      </c>
      <c r="B827" t="s">
        <v>296</v>
      </c>
      <c r="C827" t="s">
        <v>296</v>
      </c>
    </row>
    <row r="828" spans="1:3" x14ac:dyDescent="0.15">
      <c r="A828" t="s">
        <v>226</v>
      </c>
      <c r="B828" t="s">
        <v>227</v>
      </c>
      <c r="C828" t="s">
        <v>226</v>
      </c>
    </row>
    <row r="829" spans="1:3" x14ac:dyDescent="0.15">
      <c r="A829" t="s">
        <v>1629</v>
      </c>
      <c r="B829" t="s">
        <v>987</v>
      </c>
      <c r="C829" t="s">
        <v>1629</v>
      </c>
    </row>
    <row r="830" spans="1:3" x14ac:dyDescent="0.15">
      <c r="A830" t="s">
        <v>1630</v>
      </c>
      <c r="B830" t="s">
        <v>1771</v>
      </c>
      <c r="C830" t="s">
        <v>1630</v>
      </c>
    </row>
    <row r="831" spans="1:3" x14ac:dyDescent="0.15">
      <c r="A831" t="s">
        <v>1152</v>
      </c>
      <c r="B831" t="s">
        <v>1772</v>
      </c>
      <c r="C831" t="s">
        <v>1152</v>
      </c>
    </row>
    <row r="832" spans="1:3" x14ac:dyDescent="0.15">
      <c r="A832" t="s">
        <v>719</v>
      </c>
      <c r="B832" t="s">
        <v>1773</v>
      </c>
      <c r="C832" t="s">
        <v>719</v>
      </c>
    </row>
    <row r="833" spans="1:3" x14ac:dyDescent="0.15">
      <c r="A833" t="s">
        <v>1631</v>
      </c>
      <c r="B833" t="s">
        <v>1774</v>
      </c>
      <c r="C833" t="s">
        <v>1631</v>
      </c>
    </row>
    <row r="834" spans="1:3" x14ac:dyDescent="0.15">
      <c r="A834" t="s">
        <v>1005</v>
      </c>
      <c r="B834" t="s">
        <v>1775</v>
      </c>
      <c r="C834" t="s">
        <v>1005</v>
      </c>
    </row>
    <row r="835" spans="1:3" x14ac:dyDescent="0.15">
      <c r="A835" t="s">
        <v>725</v>
      </c>
      <c r="B835" t="s">
        <v>725</v>
      </c>
      <c r="C835" t="s">
        <v>725</v>
      </c>
    </row>
    <row r="836" spans="1:3" x14ac:dyDescent="0.15">
      <c r="A836" t="s">
        <v>352</v>
      </c>
      <c r="B836" t="s">
        <v>352</v>
      </c>
      <c r="C836" t="s">
        <v>352</v>
      </c>
    </row>
    <row r="837" spans="1:3" x14ac:dyDescent="0.15">
      <c r="A837" t="s">
        <v>1632</v>
      </c>
      <c r="B837" t="s">
        <v>1013</v>
      </c>
      <c r="C837" t="s">
        <v>1632</v>
      </c>
    </row>
    <row r="838" spans="1:3" x14ac:dyDescent="0.15">
      <c r="A838" t="s">
        <v>1524</v>
      </c>
      <c r="B838" t="s">
        <v>1524</v>
      </c>
      <c r="C838" t="s">
        <v>1524</v>
      </c>
    </row>
    <row r="839" spans="1:3" x14ac:dyDescent="0.15">
      <c r="A839" t="s">
        <v>41</v>
      </c>
      <c r="B839" t="s">
        <v>1776</v>
      </c>
      <c r="C839" t="s">
        <v>41</v>
      </c>
    </row>
    <row r="840" spans="1:3" x14ac:dyDescent="0.15">
      <c r="A840" t="s">
        <v>1573</v>
      </c>
      <c r="B840" t="s">
        <v>1777</v>
      </c>
      <c r="C840" t="s">
        <v>1573</v>
      </c>
    </row>
    <row r="841" spans="1:3" x14ac:dyDescent="0.15">
      <c r="A841" t="s">
        <v>862</v>
      </c>
      <c r="B841" t="s">
        <v>862</v>
      </c>
      <c r="C841" t="s">
        <v>862</v>
      </c>
    </row>
    <row r="842" spans="1:3" x14ac:dyDescent="0.15">
      <c r="A842" t="s">
        <v>1526</v>
      </c>
      <c r="B842" t="s">
        <v>1526</v>
      </c>
      <c r="C842" t="s">
        <v>1526</v>
      </c>
    </row>
    <row r="843" spans="1:3" x14ac:dyDescent="0.15">
      <c r="A843" t="s">
        <v>1527</v>
      </c>
      <c r="B843" t="s">
        <v>1527</v>
      </c>
      <c r="C843" t="s">
        <v>1527</v>
      </c>
    </row>
    <row r="844" spans="1:3" x14ac:dyDescent="0.15">
      <c r="A844" t="s">
        <v>1633</v>
      </c>
      <c r="B844" t="s">
        <v>1778</v>
      </c>
      <c r="C844" t="s">
        <v>1633</v>
      </c>
    </row>
    <row r="845" spans="1:3" x14ac:dyDescent="0.15">
      <c r="A845" t="s">
        <v>1528</v>
      </c>
      <c r="B845" t="s">
        <v>1528</v>
      </c>
      <c r="C845" t="s">
        <v>1528</v>
      </c>
    </row>
    <row r="846" spans="1:3" x14ac:dyDescent="0.15">
      <c r="A846" t="s">
        <v>1535</v>
      </c>
      <c r="B846" t="s">
        <v>1779</v>
      </c>
      <c r="C846" t="s">
        <v>1535</v>
      </c>
    </row>
    <row r="847" spans="1:3" x14ac:dyDescent="0.15">
      <c r="A847" t="s">
        <v>996</v>
      </c>
      <c r="B847" t="s">
        <v>997</v>
      </c>
      <c r="C847" t="s">
        <v>996</v>
      </c>
    </row>
    <row r="848" spans="1:3" x14ac:dyDescent="0.15">
      <c r="A848" t="s">
        <v>1499</v>
      </c>
      <c r="B848" t="s">
        <v>1780</v>
      </c>
      <c r="C848" t="s">
        <v>1499</v>
      </c>
    </row>
    <row r="849" spans="1:3" x14ac:dyDescent="0.15">
      <c r="A849" t="s">
        <v>692</v>
      </c>
      <c r="B849" t="s">
        <v>811</v>
      </c>
      <c r="C849" t="s">
        <v>692</v>
      </c>
    </row>
    <row r="850" spans="1:3" x14ac:dyDescent="0.15">
      <c r="A850" t="s">
        <v>1634</v>
      </c>
      <c r="B850" t="s">
        <v>1781</v>
      </c>
      <c r="C850" t="s">
        <v>1634</v>
      </c>
    </row>
    <row r="851" spans="1:3" x14ac:dyDescent="0.15">
      <c r="A851" t="s">
        <v>1529</v>
      </c>
      <c r="B851" t="s">
        <v>1529</v>
      </c>
      <c r="C851" t="s">
        <v>1529</v>
      </c>
    </row>
    <row r="852" spans="1:3" x14ac:dyDescent="0.15">
      <c r="A852" t="s">
        <v>1530</v>
      </c>
      <c r="B852" t="s">
        <v>1530</v>
      </c>
      <c r="C852" t="s">
        <v>1530</v>
      </c>
    </row>
    <row r="853" spans="1:3" x14ac:dyDescent="0.15">
      <c r="A853" t="s">
        <v>1535</v>
      </c>
      <c r="B853" t="s">
        <v>1782</v>
      </c>
      <c r="C853" t="s">
        <v>1535</v>
      </c>
    </row>
    <row r="854" spans="1:3" x14ac:dyDescent="0.15">
      <c r="A854" t="s">
        <v>1635</v>
      </c>
      <c r="B854" t="s">
        <v>1783</v>
      </c>
      <c r="C854" t="s">
        <v>1635</v>
      </c>
    </row>
    <row r="855" spans="1:3" x14ac:dyDescent="0.15">
      <c r="A855" t="s">
        <v>805</v>
      </c>
      <c r="B855" t="s">
        <v>805</v>
      </c>
      <c r="C855" t="s">
        <v>805</v>
      </c>
    </row>
    <row r="856" spans="1:3" x14ac:dyDescent="0.15">
      <c r="A856" t="s">
        <v>1531</v>
      </c>
      <c r="B856" t="s">
        <v>1531</v>
      </c>
      <c r="C856" t="s">
        <v>1531</v>
      </c>
    </row>
    <row r="857" spans="1:3" x14ac:dyDescent="0.15">
      <c r="A857" t="s">
        <v>1211</v>
      </c>
      <c r="B857" t="s">
        <v>1211</v>
      </c>
      <c r="C857" t="s">
        <v>1211</v>
      </c>
    </row>
    <row r="858" spans="1:3" x14ac:dyDescent="0.15">
      <c r="A858" t="s">
        <v>384</v>
      </c>
      <c r="B858" t="s">
        <v>384</v>
      </c>
      <c r="C858" t="s">
        <v>384</v>
      </c>
    </row>
    <row r="859" spans="1:3" x14ac:dyDescent="0.15">
      <c r="A859" t="s">
        <v>1636</v>
      </c>
      <c r="B859" t="s">
        <v>1784</v>
      </c>
      <c r="C859" t="s">
        <v>1636</v>
      </c>
    </row>
    <row r="860" spans="1:3" x14ac:dyDescent="0.15">
      <c r="A860" t="s">
        <v>1478</v>
      </c>
      <c r="B860" t="s">
        <v>1478</v>
      </c>
      <c r="C860" t="s">
        <v>1478</v>
      </c>
    </row>
    <row r="861" spans="1:3" x14ac:dyDescent="0.15">
      <c r="A861" t="s">
        <v>1637</v>
      </c>
      <c r="B861" t="s">
        <v>1785</v>
      </c>
      <c r="C861" t="s">
        <v>1637</v>
      </c>
    </row>
    <row r="862" spans="1:3" x14ac:dyDescent="0.15">
      <c r="A862" t="s">
        <v>1638</v>
      </c>
      <c r="B862" t="s">
        <v>1786</v>
      </c>
      <c r="C862" t="s">
        <v>1638</v>
      </c>
    </row>
    <row r="863" spans="1:3" x14ac:dyDescent="0.15">
      <c r="A863" t="s">
        <v>165</v>
      </c>
      <c r="B863" t="s">
        <v>1787</v>
      </c>
      <c r="C863" t="s">
        <v>165</v>
      </c>
    </row>
    <row r="864" spans="1:3" x14ac:dyDescent="0.15">
      <c r="A864" s="10" t="s">
        <v>1101</v>
      </c>
      <c r="B864" t="s">
        <v>1790</v>
      </c>
      <c r="C864" s="10" t="s">
        <v>1101</v>
      </c>
    </row>
    <row r="865" spans="1:3" x14ac:dyDescent="0.15">
      <c r="A865" s="10" t="s">
        <v>1101</v>
      </c>
      <c r="B865" t="s">
        <v>1791</v>
      </c>
      <c r="C865" s="10" t="s">
        <v>1101</v>
      </c>
    </row>
    <row r="866" spans="1:3" x14ac:dyDescent="0.15">
      <c r="A866" s="10" t="s">
        <v>1095</v>
      </c>
      <c r="B866" t="s">
        <v>1095</v>
      </c>
      <c r="C866" s="10" t="s">
        <v>1095</v>
      </c>
    </row>
    <row r="867" spans="1:3" x14ac:dyDescent="0.15">
      <c r="A867" t="s">
        <v>666</v>
      </c>
      <c r="B867" t="s">
        <v>666</v>
      </c>
      <c r="C867" t="s">
        <v>666</v>
      </c>
    </row>
    <row r="868" spans="1:3" x14ac:dyDescent="0.15">
      <c r="A868" t="s">
        <v>3005</v>
      </c>
      <c r="B868" t="s">
        <v>3005</v>
      </c>
      <c r="C868" t="s">
        <v>3005</v>
      </c>
    </row>
  </sheetData>
  <autoFilter ref="A1:C866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n8</vt:lpstr>
      <vt:lpstr>h8</vt:lpstr>
      <vt:lpstr>nl</vt:lpstr>
      <vt:lpstr>hl</vt:lpstr>
      <vt:lpstr>xinyuan</vt:lpstr>
      <vt:lpstr>Sheet1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赵宗良</dc:creator>
  <cp:lastModifiedBy>赵宗良</cp:lastModifiedBy>
  <dcterms:created xsi:type="dcterms:W3CDTF">2018-04-03T06:15:10Z</dcterms:created>
  <dcterms:modified xsi:type="dcterms:W3CDTF">2018-04-24T11:17:17Z</dcterms:modified>
</cp:coreProperties>
</file>