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2"/>
  </bookViews>
  <sheets>
    <sheet name="IO-table 2015 current prices" sheetId="22" r:id="rId1"/>
    <sheet name="IO-table 2016 current prices" sheetId="20" r:id="rId2"/>
    <sheet name="IO-table 2016 PY prices" sheetId="21" r:id="rId3"/>
    <sheet name="IO-table 2017 current prices" sheetId="16" r:id="rId4"/>
    <sheet name="IO-table 2017 PY prices" sheetId="17" r:id="rId5"/>
    <sheet name="IO-table 2018 current prices" sheetId="23" r:id="rId6"/>
    <sheet name="IO-table 2018 PY prices" sheetId="24" r:id="rId7"/>
    <sheet name="IO-table 2019 current prices" sheetId="27" r:id="rId8"/>
    <sheet name="IO-table 2019 PY prices" sheetId="28" r:id="rId9"/>
    <sheet name="IO-table 2020 current prices" sheetId="31" r:id="rId10"/>
    <sheet name="IO-table 2020 PY prices" sheetId="32" r:id="rId11"/>
    <sheet name="IO-table 2021 current prices" sheetId="35" r:id="rId12"/>
    <sheet name="IO-table 2021 PY prices" sheetId="36" r:id="rId13"/>
    <sheet name="Explanation" sheetId="2" r:id="rId14"/>
  </sheets>
  <definedNames>
    <definedName name="qryNaarexcel" localSheetId="0">'IO-table 2015 current prices'!$A$2:$CR$99</definedName>
    <definedName name="qryNaarexcel" localSheetId="1">'IO-table 2016 current prices'!$A$2:$CR$99</definedName>
    <definedName name="qryNaarexcel" localSheetId="2">'IO-table 2016 PY prices'!$A$2:$CN$94</definedName>
    <definedName name="qryNaarexcel" localSheetId="3">'IO-table 2017 current prices'!$A$2:$CR$99</definedName>
    <definedName name="qryNaarexcel" localSheetId="4">'IO-table 2017 PY prices'!$A$2:$CN$94</definedName>
    <definedName name="qryNaarexcel" localSheetId="5">'IO-table 2018 current prices'!$A$2:$CR$99</definedName>
    <definedName name="qryNaarexcel" localSheetId="6">'IO-table 2018 PY prices'!$A$2:$CN$94</definedName>
    <definedName name="qryNaarexcel" localSheetId="7">'IO-table 2019 current prices'!$A$2:$CR$99</definedName>
    <definedName name="qryNaarexcel" localSheetId="8">'IO-table 2019 PY prices'!$A$2:$CN$94</definedName>
    <definedName name="qryNaarexcel" localSheetId="9">'IO-table 2020 current prices'!$A$2:$CR$99</definedName>
    <definedName name="qryNaarexcel" localSheetId="10">'IO-table 2020 PY prices'!$A$2:$CN$94</definedName>
    <definedName name="qryNaarexcel" localSheetId="11">'IO-table 2021 current prices'!$A$2:$CR$99</definedName>
    <definedName name="qryNaarexcel" localSheetId="12">'IO-table 2021 PY prices'!$A$2:$CN$94</definedName>
    <definedName name="qryNaarexce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<sst xmlns="http://schemas.openxmlformats.org/spreadsheetml/2006/main" count="2568" uniqueCount="122">
  <si>
    <t>Cif/fob-correctie</t>
  </si>
  <si>
    <t>Crop, animal production, hunting and related activities</t>
  </si>
  <si>
    <t>Forestry and logging</t>
  </si>
  <si>
    <t>Fishing and aquaculture</t>
  </si>
  <si>
    <t>Extraction of crude petroleum and natural gas</t>
  </si>
  <si>
    <t>Other mining and quarrying, except petroleum and gas</t>
  </si>
  <si>
    <t>Mining support activities</t>
  </si>
  <si>
    <t>Manufacture of food products</t>
  </si>
  <si>
    <t>Manufacture of beverages</t>
  </si>
  <si>
    <t>Manufacture of tobacco products</t>
  </si>
  <si>
    <t>Manufacture of textiles, wearing apparel and leather</t>
  </si>
  <si>
    <t>Manufacture of wood and products, except furniture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</si>
  <si>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</si>
  <si>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</si>
  <si>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</si>
  <si>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</si>
  <si>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pharmaceutical products and preparations</t>
  </si>
  <si>
    <t>Manufacture of rubber and plastic products</t>
  </si>
  <si>
    <t>Manufacture of building materials</t>
  </si>
  <si>
    <t>Manufacture of basic metals</t>
  </si>
  <si>
    <t>Manufacture of metal products, except machinery,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</si>
  <si>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</si>
  <si>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</si>
  <si>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</si>
  <si>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</si>
  <si>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</si>
  <si>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</si>
  <si>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</si>
  <si>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</si>
  <si>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</si>
  <si>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</si>
  <si>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materials recovery activities</t>
  </si>
  <si>
    <t>Construction of buildings</t>
  </si>
  <si>
    <t>Civil engineering</t>
  </si>
  <si>
    <t>Specialised construction activities</t>
  </si>
  <si>
    <t>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</si>
  <si>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</si>
  <si>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</si>
  <si>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</si>
  <si>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</si>
  <si>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</si>
  <si>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</si>
  <si>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</si>
  <si>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</t>
  </si>
  <si>
    <t>Food and beverage service activities</t>
  </si>
  <si>
    <t>Publishing activities</t>
  </si>
  <si>
    <t>Movies, TV and music production etc</t>
  </si>
  <si>
    <t>Programming and broadcasting activities</t>
  </si>
  <si>
    <t>Telecommunications</t>
  </si>
  <si>
    <t>Computer programming, consultancy and related activities</t>
  </si>
  <si>
    <t>Information service activities</t>
  </si>
  <si>
    <t>Financial service activities, except insurance and pension funding</t>
  </si>
  <si>
    <t>Insurance and pension funding, except compulsory social security</t>
  </si>
  <si>
    <t>Activities auxiliary to financial services and insurance activities</t>
  </si>
  <si>
    <t>Imputed rents owner-occupided dwellings</t>
  </si>
  <si>
    <t>Real estate services excluding imputed rents</t>
  </si>
  <si>
    <t>Legal and accounting activities</t>
  </si>
  <si>
    <t>Activities of head offices; management consultancy activities</t>
  </si>
  <si>
    <t>Architectural, engineering activities; technical testing and analysis</t>
  </si>
  <si>
    <t>Scientific research and development</t>
  </si>
  <si>
    <t>Advertising and market research</t>
  </si>
  <si>
    <t>Other professional, scientific and technical activities</t>
  </si>
  <si>
    <t>Veterinary activities</t>
  </si>
  <si>
    <t>Rental and leasing activities</t>
  </si>
  <si>
    <t>Employment activities</t>
  </si>
  <si>
    <t>Travel agency, tour operator reservation and related activities</t>
  </si>
  <si>
    <t>Security and investigation activities</t>
  </si>
  <si>
    <t>Services to buildings and landscape activities</t>
  </si>
  <si>
    <t>Office administrative and other business support activities</t>
  </si>
  <si>
    <t>Public administration and defence; compulsory social security</t>
  </si>
  <si>
    <t>Education</t>
  </si>
  <si>
    <t>Human health activities</t>
  </si>
  <si>
    <t>Residential care and social work activities</t>
  </si>
  <si>
    <t>Creative, arts and entertainment activities</t>
  </si>
  <si>
    <t>Libraries, archives, museums and other cultural activities</t>
  </si>
  <si>
    <t>Gambling and betting activities</t>
  </si>
  <si>
    <t>Sports, amusement and recreation activities</t>
  </si>
  <si>
    <t>Activities of membership organisations</t>
  </si>
  <si>
    <t>Repair of computers, personal and household goods</t>
  </si>
  <si>
    <t>Other personal service activities</t>
  </si>
  <si>
    <t>Activities of households as employers of domestic personnel</t>
  </si>
  <si>
    <t>Goods and services n.e.c.</t>
  </si>
  <si>
    <t>Imports of goods</t>
  </si>
  <si>
    <t xml:space="preserve">Imports of services  </t>
  </si>
  <si>
    <t>Import duties</t>
  </si>
  <si>
    <t>Other taxes on imports</t>
  </si>
  <si>
    <t>Taxes on domestic products</t>
  </si>
  <si>
    <t xml:space="preserve">Import subsidies (–)  </t>
  </si>
  <si>
    <t xml:space="preserve">Subsidies on domestic products (–)  </t>
  </si>
  <si>
    <t xml:space="preserve">Trade and transport margins  </t>
  </si>
  <si>
    <t xml:space="preserve">Other taxes on production  </t>
  </si>
  <si>
    <t xml:space="preserve">Other subsidies on production (–)  </t>
  </si>
  <si>
    <t xml:space="preserve">Wages and salaries  </t>
  </si>
  <si>
    <t xml:space="preserve">Employers' social contributions  </t>
  </si>
  <si>
    <t xml:space="preserve">Operating surplus (gross)  </t>
  </si>
  <si>
    <t>Total</t>
  </si>
  <si>
    <t>Value added at basic prices (92–96)</t>
  </si>
  <si>
    <t>Total of rows (1–81)</t>
  </si>
  <si>
    <t>Total intermediate consumption (82–90)</t>
  </si>
  <si>
    <t>Total (1–81)</t>
  </si>
  <si>
    <t>Exports of goods</t>
  </si>
  <si>
    <t>Exports of services</t>
  </si>
  <si>
    <t>Final consumption expenditure of households</t>
  </si>
  <si>
    <t>Final consumption expenditure of NPIs serving households</t>
  </si>
  <si>
    <t>Social transfers in kind</t>
  </si>
  <si>
    <t>Other individual final consumption of general goevernment</t>
  </si>
  <si>
    <t>Collective final consumption of general gorvernment</t>
  </si>
  <si>
    <t>Gross fixed capital formation</t>
  </si>
  <si>
    <t xml:space="preserve">Cif/fob-adjustment and reclassification  </t>
  </si>
  <si>
    <t xml:space="preserve">Cif/fob-reclassification  </t>
  </si>
  <si>
    <t>Explanation of the tables</t>
  </si>
  <si>
    <t xml:space="preserve">The input-output table is derived from the supply and use tables. </t>
  </si>
  <si>
    <t xml:space="preserve">A row of the input-output table represents the output by industry, broken down by category of destination: intermediate consumption by industry and final expenditures. </t>
  </si>
  <si>
    <t xml:space="preserve">A column in the intermediate section shows from which industries (or imports) the intermediate consumption of an industry originates. </t>
  </si>
  <si>
    <t>Input-output table at current prices (millions euro)</t>
  </si>
  <si>
    <r>
      <t xml:space="preserve">Changes in inventories </t>
    </r>
    <r>
      <rPr>
        <vertAlign val="superscript"/>
        <sz val="11"/>
        <color theme="1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 xml:space="preserve">  </t>
    </r>
  </si>
  <si>
    <r>
      <t>1)</t>
    </r>
    <r>
      <rPr>
        <sz val="11"/>
        <color theme="1"/>
        <rFont val="Calibri"/>
        <family val="2"/>
        <scheme val="minor"/>
      </rPr>
      <t xml:space="preserve"> Including acquisitions less disposals of valuables.   </t>
    </r>
  </si>
  <si>
    <t>Source: Statistics Netherlands</t>
  </si>
  <si>
    <t>Input-output table at previous year prices (millions euro)</t>
  </si>
  <si>
    <t xml:space="preserve">Changes in inventories 1)  </t>
  </si>
  <si>
    <t>Data of 2021 are preliminary.</t>
  </si>
  <si>
    <t>2021*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</si>
</sst>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1" xfId="0" applyFill="1" applyBorder="1"/>
    <xf numFmtId="0" fontId="0" fillId="3" borderId="3" xfId="0" applyFill="1" applyBorder="1" applyAlignment="1">
      <alignment textRotation="90"/>
    </xf>
    <xf numFmtId="0" fontId="0" fillId="3" borderId="4" xfId="0" applyFill="1" applyBorder="1" applyAlignment="1">
      <alignment textRotation="90"/>
    </xf>
    <xf numFmtId="0" fontId="0" fillId="3" borderId="5" xfId="0" applyFill="1" applyBorder="1" applyAlignment="1">
      <alignment textRotation="90"/>
    </xf>
    <xf numFmtId="0" fontId="0" fillId="0" borderId="0" xfId="0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 applyAlignment="1">
      <alignment horizontal="left"/>
    </xf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3" borderId="15" xfId="0" applyFill="1" applyBorder="1" applyAlignment="1">
      <alignment horizontal="left" vertical="center"/>
    </xf>
    <xf numFmtId="0" fontId="0" fillId="3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" borderId="15" xfId="0" applyFill="1" applyBorder="1" applyAlignment="1">
      <alignment horizontal="left"/>
    </xf>
    <xf numFmtId="0" fontId="0" fillId="3" borderId="16" xfId="0" applyFill="1" applyBorder="1"/>
    <xf numFmtId="0" fontId="0" fillId="0" borderId="0" xfId="0" applyBorder="1" applyAlignment="1"/>
    <xf numFmtId="0" fontId="0" fillId="0" borderId="20" xfId="0" applyBorder="1" applyAlignment="1"/>
    <xf numFmtId="0" fontId="0" fillId="3" borderId="21" xfId="0" applyFill="1" applyBorder="1" applyAlignment="1">
      <alignment horizontal="left"/>
    </xf>
    <xf numFmtId="0" fontId="0" fillId="3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2" borderId="2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</cellXfs>
  <cellStyles count="1">
    <cellStyle name="Standa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S105"/>
  <sheetViews>
    <sheetView workbookViewId="0">
      <pane xSplit="2" ySplit="3" topLeftCell="CD94" activePane="bottomRight" state="frozen"/>
      <selection activeCell="B2" sqref="B2"/>
      <selection pane="topRight" activeCell="B2" sqref="B2"/>
      <selection pane="bottomLeft" activeCell="B2" sqref="B2"/>
      <selection pane="bottomRight" activeCell="C4" sqref="C4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114</v>
      </c>
      <c r="CS1" s="4"/>
    </row>
    <row r="2" spans="1:97" ht="300" customHeight="1" x14ac:dyDescent="0.25">
      <c r="A2" s="5"/>
      <c r="B2" s="43">
        <v>2015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5227</v>
      </c>
      <c r="D4" s="9">
        <v>15</v>
      </c>
      <c r="E4" s="9">
        <v>2</v>
      </c>
      <c r="F4" s="9">
        <v>7</v>
      </c>
      <c r="G4" s="9">
        <v>0</v>
      </c>
      <c r="H4" s="9">
        <v>0</v>
      </c>
      <c r="I4" s="9">
        <v>8914</v>
      </c>
      <c r="J4" s="9">
        <v>30</v>
      </c>
      <c r="K4" s="9">
        <v>25</v>
      </c>
      <c r="L4" s="9">
        <v>79</v>
      </c>
      <c r="M4" s="9">
        <v>1</v>
      </c>
      <c r="N4" s="9">
        <v>1</v>
      </c>
      <c r="O4" s="9">
        <v>1</v>
      </c>
      <c r="P4" s="9">
        <v>4</v>
      </c>
      <c r="Q4" s="9">
        <v>20</v>
      </c>
      <c r="R4" s="9">
        <v>1</v>
      </c>
      <c r="S4" s="9">
        <v>23</v>
      </c>
      <c r="T4" s="9">
        <v>3</v>
      </c>
      <c r="U4" s="9">
        <v>5</v>
      </c>
      <c r="V4" s="9">
        <v>5</v>
      </c>
      <c r="W4" s="9">
        <v>2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10</v>
      </c>
      <c r="AD4" s="9">
        <v>4</v>
      </c>
      <c r="AE4" s="9">
        <v>3</v>
      </c>
      <c r="AF4" s="9">
        <v>2</v>
      </c>
      <c r="AG4" s="9">
        <v>5</v>
      </c>
      <c r="AH4" s="9">
        <v>10</v>
      </c>
      <c r="AI4" s="9">
        <v>44</v>
      </c>
      <c r="AJ4" s="9">
        <v>77</v>
      </c>
      <c r="AK4" s="9">
        <v>3</v>
      </c>
      <c r="AL4" s="9">
        <v>192</v>
      </c>
      <c r="AM4" s="9">
        <v>30</v>
      </c>
      <c r="AN4" s="9">
        <v>56</v>
      </c>
      <c r="AO4" s="9">
        <v>0</v>
      </c>
      <c r="AP4" s="9">
        <v>0</v>
      </c>
      <c r="AQ4" s="9">
        <v>78</v>
      </c>
      <c r="AR4" s="9">
        <v>0</v>
      </c>
      <c r="AS4" s="9">
        <v>31</v>
      </c>
      <c r="AT4" s="9">
        <v>96</v>
      </c>
      <c r="AU4" s="9">
        <v>0</v>
      </c>
      <c r="AV4" s="9">
        <v>1</v>
      </c>
      <c r="AW4" s="9">
        <v>0</v>
      </c>
      <c r="AX4" s="9">
        <v>8</v>
      </c>
      <c r="AY4" s="9">
        <v>3</v>
      </c>
      <c r="AZ4" s="9">
        <v>0</v>
      </c>
      <c r="BA4" s="9">
        <v>2</v>
      </c>
      <c r="BB4" s="9">
        <v>2</v>
      </c>
      <c r="BC4" s="9">
        <v>0</v>
      </c>
      <c r="BD4" s="9">
        <v>1</v>
      </c>
      <c r="BE4" s="9">
        <v>20</v>
      </c>
      <c r="BF4" s="9">
        <v>2</v>
      </c>
      <c r="BG4" s="9">
        <v>8</v>
      </c>
      <c r="BH4" s="9">
        <v>0</v>
      </c>
      <c r="BI4" s="9">
        <v>15</v>
      </c>
      <c r="BJ4" s="9">
        <v>0</v>
      </c>
      <c r="BK4" s="9">
        <v>0</v>
      </c>
      <c r="BL4" s="9">
        <v>0</v>
      </c>
      <c r="BM4" s="9">
        <v>3</v>
      </c>
      <c r="BN4" s="9">
        <v>2</v>
      </c>
      <c r="BO4" s="9">
        <v>0</v>
      </c>
      <c r="BP4" s="9">
        <v>0</v>
      </c>
      <c r="BQ4" s="9">
        <v>100</v>
      </c>
      <c r="BR4" s="9">
        <v>47</v>
      </c>
      <c r="BS4" s="9">
        <v>117</v>
      </c>
      <c r="BT4" s="9">
        <v>18</v>
      </c>
      <c r="BU4" s="9">
        <v>47</v>
      </c>
      <c r="BV4" s="9">
        <v>76</v>
      </c>
      <c r="BW4" s="9">
        <v>2</v>
      </c>
      <c r="BX4" s="9">
        <v>5</v>
      </c>
      <c r="BY4" s="9">
        <v>2</v>
      </c>
      <c r="BZ4" s="9">
        <v>8</v>
      </c>
      <c r="CA4" s="9">
        <v>4</v>
      </c>
      <c r="CB4" s="9">
        <v>0</v>
      </c>
      <c r="CC4" s="9">
        <v>22</v>
      </c>
      <c r="CD4" s="9">
        <v>0</v>
      </c>
      <c r="CE4" s="9">
        <v>22</v>
      </c>
      <c r="CF4" s="17">
        <v>15547</v>
      </c>
      <c r="CG4" s="9">
        <v>11084</v>
      </c>
      <c r="CH4" s="9">
        <v>217</v>
      </c>
      <c r="CI4" s="9">
        <v>1666</v>
      </c>
      <c r="CJ4" s="9">
        <v>0</v>
      </c>
      <c r="CK4" s="9">
        <v>61</v>
      </c>
      <c r="CL4" s="9">
        <v>0</v>
      </c>
      <c r="CM4" s="9">
        <v>0</v>
      </c>
      <c r="CN4" s="9">
        <v>454</v>
      </c>
      <c r="CO4" s="9">
        <v>49</v>
      </c>
      <c r="CP4" s="9">
        <v>516</v>
      </c>
      <c r="CS4" s="18">
        <v>29594</v>
      </c>
    </row>
    <row r="5" spans="1:97" x14ac:dyDescent="0.25">
      <c r="A5" s="15">
        <v>2</v>
      </c>
      <c r="B5" s="16" t="s">
        <v>2</v>
      </c>
      <c r="C5" s="9">
        <v>0</v>
      </c>
      <c r="D5" s="9">
        <v>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17</v>
      </c>
      <c r="N5" s="9">
        <v>2</v>
      </c>
      <c r="O5" s="9">
        <v>0</v>
      </c>
      <c r="P5" s="9">
        <v>0</v>
      </c>
      <c r="Q5" s="9">
        <v>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2</v>
      </c>
      <c r="BT5" s="9">
        <v>0</v>
      </c>
      <c r="BU5" s="9">
        <v>0</v>
      </c>
      <c r="BV5" s="9">
        <v>0</v>
      </c>
      <c r="BW5" s="9">
        <v>0</v>
      </c>
      <c r="BX5" s="9">
        <v>1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32</v>
      </c>
      <c r="CG5" s="9">
        <v>122</v>
      </c>
      <c r="CH5" s="9">
        <v>0</v>
      </c>
      <c r="CI5" s="9">
        <v>6</v>
      </c>
      <c r="CJ5" s="9">
        <v>0</v>
      </c>
      <c r="CK5" s="9">
        <v>0</v>
      </c>
      <c r="CL5" s="9">
        <v>0</v>
      </c>
      <c r="CM5" s="9">
        <v>97</v>
      </c>
      <c r="CN5" s="9">
        <v>8</v>
      </c>
      <c r="CO5" s="9">
        <v>0</v>
      </c>
      <c r="CP5" s="9">
        <v>0</v>
      </c>
      <c r="CS5" s="18">
        <v>265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35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2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3</v>
      </c>
      <c r="BT6" s="9">
        <v>0</v>
      </c>
      <c r="BU6" s="9">
        <v>2</v>
      </c>
      <c r="BV6" s="9">
        <v>5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1</v>
      </c>
      <c r="CD6" s="9">
        <v>0</v>
      </c>
      <c r="CE6" s="9">
        <v>0</v>
      </c>
      <c r="CF6" s="17">
        <v>50</v>
      </c>
      <c r="CG6" s="9">
        <v>415</v>
      </c>
      <c r="CH6" s="9">
        <v>2</v>
      </c>
      <c r="CI6" s="9">
        <v>34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-1</v>
      </c>
      <c r="CP6" s="9">
        <v>0</v>
      </c>
      <c r="CS6" s="18">
        <v>500</v>
      </c>
    </row>
    <row r="7" spans="1:97" x14ac:dyDescent="0.25">
      <c r="A7" s="15">
        <v>4</v>
      </c>
      <c r="B7" s="16" t="s">
        <v>4</v>
      </c>
      <c r="C7" s="9">
        <v>345</v>
      </c>
      <c r="D7" s="9">
        <v>0</v>
      </c>
      <c r="E7" s="9">
        <v>0</v>
      </c>
      <c r="F7" s="9">
        <v>148</v>
      </c>
      <c r="G7" s="9">
        <v>4</v>
      </c>
      <c r="H7" s="9">
        <v>4</v>
      </c>
      <c r="I7" s="9">
        <v>299</v>
      </c>
      <c r="J7" s="9">
        <v>38</v>
      </c>
      <c r="K7" s="9">
        <v>1</v>
      </c>
      <c r="L7" s="9">
        <v>9</v>
      </c>
      <c r="M7" s="9">
        <v>2</v>
      </c>
      <c r="N7" s="9">
        <v>80</v>
      </c>
      <c r="O7" s="9">
        <v>6</v>
      </c>
      <c r="P7" s="9">
        <v>598</v>
      </c>
      <c r="Q7" s="9">
        <v>761</v>
      </c>
      <c r="R7" s="9">
        <v>19</v>
      </c>
      <c r="S7" s="9">
        <v>40</v>
      </c>
      <c r="T7" s="9">
        <v>96</v>
      </c>
      <c r="U7" s="9">
        <v>99</v>
      </c>
      <c r="V7" s="9">
        <v>50</v>
      </c>
      <c r="W7" s="9">
        <v>0</v>
      </c>
      <c r="X7" s="9">
        <v>0</v>
      </c>
      <c r="Y7" s="9">
        <v>20</v>
      </c>
      <c r="Z7" s="9">
        <v>4</v>
      </c>
      <c r="AA7" s="9">
        <v>8</v>
      </c>
      <c r="AB7" s="9">
        <v>5</v>
      </c>
      <c r="AC7" s="9">
        <v>3</v>
      </c>
      <c r="AD7" s="9">
        <v>10</v>
      </c>
      <c r="AE7" s="9">
        <v>248</v>
      </c>
      <c r="AF7" s="9">
        <v>5</v>
      </c>
      <c r="AG7" s="9">
        <v>14</v>
      </c>
      <c r="AH7" s="9">
        <v>7</v>
      </c>
      <c r="AI7" s="9">
        <v>3</v>
      </c>
      <c r="AJ7" s="9">
        <v>14</v>
      </c>
      <c r="AK7" s="9">
        <v>11</v>
      </c>
      <c r="AL7" s="9">
        <v>150</v>
      </c>
      <c r="AM7" s="9">
        <v>36</v>
      </c>
      <c r="AN7" s="9">
        <v>12</v>
      </c>
      <c r="AO7" s="9">
        <v>2</v>
      </c>
      <c r="AP7" s="9">
        <v>1</v>
      </c>
      <c r="AQ7" s="9">
        <v>20</v>
      </c>
      <c r="AR7" s="9">
        <v>1</v>
      </c>
      <c r="AS7" s="9">
        <v>39</v>
      </c>
      <c r="AT7" s="9">
        <v>68</v>
      </c>
      <c r="AU7" s="9">
        <v>0</v>
      </c>
      <c r="AV7" s="9">
        <v>1</v>
      </c>
      <c r="AW7" s="9">
        <v>1</v>
      </c>
      <c r="AX7" s="9">
        <v>4</v>
      </c>
      <c r="AY7" s="9">
        <v>6</v>
      </c>
      <c r="AZ7" s="9">
        <v>1</v>
      </c>
      <c r="BA7" s="9">
        <v>8</v>
      </c>
      <c r="BB7" s="9">
        <v>5</v>
      </c>
      <c r="BC7" s="9">
        <v>2</v>
      </c>
      <c r="BD7" s="9">
        <v>3</v>
      </c>
      <c r="BE7" s="9">
        <v>19</v>
      </c>
      <c r="BF7" s="9">
        <v>7</v>
      </c>
      <c r="BG7" s="9">
        <v>9</v>
      </c>
      <c r="BH7" s="9">
        <v>4</v>
      </c>
      <c r="BI7" s="9">
        <v>5</v>
      </c>
      <c r="BJ7" s="9">
        <v>2</v>
      </c>
      <c r="BK7" s="9">
        <v>2</v>
      </c>
      <c r="BL7" s="9">
        <v>1</v>
      </c>
      <c r="BM7" s="9">
        <v>2</v>
      </c>
      <c r="BN7" s="9">
        <v>3</v>
      </c>
      <c r="BO7" s="9">
        <v>1</v>
      </c>
      <c r="BP7" s="9">
        <v>1</v>
      </c>
      <c r="BQ7" s="9">
        <v>4</v>
      </c>
      <c r="BR7" s="9">
        <v>4</v>
      </c>
      <c r="BS7" s="9">
        <v>51</v>
      </c>
      <c r="BT7" s="9">
        <v>61</v>
      </c>
      <c r="BU7" s="9">
        <v>35</v>
      </c>
      <c r="BV7" s="9">
        <v>68</v>
      </c>
      <c r="BW7" s="9">
        <v>9</v>
      </c>
      <c r="BX7" s="9">
        <v>6</v>
      </c>
      <c r="BY7" s="9">
        <v>6</v>
      </c>
      <c r="BZ7" s="9">
        <v>27</v>
      </c>
      <c r="CA7" s="9">
        <v>44</v>
      </c>
      <c r="CB7" s="9">
        <v>1</v>
      </c>
      <c r="CC7" s="9">
        <v>9</v>
      </c>
      <c r="CD7" s="9">
        <v>0</v>
      </c>
      <c r="CE7" s="9">
        <v>0</v>
      </c>
      <c r="CF7" s="17">
        <v>3692</v>
      </c>
      <c r="CG7" s="9">
        <v>7209</v>
      </c>
      <c r="CH7" s="9">
        <v>61</v>
      </c>
      <c r="CI7" s="9">
        <v>1233</v>
      </c>
      <c r="CJ7" s="9">
        <v>0</v>
      </c>
      <c r="CK7" s="9">
        <v>9</v>
      </c>
      <c r="CL7" s="9">
        <v>0</v>
      </c>
      <c r="CM7" s="9">
        <v>0</v>
      </c>
      <c r="CN7" s="9">
        <v>26</v>
      </c>
      <c r="CO7" s="9">
        <v>162</v>
      </c>
      <c r="CP7" s="9">
        <v>278</v>
      </c>
      <c r="CS7" s="18">
        <v>12670</v>
      </c>
    </row>
    <row r="8" spans="1:97" x14ac:dyDescent="0.25">
      <c r="A8" s="15">
        <v>5</v>
      </c>
      <c r="B8" s="16" t="s">
        <v>5</v>
      </c>
      <c r="C8" s="9">
        <v>16</v>
      </c>
      <c r="D8" s="9">
        <v>0</v>
      </c>
      <c r="E8" s="9">
        <v>0</v>
      </c>
      <c r="F8" s="9">
        <v>0</v>
      </c>
      <c r="G8" s="9">
        <v>123</v>
      </c>
      <c r="H8" s="9">
        <v>3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82</v>
      </c>
      <c r="R8" s="9">
        <v>0</v>
      </c>
      <c r="S8" s="9">
        <v>0</v>
      </c>
      <c r="T8" s="9">
        <v>135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78</v>
      </c>
      <c r="AI8" s="9">
        <v>124</v>
      </c>
      <c r="AJ8" s="9">
        <v>60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4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3</v>
      </c>
      <c r="BR8" s="9">
        <v>0</v>
      </c>
      <c r="BS8" s="9">
        <v>5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637</v>
      </c>
      <c r="CG8" s="9">
        <v>206</v>
      </c>
      <c r="CH8" s="9">
        <v>22</v>
      </c>
      <c r="CI8" s="9">
        <v>6</v>
      </c>
      <c r="CJ8" s="9">
        <v>0</v>
      </c>
      <c r="CK8" s="9">
        <v>0</v>
      </c>
      <c r="CL8" s="9">
        <v>0</v>
      </c>
      <c r="CM8" s="9">
        <v>0</v>
      </c>
      <c r="CN8" s="9">
        <v>1</v>
      </c>
      <c r="CO8" s="9">
        <v>-18</v>
      </c>
      <c r="CP8" s="9">
        <v>52</v>
      </c>
      <c r="CS8" s="18">
        <v>906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34</v>
      </c>
      <c r="G9" s="9">
        <v>0</v>
      </c>
      <c r="H9" s="9">
        <v>407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8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17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3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469</v>
      </c>
      <c r="CG9" s="9">
        <v>0</v>
      </c>
      <c r="CH9" s="9">
        <v>4754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7</v>
      </c>
      <c r="CO9" s="9">
        <v>0</v>
      </c>
      <c r="CP9" s="9">
        <v>68</v>
      </c>
      <c r="CS9" s="18">
        <v>5298</v>
      </c>
    </row>
    <row r="10" spans="1:97" x14ac:dyDescent="0.25">
      <c r="A10" s="15">
        <v>7</v>
      </c>
      <c r="B10" s="16" t="s">
        <v>7</v>
      </c>
      <c r="C10" s="9">
        <v>4092</v>
      </c>
      <c r="D10" s="9">
        <v>0</v>
      </c>
      <c r="E10" s="9">
        <v>13</v>
      </c>
      <c r="F10" s="9">
        <v>1</v>
      </c>
      <c r="G10" s="9">
        <v>0</v>
      </c>
      <c r="H10" s="9">
        <v>0</v>
      </c>
      <c r="I10" s="9">
        <v>7420</v>
      </c>
      <c r="J10" s="9">
        <v>144</v>
      </c>
      <c r="K10" s="9">
        <v>1</v>
      </c>
      <c r="L10" s="9">
        <v>8</v>
      </c>
      <c r="M10" s="9">
        <v>0</v>
      </c>
      <c r="N10" s="9">
        <v>25</v>
      </c>
      <c r="O10" s="9">
        <v>1</v>
      </c>
      <c r="P10" s="9">
        <v>140</v>
      </c>
      <c r="Q10" s="9">
        <v>210</v>
      </c>
      <c r="R10" s="9">
        <v>330</v>
      </c>
      <c r="S10" s="9">
        <v>31</v>
      </c>
      <c r="T10" s="9">
        <v>0</v>
      </c>
      <c r="U10" s="9">
        <v>1</v>
      </c>
      <c r="V10" s="9">
        <v>11</v>
      </c>
      <c r="W10" s="9">
        <v>1</v>
      </c>
      <c r="X10" s="9">
        <v>2</v>
      </c>
      <c r="Y10" s="9">
        <v>2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20</v>
      </c>
      <c r="AF10" s="9">
        <v>0</v>
      </c>
      <c r="AG10" s="9">
        <v>193</v>
      </c>
      <c r="AH10" s="9">
        <v>1</v>
      </c>
      <c r="AI10" s="9">
        <v>0</v>
      </c>
      <c r="AJ10" s="9">
        <v>14</v>
      </c>
      <c r="AK10" s="9">
        <v>4</v>
      </c>
      <c r="AL10" s="9">
        <v>230</v>
      </c>
      <c r="AM10" s="9">
        <v>12</v>
      </c>
      <c r="AN10" s="9">
        <v>3</v>
      </c>
      <c r="AO10" s="9">
        <v>0</v>
      </c>
      <c r="AP10" s="9">
        <v>1</v>
      </c>
      <c r="AQ10" s="9">
        <v>3</v>
      </c>
      <c r="AR10" s="9">
        <v>0</v>
      </c>
      <c r="AS10" s="9">
        <v>261</v>
      </c>
      <c r="AT10" s="9">
        <v>1292</v>
      </c>
      <c r="AU10" s="9">
        <v>2</v>
      </c>
      <c r="AV10" s="9">
        <v>3</v>
      </c>
      <c r="AW10" s="9">
        <v>1</v>
      </c>
      <c r="AX10" s="9">
        <v>1</v>
      </c>
      <c r="AY10" s="9">
        <v>5</v>
      </c>
      <c r="AZ10" s="9">
        <v>1</v>
      </c>
      <c r="BA10" s="9">
        <v>8</v>
      </c>
      <c r="BB10" s="9">
        <v>10</v>
      </c>
      <c r="BC10" s="9">
        <v>7</v>
      </c>
      <c r="BD10" s="9">
        <v>6</v>
      </c>
      <c r="BE10" s="9">
        <v>2</v>
      </c>
      <c r="BF10" s="9">
        <v>3</v>
      </c>
      <c r="BG10" s="9">
        <v>72</v>
      </c>
      <c r="BH10" s="9">
        <v>2</v>
      </c>
      <c r="BI10" s="9">
        <v>7</v>
      </c>
      <c r="BJ10" s="9">
        <v>1</v>
      </c>
      <c r="BK10" s="9">
        <v>0</v>
      </c>
      <c r="BL10" s="9">
        <v>0</v>
      </c>
      <c r="BM10" s="9">
        <v>1</v>
      </c>
      <c r="BN10" s="9">
        <v>3</v>
      </c>
      <c r="BO10" s="9">
        <v>3</v>
      </c>
      <c r="BP10" s="9">
        <v>0</v>
      </c>
      <c r="BQ10" s="9">
        <v>1</v>
      </c>
      <c r="BR10" s="9">
        <v>1</v>
      </c>
      <c r="BS10" s="9">
        <v>82</v>
      </c>
      <c r="BT10" s="9">
        <v>42</v>
      </c>
      <c r="BU10" s="9">
        <v>235</v>
      </c>
      <c r="BV10" s="9">
        <v>558</v>
      </c>
      <c r="BW10" s="9">
        <v>15</v>
      </c>
      <c r="BX10" s="9">
        <v>25</v>
      </c>
      <c r="BY10" s="9">
        <v>5</v>
      </c>
      <c r="BZ10" s="9">
        <v>96</v>
      </c>
      <c r="CA10" s="9">
        <v>2</v>
      </c>
      <c r="CB10" s="9">
        <v>0</v>
      </c>
      <c r="CC10" s="9">
        <v>39</v>
      </c>
      <c r="CD10" s="9">
        <v>0</v>
      </c>
      <c r="CE10" s="9">
        <v>64</v>
      </c>
      <c r="CF10" s="17">
        <v>15775</v>
      </c>
      <c r="CG10" s="9">
        <v>29750</v>
      </c>
      <c r="CH10" s="9">
        <v>1473</v>
      </c>
      <c r="CI10" s="9">
        <v>9326</v>
      </c>
      <c r="CJ10" s="9">
        <v>0</v>
      </c>
      <c r="CK10" s="9">
        <v>1</v>
      </c>
      <c r="CL10" s="9">
        <v>0</v>
      </c>
      <c r="CM10" s="9">
        <v>0</v>
      </c>
      <c r="CN10" s="9">
        <v>239</v>
      </c>
      <c r="CO10" s="9">
        <v>501</v>
      </c>
      <c r="CP10" s="9">
        <v>994</v>
      </c>
      <c r="CS10" s="18">
        <v>58059</v>
      </c>
    </row>
    <row r="11" spans="1:97" x14ac:dyDescent="0.25">
      <c r="A11" s="15">
        <v>8</v>
      </c>
      <c r="B11" s="16" t="s">
        <v>8</v>
      </c>
      <c r="C11" s="9">
        <v>2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27</v>
      </c>
      <c r="J11" s="9">
        <v>101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10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1</v>
      </c>
      <c r="X11" s="9">
        <v>1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1</v>
      </c>
      <c r="AI11" s="9">
        <v>1</v>
      </c>
      <c r="AJ11" s="9">
        <v>0</v>
      </c>
      <c r="AK11" s="9">
        <v>2</v>
      </c>
      <c r="AL11" s="9">
        <v>16</v>
      </c>
      <c r="AM11" s="9">
        <v>2</v>
      </c>
      <c r="AN11" s="9">
        <v>2</v>
      </c>
      <c r="AO11" s="9">
        <v>1</v>
      </c>
      <c r="AP11" s="9">
        <v>0</v>
      </c>
      <c r="AQ11" s="9">
        <v>0</v>
      </c>
      <c r="AR11" s="9">
        <v>0</v>
      </c>
      <c r="AS11" s="9">
        <v>20</v>
      </c>
      <c r="AT11" s="9">
        <v>377</v>
      </c>
      <c r="AU11" s="9">
        <v>1</v>
      </c>
      <c r="AV11" s="9">
        <v>0</v>
      </c>
      <c r="AW11" s="9">
        <v>0</v>
      </c>
      <c r="AX11" s="9">
        <v>0</v>
      </c>
      <c r="AY11" s="9">
        <v>2</v>
      </c>
      <c r="AZ11" s="9">
        <v>0</v>
      </c>
      <c r="BA11" s="9">
        <v>2</v>
      </c>
      <c r="BB11" s="9">
        <v>3</v>
      </c>
      <c r="BC11" s="9">
        <v>2</v>
      </c>
      <c r="BD11" s="9">
        <v>0</v>
      </c>
      <c r="BE11" s="9">
        <v>0</v>
      </c>
      <c r="BF11" s="9">
        <v>1</v>
      </c>
      <c r="BG11" s="9">
        <v>9</v>
      </c>
      <c r="BH11" s="9">
        <v>1</v>
      </c>
      <c r="BI11" s="9">
        <v>0</v>
      </c>
      <c r="BJ11" s="9">
        <v>1</v>
      </c>
      <c r="BK11" s="9">
        <v>0</v>
      </c>
      <c r="BL11" s="9">
        <v>0</v>
      </c>
      <c r="BM11" s="9">
        <v>0</v>
      </c>
      <c r="BN11" s="9">
        <v>3</v>
      </c>
      <c r="BO11" s="9">
        <v>1</v>
      </c>
      <c r="BP11" s="9">
        <v>1</v>
      </c>
      <c r="BQ11" s="9">
        <v>0</v>
      </c>
      <c r="BR11" s="9">
        <v>0</v>
      </c>
      <c r="BS11" s="9">
        <v>10</v>
      </c>
      <c r="BT11" s="9">
        <v>17</v>
      </c>
      <c r="BU11" s="9">
        <v>5</v>
      </c>
      <c r="BV11" s="9">
        <v>23</v>
      </c>
      <c r="BW11" s="9">
        <v>6</v>
      </c>
      <c r="BX11" s="9">
        <v>2</v>
      </c>
      <c r="BY11" s="9">
        <v>11</v>
      </c>
      <c r="BZ11" s="9">
        <v>248</v>
      </c>
      <c r="CA11" s="9">
        <v>4</v>
      </c>
      <c r="CB11" s="9">
        <v>0</v>
      </c>
      <c r="CC11" s="9">
        <v>13</v>
      </c>
      <c r="CD11" s="9">
        <v>0</v>
      </c>
      <c r="CE11" s="9">
        <v>24</v>
      </c>
      <c r="CF11" s="17">
        <v>956</v>
      </c>
      <c r="CG11" s="9">
        <v>2501</v>
      </c>
      <c r="CH11" s="9">
        <v>115</v>
      </c>
      <c r="CI11" s="9">
        <v>545</v>
      </c>
      <c r="CJ11" s="9">
        <v>0</v>
      </c>
      <c r="CK11" s="9">
        <v>0</v>
      </c>
      <c r="CL11" s="9">
        <v>0</v>
      </c>
      <c r="CM11" s="9">
        <v>0</v>
      </c>
      <c r="CN11" s="9">
        <v>12</v>
      </c>
      <c r="CO11" s="9">
        <v>7</v>
      </c>
      <c r="CP11" s="9">
        <v>199</v>
      </c>
      <c r="CS11" s="18">
        <v>4335</v>
      </c>
    </row>
    <row r="12" spans="1:97" x14ac:dyDescent="0.25">
      <c r="A12" s="15">
        <v>9</v>
      </c>
      <c r="B12" s="16" t="s">
        <v>9</v>
      </c>
      <c r="C12" s="9">
        <v>17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29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46</v>
      </c>
      <c r="CG12" s="9">
        <v>3348</v>
      </c>
      <c r="CH12" s="9">
        <v>54</v>
      </c>
      <c r="CI12" s="9">
        <v>498</v>
      </c>
      <c r="CJ12" s="9">
        <v>0</v>
      </c>
      <c r="CK12" s="9">
        <v>0</v>
      </c>
      <c r="CL12" s="9">
        <v>0</v>
      </c>
      <c r="CM12" s="9">
        <v>0</v>
      </c>
      <c r="CN12" s="9">
        <v>5</v>
      </c>
      <c r="CO12" s="9">
        <v>11</v>
      </c>
      <c r="CP12" s="9">
        <v>3</v>
      </c>
      <c r="CS12" s="18">
        <v>3965</v>
      </c>
    </row>
    <row r="13" spans="1:97" x14ac:dyDescent="0.25">
      <c r="A13" s="15">
        <v>10</v>
      </c>
      <c r="B13" s="16" t="s">
        <v>10</v>
      </c>
      <c r="C13" s="9">
        <v>4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6</v>
      </c>
      <c r="J13" s="9">
        <v>5</v>
      </c>
      <c r="K13" s="9">
        <v>0</v>
      </c>
      <c r="L13" s="9">
        <v>376</v>
      </c>
      <c r="M13" s="9">
        <v>1</v>
      </c>
      <c r="N13" s="9">
        <v>5</v>
      </c>
      <c r="O13" s="9">
        <v>6</v>
      </c>
      <c r="P13" s="9">
        <v>0</v>
      </c>
      <c r="Q13" s="9">
        <v>6</v>
      </c>
      <c r="R13" s="9">
        <v>1</v>
      </c>
      <c r="S13" s="9">
        <v>17</v>
      </c>
      <c r="T13" s="9">
        <v>11</v>
      </c>
      <c r="U13" s="9">
        <v>0</v>
      </c>
      <c r="V13" s="9">
        <v>8</v>
      </c>
      <c r="W13" s="9">
        <v>0</v>
      </c>
      <c r="X13" s="9">
        <v>20</v>
      </c>
      <c r="Y13" s="9">
        <v>35</v>
      </c>
      <c r="Z13" s="9">
        <v>4</v>
      </c>
      <c r="AA13" s="9">
        <v>4</v>
      </c>
      <c r="AB13" s="9">
        <v>5</v>
      </c>
      <c r="AC13" s="9">
        <v>6</v>
      </c>
      <c r="AD13" s="9">
        <v>0</v>
      </c>
      <c r="AE13" s="9">
        <v>0</v>
      </c>
      <c r="AF13" s="9">
        <v>0</v>
      </c>
      <c r="AG13" s="9">
        <v>14</v>
      </c>
      <c r="AH13" s="9">
        <v>13</v>
      </c>
      <c r="AI13" s="9">
        <v>22</v>
      </c>
      <c r="AJ13" s="9">
        <v>12</v>
      </c>
      <c r="AK13" s="9">
        <v>3</v>
      </c>
      <c r="AL13" s="9">
        <v>24</v>
      </c>
      <c r="AM13" s="9">
        <v>13</v>
      </c>
      <c r="AN13" s="9">
        <v>0</v>
      </c>
      <c r="AO13" s="9">
        <v>1</v>
      </c>
      <c r="AP13" s="9">
        <v>0</v>
      </c>
      <c r="AQ13" s="9">
        <v>2</v>
      </c>
      <c r="AR13" s="9">
        <v>0</v>
      </c>
      <c r="AS13" s="9">
        <v>3</v>
      </c>
      <c r="AT13" s="9">
        <v>2</v>
      </c>
      <c r="AU13" s="9">
        <v>8</v>
      </c>
      <c r="AV13" s="9">
        <v>1</v>
      </c>
      <c r="AW13" s="9">
        <v>0</v>
      </c>
      <c r="AX13" s="9">
        <v>7</v>
      </c>
      <c r="AY13" s="9">
        <v>1</v>
      </c>
      <c r="AZ13" s="9">
        <v>1</v>
      </c>
      <c r="BA13" s="9">
        <v>0</v>
      </c>
      <c r="BB13" s="9">
        <v>1</v>
      </c>
      <c r="BC13" s="9">
        <v>0</v>
      </c>
      <c r="BD13" s="9">
        <v>0</v>
      </c>
      <c r="BE13" s="9">
        <v>3</v>
      </c>
      <c r="BF13" s="9">
        <v>2</v>
      </c>
      <c r="BG13" s="9">
        <v>36</v>
      </c>
      <c r="BH13" s="9">
        <v>1</v>
      </c>
      <c r="BI13" s="9">
        <v>2</v>
      </c>
      <c r="BJ13" s="9">
        <v>1</v>
      </c>
      <c r="BK13" s="9">
        <v>0</v>
      </c>
      <c r="BL13" s="9">
        <v>0</v>
      </c>
      <c r="BM13" s="9">
        <v>2</v>
      </c>
      <c r="BN13" s="9">
        <v>1</v>
      </c>
      <c r="BO13" s="9">
        <v>0</v>
      </c>
      <c r="BP13" s="9">
        <v>11</v>
      </c>
      <c r="BQ13" s="9">
        <v>86</v>
      </c>
      <c r="BR13" s="9">
        <v>3</v>
      </c>
      <c r="BS13" s="9">
        <v>15</v>
      </c>
      <c r="BT13" s="9">
        <v>5</v>
      </c>
      <c r="BU13" s="9">
        <v>14</v>
      </c>
      <c r="BV13" s="9">
        <v>19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8</v>
      </c>
      <c r="CD13" s="9">
        <v>0</v>
      </c>
      <c r="CE13" s="9">
        <v>4</v>
      </c>
      <c r="CF13" s="17">
        <v>866</v>
      </c>
      <c r="CG13" s="9">
        <v>1778</v>
      </c>
      <c r="CH13" s="9">
        <v>28</v>
      </c>
      <c r="CI13" s="9">
        <v>403</v>
      </c>
      <c r="CJ13" s="9">
        <v>0</v>
      </c>
      <c r="CK13" s="9">
        <v>0</v>
      </c>
      <c r="CL13" s="9">
        <v>0</v>
      </c>
      <c r="CM13" s="9">
        <v>0</v>
      </c>
      <c r="CN13" s="9">
        <v>189</v>
      </c>
      <c r="CO13" s="9">
        <v>-2</v>
      </c>
      <c r="CP13" s="9">
        <v>124</v>
      </c>
      <c r="CS13" s="18">
        <v>3386</v>
      </c>
    </row>
    <row r="14" spans="1:97" x14ac:dyDescent="0.25">
      <c r="A14" s="15">
        <v>11</v>
      </c>
      <c r="B14" s="16" t="s">
        <v>11</v>
      </c>
      <c r="C14" s="9">
        <v>27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47</v>
      </c>
      <c r="J14" s="9">
        <v>48</v>
      </c>
      <c r="K14" s="9">
        <v>1</v>
      </c>
      <c r="L14" s="9">
        <v>18</v>
      </c>
      <c r="M14" s="9">
        <v>86</v>
      </c>
      <c r="N14" s="9">
        <v>10</v>
      </c>
      <c r="O14" s="9">
        <v>4</v>
      </c>
      <c r="P14" s="9">
        <v>2</v>
      </c>
      <c r="Q14" s="9">
        <v>22</v>
      </c>
      <c r="R14" s="9">
        <v>8</v>
      </c>
      <c r="S14" s="9">
        <v>21</v>
      </c>
      <c r="T14" s="9">
        <v>28</v>
      </c>
      <c r="U14" s="9">
        <v>2</v>
      </c>
      <c r="V14" s="9">
        <v>36</v>
      </c>
      <c r="W14" s="9">
        <v>5</v>
      </c>
      <c r="X14" s="9">
        <v>2</v>
      </c>
      <c r="Y14" s="9">
        <v>10</v>
      </c>
      <c r="Z14" s="9">
        <v>0</v>
      </c>
      <c r="AA14" s="9">
        <v>2</v>
      </c>
      <c r="AB14" s="9">
        <v>25</v>
      </c>
      <c r="AC14" s="9">
        <v>29</v>
      </c>
      <c r="AD14" s="9">
        <v>0</v>
      </c>
      <c r="AE14" s="9">
        <v>3</v>
      </c>
      <c r="AF14" s="9">
        <v>0</v>
      </c>
      <c r="AG14" s="9">
        <v>0</v>
      </c>
      <c r="AH14" s="9">
        <v>630</v>
      </c>
      <c r="AI14" s="9">
        <v>47</v>
      </c>
      <c r="AJ14" s="9">
        <v>134</v>
      </c>
      <c r="AK14" s="9">
        <v>0</v>
      </c>
      <c r="AL14" s="9">
        <v>18</v>
      </c>
      <c r="AM14" s="9">
        <v>46</v>
      </c>
      <c r="AN14" s="9">
        <v>9</v>
      </c>
      <c r="AO14" s="9">
        <v>0</v>
      </c>
      <c r="AP14" s="9">
        <v>0</v>
      </c>
      <c r="AQ14" s="9">
        <v>33</v>
      </c>
      <c r="AR14" s="9">
        <v>0</v>
      </c>
      <c r="AS14" s="9">
        <v>4</v>
      </c>
      <c r="AT14" s="9">
        <v>0</v>
      </c>
      <c r="AU14" s="9">
        <v>2</v>
      </c>
      <c r="AV14" s="9">
        <v>1</v>
      </c>
      <c r="AW14" s="9">
        <v>1</v>
      </c>
      <c r="AX14" s="9">
        <v>1</v>
      </c>
      <c r="AY14" s="9">
        <v>0</v>
      </c>
      <c r="AZ14" s="9">
        <v>0</v>
      </c>
      <c r="BA14" s="9">
        <v>2</v>
      </c>
      <c r="BB14" s="9">
        <v>2</v>
      </c>
      <c r="BC14" s="9">
        <v>3</v>
      </c>
      <c r="BD14" s="9">
        <v>73</v>
      </c>
      <c r="BE14" s="9">
        <v>172</v>
      </c>
      <c r="BF14" s="9">
        <v>2</v>
      </c>
      <c r="BG14" s="9">
        <v>5</v>
      </c>
      <c r="BH14" s="9">
        <v>0</v>
      </c>
      <c r="BI14" s="9">
        <v>7</v>
      </c>
      <c r="BJ14" s="9">
        <v>5</v>
      </c>
      <c r="BK14" s="9">
        <v>3</v>
      </c>
      <c r="BL14" s="9">
        <v>1</v>
      </c>
      <c r="BM14" s="9">
        <v>2</v>
      </c>
      <c r="BN14" s="9">
        <v>1</v>
      </c>
      <c r="BO14" s="9">
        <v>0</v>
      </c>
      <c r="BP14" s="9">
        <v>1</v>
      </c>
      <c r="BQ14" s="9">
        <v>0</v>
      </c>
      <c r="BR14" s="9">
        <v>133</v>
      </c>
      <c r="BS14" s="9">
        <v>17</v>
      </c>
      <c r="BT14" s="9">
        <v>3</v>
      </c>
      <c r="BU14" s="9">
        <v>0</v>
      </c>
      <c r="BV14" s="9">
        <v>0</v>
      </c>
      <c r="BW14" s="9">
        <v>2</v>
      </c>
      <c r="BX14" s="9">
        <v>3</v>
      </c>
      <c r="BY14" s="9">
        <v>0</v>
      </c>
      <c r="BZ14" s="9">
        <v>0</v>
      </c>
      <c r="CA14" s="9">
        <v>0</v>
      </c>
      <c r="CB14" s="9">
        <v>0</v>
      </c>
      <c r="CC14" s="9">
        <v>53</v>
      </c>
      <c r="CD14" s="9">
        <v>0</v>
      </c>
      <c r="CE14" s="9">
        <v>16</v>
      </c>
      <c r="CF14" s="17">
        <v>1869</v>
      </c>
      <c r="CG14" s="9">
        <v>456</v>
      </c>
      <c r="CH14" s="9">
        <v>14</v>
      </c>
      <c r="CI14" s="9">
        <v>53</v>
      </c>
      <c r="CJ14" s="9">
        <v>0</v>
      </c>
      <c r="CK14" s="9">
        <v>0</v>
      </c>
      <c r="CL14" s="9">
        <v>0</v>
      </c>
      <c r="CM14" s="9">
        <v>0</v>
      </c>
      <c r="CN14" s="9">
        <v>129</v>
      </c>
      <c r="CO14" s="9">
        <v>4</v>
      </c>
      <c r="CP14" s="9">
        <v>70</v>
      </c>
      <c r="CS14" s="18">
        <v>2595</v>
      </c>
    </row>
    <row r="15" spans="1:97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8</v>
      </c>
      <c r="I15" s="9">
        <v>476</v>
      </c>
      <c r="J15" s="9">
        <v>130</v>
      </c>
      <c r="K15" s="9">
        <v>8</v>
      </c>
      <c r="L15" s="9">
        <v>13</v>
      </c>
      <c r="M15" s="9">
        <v>2</v>
      </c>
      <c r="N15" s="9">
        <v>663</v>
      </c>
      <c r="O15" s="9">
        <v>108</v>
      </c>
      <c r="P15" s="9">
        <v>2</v>
      </c>
      <c r="Q15" s="9">
        <v>35</v>
      </c>
      <c r="R15" s="9">
        <v>63</v>
      </c>
      <c r="S15" s="9">
        <v>73</v>
      </c>
      <c r="T15" s="9">
        <v>23</v>
      </c>
      <c r="U15" s="9">
        <v>18</v>
      </c>
      <c r="V15" s="9">
        <v>30</v>
      </c>
      <c r="W15" s="9">
        <v>24</v>
      </c>
      <c r="X15" s="9">
        <v>3</v>
      </c>
      <c r="Y15" s="9">
        <v>73</v>
      </c>
      <c r="Z15" s="9">
        <v>1</v>
      </c>
      <c r="AA15" s="9">
        <v>5</v>
      </c>
      <c r="AB15" s="9">
        <v>21</v>
      </c>
      <c r="AC15" s="9">
        <v>21</v>
      </c>
      <c r="AD15" s="9">
        <v>3</v>
      </c>
      <c r="AE15" s="9">
        <v>2</v>
      </c>
      <c r="AF15" s="9">
        <v>0</v>
      </c>
      <c r="AG15" s="9">
        <v>3</v>
      </c>
      <c r="AH15" s="9">
        <v>8</v>
      </c>
      <c r="AI15" s="9">
        <v>1</v>
      </c>
      <c r="AJ15" s="9">
        <v>14</v>
      </c>
      <c r="AK15" s="9">
        <v>4</v>
      </c>
      <c r="AL15" s="9">
        <v>29</v>
      </c>
      <c r="AM15" s="9">
        <v>32</v>
      </c>
      <c r="AN15" s="9">
        <v>7</v>
      </c>
      <c r="AO15" s="9">
        <v>7</v>
      </c>
      <c r="AP15" s="9">
        <v>5</v>
      </c>
      <c r="AQ15" s="9">
        <v>10</v>
      </c>
      <c r="AR15" s="9">
        <v>0</v>
      </c>
      <c r="AS15" s="9">
        <v>4</v>
      </c>
      <c r="AT15" s="9">
        <v>17</v>
      </c>
      <c r="AU15" s="9">
        <v>86</v>
      </c>
      <c r="AV15" s="9">
        <v>2</v>
      </c>
      <c r="AW15" s="9">
        <v>2</v>
      </c>
      <c r="AX15" s="9">
        <v>5</v>
      </c>
      <c r="AY15" s="9">
        <v>10</v>
      </c>
      <c r="AZ15" s="9">
        <v>2</v>
      </c>
      <c r="BA15" s="9">
        <v>7</v>
      </c>
      <c r="BB15" s="9">
        <v>5</v>
      </c>
      <c r="BC15" s="9">
        <v>4</v>
      </c>
      <c r="BD15" s="9">
        <v>0</v>
      </c>
      <c r="BE15" s="9">
        <v>19</v>
      </c>
      <c r="BF15" s="9">
        <v>10</v>
      </c>
      <c r="BG15" s="9">
        <v>12</v>
      </c>
      <c r="BH15" s="9">
        <v>4</v>
      </c>
      <c r="BI15" s="9">
        <v>5</v>
      </c>
      <c r="BJ15" s="9">
        <v>13</v>
      </c>
      <c r="BK15" s="9">
        <v>6</v>
      </c>
      <c r="BL15" s="9">
        <v>0</v>
      </c>
      <c r="BM15" s="9">
        <v>4</v>
      </c>
      <c r="BN15" s="9">
        <v>5</v>
      </c>
      <c r="BO15" s="9">
        <v>2</v>
      </c>
      <c r="BP15" s="9">
        <v>1</v>
      </c>
      <c r="BQ15" s="9">
        <v>50</v>
      </c>
      <c r="BR15" s="9">
        <v>147</v>
      </c>
      <c r="BS15" s="9">
        <v>32</v>
      </c>
      <c r="BT15" s="9">
        <v>25</v>
      </c>
      <c r="BU15" s="9">
        <v>56</v>
      </c>
      <c r="BV15" s="9">
        <v>42</v>
      </c>
      <c r="BW15" s="9">
        <v>8</v>
      </c>
      <c r="BX15" s="9">
        <v>3</v>
      </c>
      <c r="BY15" s="9">
        <v>1</v>
      </c>
      <c r="BZ15" s="9">
        <v>3</v>
      </c>
      <c r="CA15" s="9">
        <v>9</v>
      </c>
      <c r="CB15" s="9">
        <v>6</v>
      </c>
      <c r="CC15" s="9">
        <v>4</v>
      </c>
      <c r="CD15" s="9">
        <v>0</v>
      </c>
      <c r="CE15" s="9">
        <v>4</v>
      </c>
      <c r="CF15" s="17">
        <v>2559</v>
      </c>
      <c r="CG15" s="9">
        <v>3562</v>
      </c>
      <c r="CH15" s="9">
        <v>76</v>
      </c>
      <c r="CI15" s="9">
        <v>270</v>
      </c>
      <c r="CJ15" s="9">
        <v>0</v>
      </c>
      <c r="CK15" s="9">
        <v>0</v>
      </c>
      <c r="CL15" s="9">
        <v>0</v>
      </c>
      <c r="CM15" s="9">
        <v>0</v>
      </c>
      <c r="CN15" s="9">
        <v>19</v>
      </c>
      <c r="CO15" s="9">
        <v>0</v>
      </c>
      <c r="CP15" s="9">
        <v>60</v>
      </c>
      <c r="CS15" s="18">
        <v>6546</v>
      </c>
    </row>
    <row r="16" spans="1:97" x14ac:dyDescent="0.25">
      <c r="A16" s="15">
        <v>13</v>
      </c>
      <c r="B16" s="16" t="s">
        <v>13</v>
      </c>
      <c r="C16" s="9">
        <v>8</v>
      </c>
      <c r="D16" s="9">
        <v>0</v>
      </c>
      <c r="E16" s="9">
        <v>1</v>
      </c>
      <c r="F16" s="9">
        <v>0</v>
      </c>
      <c r="G16" s="9">
        <v>1</v>
      </c>
      <c r="H16" s="9">
        <v>2</v>
      </c>
      <c r="I16" s="9">
        <v>91</v>
      </c>
      <c r="J16" s="9">
        <v>41</v>
      </c>
      <c r="K16" s="9">
        <v>2</v>
      </c>
      <c r="L16" s="9">
        <v>4</v>
      </c>
      <c r="M16" s="9">
        <v>3</v>
      </c>
      <c r="N16" s="9">
        <v>21</v>
      </c>
      <c r="O16" s="9">
        <v>149</v>
      </c>
      <c r="P16" s="9">
        <v>1</v>
      </c>
      <c r="Q16" s="9">
        <v>42</v>
      </c>
      <c r="R16" s="9">
        <v>1</v>
      </c>
      <c r="S16" s="9">
        <v>24</v>
      </c>
      <c r="T16" s="9">
        <v>8</v>
      </c>
      <c r="U16" s="9">
        <v>12</v>
      </c>
      <c r="V16" s="9">
        <v>15</v>
      </c>
      <c r="W16" s="9">
        <v>24</v>
      </c>
      <c r="X16" s="9">
        <v>14</v>
      </c>
      <c r="Y16" s="9">
        <v>27</v>
      </c>
      <c r="Z16" s="9">
        <v>9</v>
      </c>
      <c r="AA16" s="9">
        <v>5</v>
      </c>
      <c r="AB16" s="9">
        <v>1</v>
      </c>
      <c r="AC16" s="9">
        <v>9</v>
      </c>
      <c r="AD16" s="9">
        <v>9</v>
      </c>
      <c r="AE16" s="9">
        <v>8</v>
      </c>
      <c r="AF16" s="9">
        <v>1</v>
      </c>
      <c r="AG16" s="9">
        <v>9</v>
      </c>
      <c r="AH16" s="9">
        <v>19</v>
      </c>
      <c r="AI16" s="9">
        <v>11</v>
      </c>
      <c r="AJ16" s="9">
        <v>41</v>
      </c>
      <c r="AK16" s="9">
        <v>65</v>
      </c>
      <c r="AL16" s="9">
        <v>243</v>
      </c>
      <c r="AM16" s="9">
        <v>129</v>
      </c>
      <c r="AN16" s="9">
        <v>28</v>
      </c>
      <c r="AO16" s="9">
        <v>11</v>
      </c>
      <c r="AP16" s="9">
        <v>5</v>
      </c>
      <c r="AQ16" s="9">
        <v>13</v>
      </c>
      <c r="AR16" s="9">
        <v>5</v>
      </c>
      <c r="AS16" s="9">
        <v>37</v>
      </c>
      <c r="AT16" s="9">
        <v>62</v>
      </c>
      <c r="AU16" s="9">
        <v>563</v>
      </c>
      <c r="AV16" s="9">
        <v>18</v>
      </c>
      <c r="AW16" s="9">
        <v>9</v>
      </c>
      <c r="AX16" s="9">
        <v>103</v>
      </c>
      <c r="AY16" s="9">
        <v>109</v>
      </c>
      <c r="AZ16" s="9">
        <v>16</v>
      </c>
      <c r="BA16" s="9">
        <v>152</v>
      </c>
      <c r="BB16" s="9">
        <v>37</v>
      </c>
      <c r="BC16" s="9">
        <v>32</v>
      </c>
      <c r="BD16" s="9">
        <v>0</v>
      </c>
      <c r="BE16" s="9">
        <v>34</v>
      </c>
      <c r="BF16" s="9">
        <v>39</v>
      </c>
      <c r="BG16" s="9">
        <v>204</v>
      </c>
      <c r="BH16" s="9">
        <v>16</v>
      </c>
      <c r="BI16" s="9">
        <v>13</v>
      </c>
      <c r="BJ16" s="9">
        <v>234</v>
      </c>
      <c r="BK16" s="9">
        <v>12</v>
      </c>
      <c r="BL16" s="9">
        <v>1</v>
      </c>
      <c r="BM16" s="9">
        <v>22</v>
      </c>
      <c r="BN16" s="9">
        <v>31</v>
      </c>
      <c r="BO16" s="9">
        <v>66</v>
      </c>
      <c r="BP16" s="9">
        <v>2</v>
      </c>
      <c r="BQ16" s="9">
        <v>10</v>
      </c>
      <c r="BR16" s="9">
        <v>29</v>
      </c>
      <c r="BS16" s="9">
        <v>73</v>
      </c>
      <c r="BT16" s="9">
        <v>58</v>
      </c>
      <c r="BU16" s="9">
        <v>35</v>
      </c>
      <c r="BV16" s="9">
        <v>44</v>
      </c>
      <c r="BW16" s="9">
        <v>20</v>
      </c>
      <c r="BX16" s="9">
        <v>21</v>
      </c>
      <c r="BY16" s="9">
        <v>4</v>
      </c>
      <c r="BZ16" s="9">
        <v>7</v>
      </c>
      <c r="CA16" s="9">
        <v>10</v>
      </c>
      <c r="CB16" s="9">
        <v>1</v>
      </c>
      <c r="CC16" s="9">
        <v>5</v>
      </c>
      <c r="CD16" s="9">
        <v>0</v>
      </c>
      <c r="CE16" s="9">
        <v>3</v>
      </c>
      <c r="CF16" s="17">
        <v>3244</v>
      </c>
      <c r="CG16" s="9">
        <v>302</v>
      </c>
      <c r="CH16" s="9">
        <v>26</v>
      </c>
      <c r="CI16" s="9">
        <v>77</v>
      </c>
      <c r="CJ16" s="9">
        <v>0</v>
      </c>
      <c r="CK16" s="9">
        <v>0</v>
      </c>
      <c r="CL16" s="9">
        <v>0</v>
      </c>
      <c r="CM16" s="9">
        <v>0</v>
      </c>
      <c r="CN16" s="9">
        <v>40</v>
      </c>
      <c r="CO16" s="9">
        <v>14</v>
      </c>
      <c r="CP16" s="9">
        <v>48</v>
      </c>
      <c r="CS16" s="18">
        <v>3751</v>
      </c>
    </row>
    <row r="17" spans="1:97" x14ac:dyDescent="0.25">
      <c r="A17" s="15">
        <v>14</v>
      </c>
      <c r="B17" s="16" t="s">
        <v>14</v>
      </c>
      <c r="C17" s="9">
        <v>112</v>
      </c>
      <c r="D17" s="9">
        <v>1</v>
      </c>
      <c r="E17" s="9">
        <v>23</v>
      </c>
      <c r="F17" s="9">
        <v>8</v>
      </c>
      <c r="G17" s="9">
        <v>3</v>
      </c>
      <c r="H17" s="9">
        <v>9</v>
      </c>
      <c r="I17" s="9">
        <v>28</v>
      </c>
      <c r="J17" s="9">
        <v>6</v>
      </c>
      <c r="K17" s="9">
        <v>0</v>
      </c>
      <c r="L17" s="9">
        <v>0</v>
      </c>
      <c r="M17" s="9">
        <v>1</v>
      </c>
      <c r="N17" s="9">
        <v>0</v>
      </c>
      <c r="O17" s="9">
        <v>3</v>
      </c>
      <c r="P17" s="9">
        <v>1051</v>
      </c>
      <c r="Q17" s="9">
        <v>907</v>
      </c>
      <c r="R17" s="9">
        <v>15</v>
      </c>
      <c r="S17" s="9">
        <v>1</v>
      </c>
      <c r="T17" s="9">
        <v>2</v>
      </c>
      <c r="U17" s="9">
        <v>9</v>
      </c>
      <c r="V17" s="9">
        <v>10</v>
      </c>
      <c r="W17" s="9">
        <v>0</v>
      </c>
      <c r="X17" s="9">
        <v>8</v>
      </c>
      <c r="Y17" s="9">
        <v>6</v>
      </c>
      <c r="Z17" s="9">
        <v>0</v>
      </c>
      <c r="AA17" s="9">
        <v>7</v>
      </c>
      <c r="AB17" s="9">
        <v>5</v>
      </c>
      <c r="AC17" s="9">
        <v>4</v>
      </c>
      <c r="AD17" s="9">
        <v>11</v>
      </c>
      <c r="AE17" s="9">
        <v>72</v>
      </c>
      <c r="AF17" s="9">
        <v>1</v>
      </c>
      <c r="AG17" s="9">
        <v>12</v>
      </c>
      <c r="AH17" s="9">
        <v>29</v>
      </c>
      <c r="AI17" s="9">
        <v>88</v>
      </c>
      <c r="AJ17" s="9">
        <v>79</v>
      </c>
      <c r="AK17" s="9">
        <v>19</v>
      </c>
      <c r="AL17" s="9">
        <v>151</v>
      </c>
      <c r="AM17" s="9">
        <v>44</v>
      </c>
      <c r="AN17" s="9">
        <v>222</v>
      </c>
      <c r="AO17" s="9">
        <v>243</v>
      </c>
      <c r="AP17" s="9">
        <v>671</v>
      </c>
      <c r="AQ17" s="9">
        <v>58</v>
      </c>
      <c r="AR17" s="9">
        <v>5</v>
      </c>
      <c r="AS17" s="9">
        <v>1</v>
      </c>
      <c r="AT17" s="9">
        <v>10</v>
      </c>
      <c r="AU17" s="9">
        <v>0</v>
      </c>
      <c r="AV17" s="9">
        <v>2</v>
      </c>
      <c r="AW17" s="9">
        <v>0</v>
      </c>
      <c r="AX17" s="9">
        <v>1</v>
      </c>
      <c r="AY17" s="9">
        <v>20</v>
      </c>
      <c r="AZ17" s="9">
        <v>1</v>
      </c>
      <c r="BA17" s="9">
        <v>27</v>
      </c>
      <c r="BB17" s="9">
        <v>19</v>
      </c>
      <c r="BC17" s="9">
        <v>12</v>
      </c>
      <c r="BD17" s="9">
        <v>0</v>
      </c>
      <c r="BE17" s="9">
        <v>28</v>
      </c>
      <c r="BF17" s="9">
        <v>10</v>
      </c>
      <c r="BG17" s="9">
        <v>45</v>
      </c>
      <c r="BH17" s="9">
        <v>25</v>
      </c>
      <c r="BI17" s="9">
        <v>2</v>
      </c>
      <c r="BJ17" s="9">
        <v>13</v>
      </c>
      <c r="BK17" s="9">
        <v>3</v>
      </c>
      <c r="BL17" s="9">
        <v>0</v>
      </c>
      <c r="BM17" s="9">
        <v>58</v>
      </c>
      <c r="BN17" s="9">
        <v>25</v>
      </c>
      <c r="BO17" s="9">
        <v>1</v>
      </c>
      <c r="BP17" s="9">
        <v>0</v>
      </c>
      <c r="BQ17" s="9">
        <v>13</v>
      </c>
      <c r="BR17" s="9">
        <v>2</v>
      </c>
      <c r="BS17" s="9">
        <v>37</v>
      </c>
      <c r="BT17" s="9">
        <v>48</v>
      </c>
      <c r="BU17" s="9">
        <v>9</v>
      </c>
      <c r="BV17" s="9">
        <v>10</v>
      </c>
      <c r="BW17" s="9">
        <v>7</v>
      </c>
      <c r="BX17" s="9">
        <v>3</v>
      </c>
      <c r="BY17" s="9">
        <v>1</v>
      </c>
      <c r="BZ17" s="9">
        <v>24</v>
      </c>
      <c r="CA17" s="9">
        <v>15</v>
      </c>
      <c r="CB17" s="9">
        <v>3</v>
      </c>
      <c r="CC17" s="9">
        <v>11</v>
      </c>
      <c r="CD17" s="9">
        <v>0</v>
      </c>
      <c r="CE17" s="9">
        <v>1</v>
      </c>
      <c r="CF17" s="17">
        <v>4411</v>
      </c>
      <c r="CG17" s="9">
        <v>17202</v>
      </c>
      <c r="CH17" s="9">
        <v>382</v>
      </c>
      <c r="CI17" s="9">
        <v>3016</v>
      </c>
      <c r="CJ17" s="9">
        <v>0</v>
      </c>
      <c r="CK17" s="9">
        <v>0</v>
      </c>
      <c r="CL17" s="9">
        <v>0</v>
      </c>
      <c r="CM17" s="9">
        <v>0</v>
      </c>
      <c r="CN17" s="9">
        <v>4</v>
      </c>
      <c r="CO17" s="9">
        <v>98</v>
      </c>
      <c r="CP17" s="9">
        <v>172</v>
      </c>
      <c r="CS17" s="18">
        <v>25285</v>
      </c>
    </row>
    <row r="18" spans="1:97" x14ac:dyDescent="0.25">
      <c r="A18" s="15">
        <v>15</v>
      </c>
      <c r="B18" s="16" t="s">
        <v>15</v>
      </c>
      <c r="C18" s="9">
        <v>195</v>
      </c>
      <c r="D18" s="9">
        <v>0</v>
      </c>
      <c r="E18" s="9">
        <v>0</v>
      </c>
      <c r="F18" s="9">
        <v>6</v>
      </c>
      <c r="G18" s="9">
        <v>13</v>
      </c>
      <c r="H18" s="9">
        <v>0</v>
      </c>
      <c r="I18" s="9">
        <v>144</v>
      </c>
      <c r="J18" s="9">
        <v>19</v>
      </c>
      <c r="K18" s="9">
        <v>72</v>
      </c>
      <c r="L18" s="9">
        <v>131</v>
      </c>
      <c r="M18" s="9">
        <v>16</v>
      </c>
      <c r="N18" s="9">
        <v>269</v>
      </c>
      <c r="O18" s="9">
        <v>73</v>
      </c>
      <c r="P18" s="9">
        <v>311</v>
      </c>
      <c r="Q18" s="9">
        <v>7741</v>
      </c>
      <c r="R18" s="9">
        <v>50</v>
      </c>
      <c r="S18" s="9">
        <v>1307</v>
      </c>
      <c r="T18" s="9">
        <v>67</v>
      </c>
      <c r="U18" s="9">
        <v>60</v>
      </c>
      <c r="V18" s="9">
        <v>74</v>
      </c>
      <c r="W18" s="9">
        <v>34</v>
      </c>
      <c r="X18" s="9">
        <v>46</v>
      </c>
      <c r="Y18" s="9">
        <v>52</v>
      </c>
      <c r="Z18" s="9">
        <v>27</v>
      </c>
      <c r="AA18" s="9">
        <v>20</v>
      </c>
      <c r="AB18" s="9">
        <v>211</v>
      </c>
      <c r="AC18" s="9">
        <v>93</v>
      </c>
      <c r="AD18" s="9">
        <v>29</v>
      </c>
      <c r="AE18" s="9">
        <v>12</v>
      </c>
      <c r="AF18" s="9">
        <v>40</v>
      </c>
      <c r="AG18" s="9">
        <v>8</v>
      </c>
      <c r="AH18" s="9">
        <v>80</v>
      </c>
      <c r="AI18" s="9">
        <v>19</v>
      </c>
      <c r="AJ18" s="9">
        <v>233</v>
      </c>
      <c r="AK18" s="9">
        <v>16</v>
      </c>
      <c r="AL18" s="9">
        <v>216</v>
      </c>
      <c r="AM18" s="9">
        <v>1</v>
      </c>
      <c r="AN18" s="9">
        <v>12</v>
      </c>
      <c r="AO18" s="9">
        <v>3</v>
      </c>
      <c r="AP18" s="9">
        <v>0</v>
      </c>
      <c r="AQ18" s="9">
        <v>2</v>
      </c>
      <c r="AR18" s="9">
        <v>1</v>
      </c>
      <c r="AS18" s="9">
        <v>2</v>
      </c>
      <c r="AT18" s="9">
        <v>5</v>
      </c>
      <c r="AU18" s="9">
        <v>25</v>
      </c>
      <c r="AV18" s="9">
        <v>7</v>
      </c>
      <c r="AW18" s="9">
        <v>5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11</v>
      </c>
      <c r="BE18" s="9">
        <v>64</v>
      </c>
      <c r="BF18" s="9">
        <v>0</v>
      </c>
      <c r="BG18" s="9">
        <v>22</v>
      </c>
      <c r="BH18" s="9">
        <v>4</v>
      </c>
      <c r="BI18" s="9">
        <v>99</v>
      </c>
      <c r="BJ18" s="9">
        <v>3</v>
      </c>
      <c r="BK18" s="9">
        <v>7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45</v>
      </c>
      <c r="BR18" s="9">
        <v>5</v>
      </c>
      <c r="BS18" s="9">
        <v>34</v>
      </c>
      <c r="BT18" s="9">
        <v>37</v>
      </c>
      <c r="BU18" s="9">
        <v>37</v>
      </c>
      <c r="BV18" s="9">
        <v>9</v>
      </c>
      <c r="BW18" s="9">
        <v>9</v>
      </c>
      <c r="BX18" s="9">
        <v>4</v>
      </c>
      <c r="BY18" s="9">
        <v>1</v>
      </c>
      <c r="BZ18" s="9">
        <v>4</v>
      </c>
      <c r="CA18" s="9">
        <v>0</v>
      </c>
      <c r="CB18" s="9">
        <v>5</v>
      </c>
      <c r="CC18" s="9">
        <v>25</v>
      </c>
      <c r="CD18" s="9">
        <v>0</v>
      </c>
      <c r="CE18" s="9">
        <v>13</v>
      </c>
      <c r="CF18" s="17">
        <v>12185</v>
      </c>
      <c r="CG18" s="9">
        <v>24825</v>
      </c>
      <c r="CH18" s="9">
        <v>2891</v>
      </c>
      <c r="CI18" s="9">
        <v>503</v>
      </c>
      <c r="CJ18" s="9">
        <v>0</v>
      </c>
      <c r="CK18" s="9">
        <v>0</v>
      </c>
      <c r="CL18" s="9">
        <v>0</v>
      </c>
      <c r="CM18" s="9">
        <v>2</v>
      </c>
      <c r="CN18" s="9">
        <v>253</v>
      </c>
      <c r="CO18" s="9">
        <v>129</v>
      </c>
      <c r="CP18" s="9">
        <v>994</v>
      </c>
      <c r="CS18" s="18">
        <v>41782</v>
      </c>
    </row>
    <row r="19" spans="1:97" x14ac:dyDescent="0.25">
      <c r="A19" s="15">
        <v>16</v>
      </c>
      <c r="B19" s="16" t="s">
        <v>16</v>
      </c>
      <c r="C19" s="9">
        <v>41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11</v>
      </c>
      <c r="J19" s="9">
        <v>1</v>
      </c>
      <c r="K19" s="9">
        <v>7</v>
      </c>
      <c r="L19" s="9">
        <v>5</v>
      </c>
      <c r="M19" s="9">
        <v>0</v>
      </c>
      <c r="N19" s="9">
        <v>5</v>
      </c>
      <c r="O19" s="9">
        <v>2</v>
      </c>
      <c r="P19" s="9">
        <v>0</v>
      </c>
      <c r="Q19" s="9">
        <v>71</v>
      </c>
      <c r="R19" s="9">
        <v>226</v>
      </c>
      <c r="S19" s="9">
        <v>11</v>
      </c>
      <c r="T19" s="9">
        <v>0</v>
      </c>
      <c r="U19" s="9">
        <v>0</v>
      </c>
      <c r="V19" s="9">
        <v>0</v>
      </c>
      <c r="W19" s="9">
        <v>3</v>
      </c>
      <c r="X19" s="9">
        <v>0</v>
      </c>
      <c r="Y19" s="9">
        <v>0</v>
      </c>
      <c r="Z19" s="9">
        <v>5</v>
      </c>
      <c r="AA19" s="9">
        <v>0</v>
      </c>
      <c r="AB19" s="9">
        <v>0</v>
      </c>
      <c r="AC19" s="9">
        <v>7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2</v>
      </c>
      <c r="AJ19" s="9">
        <v>9</v>
      </c>
      <c r="AK19" s="9">
        <v>0</v>
      </c>
      <c r="AL19" s="9">
        <v>12</v>
      </c>
      <c r="AM19" s="9">
        <v>23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14</v>
      </c>
      <c r="BH19" s="9">
        <v>0</v>
      </c>
      <c r="BI19" s="9">
        <v>6</v>
      </c>
      <c r="BJ19" s="9">
        <v>0</v>
      </c>
      <c r="BK19" s="9">
        <v>0</v>
      </c>
      <c r="BL19" s="9">
        <v>4</v>
      </c>
      <c r="BM19" s="9">
        <v>0</v>
      </c>
      <c r="BN19" s="9">
        <v>3</v>
      </c>
      <c r="BO19" s="9">
        <v>0</v>
      </c>
      <c r="BP19" s="9">
        <v>0</v>
      </c>
      <c r="BQ19" s="9">
        <v>2</v>
      </c>
      <c r="BR19" s="9">
        <v>0</v>
      </c>
      <c r="BS19" s="9">
        <v>5</v>
      </c>
      <c r="BT19" s="9">
        <v>3</v>
      </c>
      <c r="BU19" s="9">
        <v>293</v>
      </c>
      <c r="BV19" s="9">
        <v>14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2</v>
      </c>
      <c r="CD19" s="9">
        <v>0</v>
      </c>
      <c r="CE19" s="9">
        <v>1</v>
      </c>
      <c r="CF19" s="17">
        <v>788</v>
      </c>
      <c r="CG19" s="9">
        <v>3926</v>
      </c>
      <c r="CH19" s="9">
        <v>256</v>
      </c>
      <c r="CI19" s="9">
        <v>145</v>
      </c>
      <c r="CJ19" s="9">
        <v>0</v>
      </c>
      <c r="CK19" s="9">
        <v>350</v>
      </c>
      <c r="CL19" s="9">
        <v>0</v>
      </c>
      <c r="CM19" s="9">
        <v>0</v>
      </c>
      <c r="CN19" s="9">
        <v>114</v>
      </c>
      <c r="CO19" s="9">
        <v>47</v>
      </c>
      <c r="CP19" s="9">
        <v>158</v>
      </c>
      <c r="CS19" s="18">
        <v>5784</v>
      </c>
    </row>
    <row r="20" spans="1:97" x14ac:dyDescent="0.25">
      <c r="A20" s="15">
        <v>17</v>
      </c>
      <c r="B20" s="16" t="s">
        <v>17</v>
      </c>
      <c r="C20" s="9">
        <v>58</v>
      </c>
      <c r="D20" s="9">
        <v>0</v>
      </c>
      <c r="E20" s="9">
        <v>0</v>
      </c>
      <c r="F20" s="9">
        <v>6</v>
      </c>
      <c r="G20" s="9">
        <v>2</v>
      </c>
      <c r="H20" s="9">
        <v>23</v>
      </c>
      <c r="I20" s="9">
        <v>323</v>
      </c>
      <c r="J20" s="9">
        <v>49</v>
      </c>
      <c r="K20" s="9">
        <v>10</v>
      </c>
      <c r="L20" s="9">
        <v>6</v>
      </c>
      <c r="M20" s="9">
        <v>129</v>
      </c>
      <c r="N20" s="9">
        <v>72</v>
      </c>
      <c r="O20" s="9">
        <v>13</v>
      </c>
      <c r="P20" s="9">
        <v>11</v>
      </c>
      <c r="Q20" s="9">
        <v>127</v>
      </c>
      <c r="R20" s="9">
        <v>36</v>
      </c>
      <c r="S20" s="9">
        <v>229</v>
      </c>
      <c r="T20" s="9">
        <v>142</v>
      </c>
      <c r="U20" s="9">
        <v>18</v>
      </c>
      <c r="V20" s="9">
        <v>112</v>
      </c>
      <c r="W20" s="9">
        <v>14</v>
      </c>
      <c r="X20" s="9">
        <v>44</v>
      </c>
      <c r="Y20" s="9">
        <v>127</v>
      </c>
      <c r="Z20" s="9">
        <v>173</v>
      </c>
      <c r="AA20" s="9">
        <v>31</v>
      </c>
      <c r="AB20" s="9">
        <v>58</v>
      </c>
      <c r="AC20" s="9">
        <v>64</v>
      </c>
      <c r="AD20" s="9">
        <v>23</v>
      </c>
      <c r="AE20" s="9">
        <v>4</v>
      </c>
      <c r="AF20" s="9">
        <v>0</v>
      </c>
      <c r="AG20" s="9">
        <v>6</v>
      </c>
      <c r="AH20" s="9">
        <v>175</v>
      </c>
      <c r="AI20" s="9">
        <v>75</v>
      </c>
      <c r="AJ20" s="9">
        <v>472</v>
      </c>
      <c r="AK20" s="9">
        <v>11</v>
      </c>
      <c r="AL20" s="9">
        <v>53</v>
      </c>
      <c r="AM20" s="9">
        <v>26</v>
      </c>
      <c r="AN20" s="9">
        <v>23</v>
      </c>
      <c r="AO20" s="9">
        <v>3</v>
      </c>
      <c r="AP20" s="9">
        <v>3</v>
      </c>
      <c r="AQ20" s="9">
        <v>14</v>
      </c>
      <c r="AR20" s="9">
        <v>2</v>
      </c>
      <c r="AS20" s="9">
        <v>5</v>
      </c>
      <c r="AT20" s="9">
        <v>10</v>
      </c>
      <c r="AU20" s="9">
        <v>33</v>
      </c>
      <c r="AV20" s="9">
        <v>3</v>
      </c>
      <c r="AW20" s="9">
        <v>1</v>
      </c>
      <c r="AX20" s="9">
        <v>7</v>
      </c>
      <c r="AY20" s="9">
        <v>11</v>
      </c>
      <c r="AZ20" s="9">
        <v>1</v>
      </c>
      <c r="BA20" s="9">
        <v>3</v>
      </c>
      <c r="BB20" s="9">
        <v>5</v>
      </c>
      <c r="BC20" s="9">
        <v>3</v>
      </c>
      <c r="BD20" s="9">
        <v>27</v>
      </c>
      <c r="BE20" s="9">
        <v>77</v>
      </c>
      <c r="BF20" s="9">
        <v>11</v>
      </c>
      <c r="BG20" s="9">
        <v>25</v>
      </c>
      <c r="BH20" s="9">
        <v>1</v>
      </c>
      <c r="BI20" s="9">
        <v>8</v>
      </c>
      <c r="BJ20" s="9">
        <v>3</v>
      </c>
      <c r="BK20" s="9">
        <v>11</v>
      </c>
      <c r="BL20" s="9">
        <v>0</v>
      </c>
      <c r="BM20" s="9">
        <v>0</v>
      </c>
      <c r="BN20" s="9">
        <v>3</v>
      </c>
      <c r="BO20" s="9">
        <v>0</v>
      </c>
      <c r="BP20" s="9">
        <v>0</v>
      </c>
      <c r="BQ20" s="9">
        <v>16</v>
      </c>
      <c r="BR20" s="9">
        <v>19</v>
      </c>
      <c r="BS20" s="9">
        <v>9</v>
      </c>
      <c r="BT20" s="9">
        <v>15</v>
      </c>
      <c r="BU20" s="9">
        <v>17</v>
      </c>
      <c r="BV20" s="9">
        <v>39</v>
      </c>
      <c r="BW20" s="9">
        <v>5</v>
      </c>
      <c r="BX20" s="9">
        <v>5</v>
      </c>
      <c r="BY20" s="9">
        <v>0</v>
      </c>
      <c r="BZ20" s="9">
        <v>4</v>
      </c>
      <c r="CA20" s="9">
        <v>6</v>
      </c>
      <c r="CB20" s="9">
        <v>25</v>
      </c>
      <c r="CC20" s="9">
        <v>13</v>
      </c>
      <c r="CD20" s="9">
        <v>0</v>
      </c>
      <c r="CE20" s="9">
        <v>74</v>
      </c>
      <c r="CF20" s="17">
        <v>3262</v>
      </c>
      <c r="CG20" s="9">
        <v>3973</v>
      </c>
      <c r="CH20" s="9">
        <v>144</v>
      </c>
      <c r="CI20" s="9">
        <v>446</v>
      </c>
      <c r="CJ20" s="9">
        <v>0</v>
      </c>
      <c r="CK20" s="9">
        <v>0</v>
      </c>
      <c r="CL20" s="9">
        <v>0</v>
      </c>
      <c r="CM20" s="9">
        <v>0</v>
      </c>
      <c r="CN20" s="9">
        <v>192</v>
      </c>
      <c r="CO20" s="9">
        <v>50</v>
      </c>
      <c r="CP20" s="9">
        <v>255</v>
      </c>
      <c r="CS20" s="18">
        <v>8322</v>
      </c>
    </row>
    <row r="21" spans="1:97" x14ac:dyDescent="0.25">
      <c r="A21" s="15">
        <v>18</v>
      </c>
      <c r="B21" s="16" t="s">
        <v>18</v>
      </c>
      <c r="C21" s="9">
        <v>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26</v>
      </c>
      <c r="J21" s="9">
        <v>67</v>
      </c>
      <c r="K21" s="9">
        <v>5</v>
      </c>
      <c r="L21" s="9">
        <v>0</v>
      </c>
      <c r="M21" s="9">
        <v>0</v>
      </c>
      <c r="N21" s="9">
        <v>2</v>
      </c>
      <c r="O21" s="9">
        <v>0</v>
      </c>
      <c r="P21" s="9">
        <v>0</v>
      </c>
      <c r="Q21" s="9">
        <v>9</v>
      </c>
      <c r="R21" s="9">
        <v>11</v>
      </c>
      <c r="S21" s="9">
        <v>7</v>
      </c>
      <c r="T21" s="9">
        <v>219</v>
      </c>
      <c r="U21" s="9">
        <v>9</v>
      </c>
      <c r="V21" s="9">
        <v>25</v>
      </c>
      <c r="W21" s="9">
        <v>4</v>
      </c>
      <c r="X21" s="9">
        <v>4</v>
      </c>
      <c r="Y21" s="9">
        <v>9</v>
      </c>
      <c r="Z21" s="9">
        <v>2</v>
      </c>
      <c r="AA21" s="9">
        <v>0</v>
      </c>
      <c r="AB21" s="9">
        <v>2</v>
      </c>
      <c r="AC21" s="9">
        <v>31</v>
      </c>
      <c r="AD21" s="9">
        <v>2</v>
      </c>
      <c r="AE21" s="9">
        <v>8</v>
      </c>
      <c r="AF21" s="9">
        <v>0</v>
      </c>
      <c r="AG21" s="9">
        <v>7</v>
      </c>
      <c r="AH21" s="9">
        <v>1583</v>
      </c>
      <c r="AI21" s="9">
        <v>508</v>
      </c>
      <c r="AJ21" s="9">
        <v>595</v>
      </c>
      <c r="AK21" s="9">
        <v>2</v>
      </c>
      <c r="AL21" s="9">
        <v>19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3</v>
      </c>
      <c r="AT21" s="9">
        <v>6</v>
      </c>
      <c r="AU21" s="9">
        <v>0</v>
      </c>
      <c r="AV21" s="9">
        <v>3</v>
      </c>
      <c r="AW21" s="9">
        <v>2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52</v>
      </c>
      <c r="BE21" s="9">
        <v>94</v>
      </c>
      <c r="BF21" s="9">
        <v>0</v>
      </c>
      <c r="BG21" s="9">
        <v>5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66</v>
      </c>
      <c r="BR21" s="9">
        <v>0</v>
      </c>
      <c r="BS21" s="9">
        <v>22</v>
      </c>
      <c r="BT21" s="9">
        <v>17</v>
      </c>
      <c r="BU21" s="9">
        <v>12</v>
      </c>
      <c r="BV21" s="9">
        <v>0</v>
      </c>
      <c r="BW21" s="9">
        <v>8</v>
      </c>
      <c r="BX21" s="9">
        <v>2</v>
      </c>
      <c r="BY21" s="9">
        <v>1</v>
      </c>
      <c r="BZ21" s="9">
        <v>4</v>
      </c>
      <c r="CA21" s="9">
        <v>0</v>
      </c>
      <c r="CB21" s="9">
        <v>0</v>
      </c>
      <c r="CC21" s="9">
        <v>12</v>
      </c>
      <c r="CD21" s="9">
        <v>0</v>
      </c>
      <c r="CE21" s="9">
        <v>33</v>
      </c>
      <c r="CF21" s="17">
        <v>3507</v>
      </c>
      <c r="CG21" s="9">
        <v>1126</v>
      </c>
      <c r="CH21" s="9">
        <v>44</v>
      </c>
      <c r="CI21" s="9">
        <v>60</v>
      </c>
      <c r="CJ21" s="9">
        <v>0</v>
      </c>
      <c r="CK21" s="9">
        <v>0</v>
      </c>
      <c r="CL21" s="9">
        <v>0</v>
      </c>
      <c r="CM21" s="9">
        <v>0</v>
      </c>
      <c r="CN21" s="9">
        <v>78</v>
      </c>
      <c r="CO21" s="9">
        <v>6</v>
      </c>
      <c r="CP21" s="9">
        <v>192</v>
      </c>
      <c r="CS21" s="18">
        <v>5013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10</v>
      </c>
      <c r="J22" s="9">
        <v>0</v>
      </c>
      <c r="K22" s="9">
        <v>0</v>
      </c>
      <c r="L22" s="9">
        <v>3</v>
      </c>
      <c r="M22" s="9">
        <v>0</v>
      </c>
      <c r="N22" s="9">
        <v>3</v>
      </c>
      <c r="O22" s="9">
        <v>0</v>
      </c>
      <c r="P22" s="9">
        <v>0</v>
      </c>
      <c r="Q22" s="9">
        <v>68</v>
      </c>
      <c r="R22" s="9">
        <v>0</v>
      </c>
      <c r="S22" s="9">
        <v>4</v>
      </c>
      <c r="T22" s="9">
        <v>20</v>
      </c>
      <c r="U22" s="9">
        <v>17</v>
      </c>
      <c r="V22" s="9">
        <v>1042</v>
      </c>
      <c r="W22" s="9">
        <v>15</v>
      </c>
      <c r="X22" s="9">
        <v>11</v>
      </c>
      <c r="Y22" s="9">
        <v>170</v>
      </c>
      <c r="Z22" s="9">
        <v>51</v>
      </c>
      <c r="AA22" s="9">
        <v>56</v>
      </c>
      <c r="AB22" s="9">
        <v>11</v>
      </c>
      <c r="AC22" s="9">
        <v>4</v>
      </c>
      <c r="AD22" s="9">
        <v>17</v>
      </c>
      <c r="AE22" s="9">
        <v>26</v>
      </c>
      <c r="AF22" s="9">
        <v>0</v>
      </c>
      <c r="AG22" s="9">
        <v>36</v>
      </c>
      <c r="AH22" s="9">
        <v>114</v>
      </c>
      <c r="AI22" s="9">
        <v>209</v>
      </c>
      <c r="AJ22" s="9">
        <v>140</v>
      </c>
      <c r="AK22" s="9">
        <v>30</v>
      </c>
      <c r="AL22" s="9">
        <v>12</v>
      </c>
      <c r="AM22" s="9">
        <v>0</v>
      </c>
      <c r="AN22" s="9">
        <v>1</v>
      </c>
      <c r="AO22" s="9">
        <v>0</v>
      </c>
      <c r="AP22" s="9">
        <v>0</v>
      </c>
      <c r="AQ22" s="9">
        <v>0</v>
      </c>
      <c r="AR22" s="9">
        <v>0</v>
      </c>
      <c r="AS22" s="9">
        <v>1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55</v>
      </c>
      <c r="BF22" s="9">
        <v>0</v>
      </c>
      <c r="BG22" s="9">
        <v>3</v>
      </c>
      <c r="BH22" s="9">
        <v>3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4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1</v>
      </c>
      <c r="CC22" s="9">
        <v>0</v>
      </c>
      <c r="CD22" s="9">
        <v>0</v>
      </c>
      <c r="CE22" s="9">
        <v>0</v>
      </c>
      <c r="CF22" s="17">
        <v>2141</v>
      </c>
      <c r="CG22" s="9">
        <v>4881</v>
      </c>
      <c r="CH22" s="9">
        <v>102</v>
      </c>
      <c r="CI22" s="9">
        <v>21</v>
      </c>
      <c r="CJ22" s="9">
        <v>0</v>
      </c>
      <c r="CK22" s="9">
        <v>0</v>
      </c>
      <c r="CL22" s="9">
        <v>0</v>
      </c>
      <c r="CM22" s="9">
        <v>0</v>
      </c>
      <c r="CN22" s="9">
        <v>88</v>
      </c>
      <c r="CO22" s="9">
        <v>-244</v>
      </c>
      <c r="CP22" s="9">
        <v>62</v>
      </c>
      <c r="CS22" s="18">
        <v>7051</v>
      </c>
    </row>
    <row r="23" spans="1:97" x14ac:dyDescent="0.25">
      <c r="A23" s="15">
        <v>20</v>
      </c>
      <c r="B23" s="16" t="s">
        <v>20</v>
      </c>
      <c r="C23" s="9">
        <v>36</v>
      </c>
      <c r="D23" s="9">
        <v>2</v>
      </c>
      <c r="E23" s="9">
        <v>0</v>
      </c>
      <c r="F23" s="9">
        <v>16</v>
      </c>
      <c r="G23" s="9">
        <v>8</v>
      </c>
      <c r="H23" s="9">
        <v>12</v>
      </c>
      <c r="I23" s="9">
        <v>334</v>
      </c>
      <c r="J23" s="9">
        <v>62</v>
      </c>
      <c r="K23" s="9">
        <v>2</v>
      </c>
      <c r="L23" s="9">
        <v>2</v>
      </c>
      <c r="M23" s="9">
        <v>58</v>
      </c>
      <c r="N23" s="9">
        <v>3</v>
      </c>
      <c r="O23" s="9">
        <v>7</v>
      </c>
      <c r="P23" s="9">
        <v>4</v>
      </c>
      <c r="Q23" s="9">
        <v>104</v>
      </c>
      <c r="R23" s="9">
        <v>5</v>
      </c>
      <c r="S23" s="9">
        <v>20</v>
      </c>
      <c r="T23" s="9">
        <v>11</v>
      </c>
      <c r="U23" s="9">
        <v>32</v>
      </c>
      <c r="V23" s="9">
        <v>3223</v>
      </c>
      <c r="W23" s="9">
        <v>50</v>
      </c>
      <c r="X23" s="9">
        <v>7</v>
      </c>
      <c r="Y23" s="9">
        <v>1439</v>
      </c>
      <c r="Z23" s="9">
        <v>255</v>
      </c>
      <c r="AA23" s="9">
        <v>512</v>
      </c>
      <c r="AB23" s="9">
        <v>30</v>
      </c>
      <c r="AC23" s="9">
        <v>25</v>
      </c>
      <c r="AD23" s="9">
        <v>1363</v>
      </c>
      <c r="AE23" s="9">
        <v>48</v>
      </c>
      <c r="AF23" s="9">
        <v>3</v>
      </c>
      <c r="AG23" s="9">
        <v>147</v>
      </c>
      <c r="AH23" s="9">
        <v>1542</v>
      </c>
      <c r="AI23" s="9">
        <v>798</v>
      </c>
      <c r="AJ23" s="9">
        <v>1370</v>
      </c>
      <c r="AK23" s="9">
        <v>29</v>
      </c>
      <c r="AL23" s="9">
        <v>356</v>
      </c>
      <c r="AM23" s="9">
        <v>5</v>
      </c>
      <c r="AN23" s="9">
        <v>18</v>
      </c>
      <c r="AO23" s="9">
        <v>2</v>
      </c>
      <c r="AP23" s="9">
        <v>0</v>
      </c>
      <c r="AQ23" s="9">
        <v>9</v>
      </c>
      <c r="AR23" s="9">
        <v>0</v>
      </c>
      <c r="AS23" s="9">
        <v>3</v>
      </c>
      <c r="AT23" s="9">
        <v>3</v>
      </c>
      <c r="AU23" s="9">
        <v>17</v>
      </c>
      <c r="AV23" s="9">
        <v>1</v>
      </c>
      <c r="AW23" s="9">
        <v>0</v>
      </c>
      <c r="AX23" s="9">
        <v>3</v>
      </c>
      <c r="AY23" s="9">
        <v>7</v>
      </c>
      <c r="AZ23" s="9">
        <v>5</v>
      </c>
      <c r="BA23" s="9">
        <v>1</v>
      </c>
      <c r="BB23" s="9">
        <v>0</v>
      </c>
      <c r="BC23" s="9">
        <v>0</v>
      </c>
      <c r="BD23" s="9">
        <v>6</v>
      </c>
      <c r="BE23" s="9">
        <v>81</v>
      </c>
      <c r="BF23" s="9">
        <v>7</v>
      </c>
      <c r="BG23" s="9">
        <v>54</v>
      </c>
      <c r="BH23" s="9">
        <v>233</v>
      </c>
      <c r="BI23" s="9">
        <v>0</v>
      </c>
      <c r="BJ23" s="9">
        <v>4</v>
      </c>
      <c r="BK23" s="9">
        <v>0</v>
      </c>
      <c r="BL23" s="9">
        <v>1</v>
      </c>
      <c r="BM23" s="9">
        <v>2</v>
      </c>
      <c r="BN23" s="9">
        <v>2</v>
      </c>
      <c r="BO23" s="9">
        <v>0</v>
      </c>
      <c r="BP23" s="9">
        <v>0</v>
      </c>
      <c r="BQ23" s="9">
        <v>20</v>
      </c>
      <c r="BR23" s="9">
        <v>1</v>
      </c>
      <c r="BS23" s="9">
        <v>251</v>
      </c>
      <c r="BT23" s="9">
        <v>19</v>
      </c>
      <c r="BU23" s="9">
        <v>18</v>
      </c>
      <c r="BV23" s="9">
        <v>18</v>
      </c>
      <c r="BW23" s="9">
        <v>2</v>
      </c>
      <c r="BX23" s="9">
        <v>1</v>
      </c>
      <c r="BY23" s="9">
        <v>2</v>
      </c>
      <c r="BZ23" s="9">
        <v>0</v>
      </c>
      <c r="CA23" s="9">
        <v>0</v>
      </c>
      <c r="CB23" s="9">
        <v>0</v>
      </c>
      <c r="CC23" s="9">
        <v>11</v>
      </c>
      <c r="CD23" s="9">
        <v>0</v>
      </c>
      <c r="CE23" s="9">
        <v>57</v>
      </c>
      <c r="CF23" s="17">
        <v>12779</v>
      </c>
      <c r="CG23" s="9">
        <v>3904</v>
      </c>
      <c r="CH23" s="9">
        <v>465</v>
      </c>
      <c r="CI23" s="9">
        <v>104</v>
      </c>
      <c r="CJ23" s="9">
        <v>0</v>
      </c>
      <c r="CK23" s="9">
        <v>0</v>
      </c>
      <c r="CL23" s="9">
        <v>0</v>
      </c>
      <c r="CM23" s="9">
        <v>0</v>
      </c>
      <c r="CN23" s="9">
        <v>1670</v>
      </c>
      <c r="CO23" s="9">
        <v>-314</v>
      </c>
      <c r="CP23" s="9">
        <v>452</v>
      </c>
      <c r="CS23" s="18">
        <v>19060</v>
      </c>
    </row>
    <row r="24" spans="1:97" x14ac:dyDescent="0.25">
      <c r="A24" s="15">
        <v>21</v>
      </c>
      <c r="B24" s="16" t="s">
        <v>21</v>
      </c>
      <c r="C24" s="9">
        <v>8</v>
      </c>
      <c r="D24" s="9">
        <v>0</v>
      </c>
      <c r="E24" s="9">
        <v>0</v>
      </c>
      <c r="F24" s="9">
        <v>14</v>
      </c>
      <c r="G24" s="9">
        <v>3</v>
      </c>
      <c r="H24" s="9">
        <v>5</v>
      </c>
      <c r="I24" s="9">
        <v>29</v>
      </c>
      <c r="J24" s="9">
        <v>3</v>
      </c>
      <c r="K24" s="9">
        <v>9</v>
      </c>
      <c r="L24" s="9">
        <v>2</v>
      </c>
      <c r="M24" s="9">
        <v>1</v>
      </c>
      <c r="N24" s="9">
        <v>4</v>
      </c>
      <c r="O24" s="9">
        <v>3</v>
      </c>
      <c r="P24" s="9">
        <v>7</v>
      </c>
      <c r="Q24" s="9">
        <v>29</v>
      </c>
      <c r="R24" s="9">
        <v>3</v>
      </c>
      <c r="S24" s="9">
        <v>4</v>
      </c>
      <c r="T24" s="9">
        <v>7</v>
      </c>
      <c r="U24" s="9">
        <v>35</v>
      </c>
      <c r="V24" s="9">
        <v>21</v>
      </c>
      <c r="W24" s="9">
        <v>182</v>
      </c>
      <c r="X24" s="9">
        <v>24</v>
      </c>
      <c r="Y24" s="9">
        <v>40</v>
      </c>
      <c r="Z24" s="9">
        <v>15</v>
      </c>
      <c r="AA24" s="9">
        <v>37</v>
      </c>
      <c r="AB24" s="9">
        <v>3</v>
      </c>
      <c r="AC24" s="9">
        <v>10</v>
      </c>
      <c r="AD24" s="9">
        <v>23</v>
      </c>
      <c r="AE24" s="9">
        <v>11</v>
      </c>
      <c r="AF24" s="9">
        <v>0</v>
      </c>
      <c r="AG24" s="9">
        <v>16</v>
      </c>
      <c r="AH24" s="9">
        <v>56</v>
      </c>
      <c r="AI24" s="9">
        <v>7</v>
      </c>
      <c r="AJ24" s="9">
        <v>66</v>
      </c>
      <c r="AK24" s="9">
        <v>7</v>
      </c>
      <c r="AL24" s="9">
        <v>58</v>
      </c>
      <c r="AM24" s="9">
        <v>25</v>
      </c>
      <c r="AN24" s="9">
        <v>8</v>
      </c>
      <c r="AO24" s="9">
        <v>2</v>
      </c>
      <c r="AP24" s="9">
        <v>0</v>
      </c>
      <c r="AQ24" s="9">
        <v>25</v>
      </c>
      <c r="AR24" s="9">
        <v>1</v>
      </c>
      <c r="AS24" s="9">
        <v>8</v>
      </c>
      <c r="AT24" s="9">
        <v>12</v>
      </c>
      <c r="AU24" s="9">
        <v>1</v>
      </c>
      <c r="AV24" s="9">
        <v>3</v>
      </c>
      <c r="AW24" s="9">
        <v>2</v>
      </c>
      <c r="AX24" s="9">
        <v>248</v>
      </c>
      <c r="AY24" s="9">
        <v>25</v>
      </c>
      <c r="AZ24" s="9">
        <v>0</v>
      </c>
      <c r="BA24" s="9">
        <v>4</v>
      </c>
      <c r="BB24" s="9">
        <v>3</v>
      </c>
      <c r="BC24" s="9">
        <v>9</v>
      </c>
      <c r="BD24" s="9">
        <v>2</v>
      </c>
      <c r="BE24" s="9">
        <v>10</v>
      </c>
      <c r="BF24" s="9">
        <v>14</v>
      </c>
      <c r="BG24" s="9">
        <v>210</v>
      </c>
      <c r="BH24" s="9">
        <v>3</v>
      </c>
      <c r="BI24" s="9">
        <v>4</v>
      </c>
      <c r="BJ24" s="9">
        <v>1</v>
      </c>
      <c r="BK24" s="9">
        <v>4</v>
      </c>
      <c r="BL24" s="9">
        <v>0</v>
      </c>
      <c r="BM24" s="9">
        <v>1</v>
      </c>
      <c r="BN24" s="9">
        <v>1</v>
      </c>
      <c r="BO24" s="9">
        <v>0</v>
      </c>
      <c r="BP24" s="9">
        <v>33</v>
      </c>
      <c r="BQ24" s="9">
        <v>1</v>
      </c>
      <c r="BR24" s="9">
        <v>6</v>
      </c>
      <c r="BS24" s="9">
        <v>22</v>
      </c>
      <c r="BT24" s="9">
        <v>14</v>
      </c>
      <c r="BU24" s="9">
        <v>311</v>
      </c>
      <c r="BV24" s="9">
        <v>6</v>
      </c>
      <c r="BW24" s="9">
        <v>0</v>
      </c>
      <c r="BX24" s="9">
        <v>0</v>
      </c>
      <c r="BY24" s="9">
        <v>0</v>
      </c>
      <c r="BZ24" s="9">
        <v>2</v>
      </c>
      <c r="CA24" s="9">
        <v>0</v>
      </c>
      <c r="CB24" s="9">
        <v>7</v>
      </c>
      <c r="CC24" s="9">
        <v>2</v>
      </c>
      <c r="CD24" s="9">
        <v>0</v>
      </c>
      <c r="CE24" s="9">
        <v>11</v>
      </c>
      <c r="CF24" s="17">
        <v>1783</v>
      </c>
      <c r="CG24" s="9">
        <v>34165</v>
      </c>
      <c r="CH24" s="9">
        <v>2639</v>
      </c>
      <c r="CI24" s="9">
        <v>170</v>
      </c>
      <c r="CJ24" s="9">
        <v>0</v>
      </c>
      <c r="CK24" s="9">
        <v>444</v>
      </c>
      <c r="CL24" s="9">
        <v>0</v>
      </c>
      <c r="CM24" s="9">
        <v>0</v>
      </c>
      <c r="CN24" s="9">
        <v>753</v>
      </c>
      <c r="CO24" s="9">
        <v>76</v>
      </c>
      <c r="CP24" s="9">
        <v>302</v>
      </c>
      <c r="CS24" s="18">
        <v>40332</v>
      </c>
    </row>
    <row r="25" spans="1:97" x14ac:dyDescent="0.25">
      <c r="A25" s="15">
        <v>22</v>
      </c>
      <c r="B25" s="16" t="s">
        <v>22</v>
      </c>
      <c r="C25" s="9">
        <v>4</v>
      </c>
      <c r="D25" s="9">
        <v>0</v>
      </c>
      <c r="E25" s="9">
        <v>0</v>
      </c>
      <c r="F25" s="9">
        <v>4</v>
      </c>
      <c r="G25" s="9">
        <v>3</v>
      </c>
      <c r="H25" s="9">
        <v>26</v>
      </c>
      <c r="I25" s="9">
        <v>6</v>
      </c>
      <c r="J25" s="9">
        <v>5</v>
      </c>
      <c r="K25" s="9">
        <v>17</v>
      </c>
      <c r="L25" s="9">
        <v>0</v>
      </c>
      <c r="M25" s="9">
        <v>0</v>
      </c>
      <c r="N25" s="9">
        <v>1</v>
      </c>
      <c r="O25" s="9">
        <v>2</v>
      </c>
      <c r="P25" s="9">
        <v>1</v>
      </c>
      <c r="Q25" s="9">
        <v>9</v>
      </c>
      <c r="R25" s="9">
        <v>1</v>
      </c>
      <c r="S25" s="9">
        <v>6</v>
      </c>
      <c r="T25" s="9">
        <v>2</v>
      </c>
      <c r="U25" s="9">
        <v>8</v>
      </c>
      <c r="V25" s="9">
        <v>16</v>
      </c>
      <c r="W25" s="9">
        <v>17</v>
      </c>
      <c r="X25" s="9">
        <v>71</v>
      </c>
      <c r="Y25" s="9">
        <v>24</v>
      </c>
      <c r="Z25" s="9">
        <v>35</v>
      </c>
      <c r="AA25" s="9">
        <v>37</v>
      </c>
      <c r="AB25" s="9">
        <v>5</v>
      </c>
      <c r="AC25" s="9">
        <v>5</v>
      </c>
      <c r="AD25" s="9">
        <v>40</v>
      </c>
      <c r="AE25" s="9">
        <v>1</v>
      </c>
      <c r="AF25" s="9">
        <v>0</v>
      </c>
      <c r="AG25" s="9">
        <v>5</v>
      </c>
      <c r="AH25" s="9">
        <v>115</v>
      </c>
      <c r="AI25" s="9">
        <v>9</v>
      </c>
      <c r="AJ25" s="9">
        <v>147</v>
      </c>
      <c r="AK25" s="9">
        <v>0</v>
      </c>
      <c r="AL25" s="9">
        <v>28</v>
      </c>
      <c r="AM25" s="9">
        <v>16</v>
      </c>
      <c r="AN25" s="9">
        <v>8</v>
      </c>
      <c r="AO25" s="9">
        <v>2</v>
      </c>
      <c r="AP25" s="9">
        <v>0</v>
      </c>
      <c r="AQ25" s="9">
        <v>18</v>
      </c>
      <c r="AR25" s="9">
        <v>0</v>
      </c>
      <c r="AS25" s="9">
        <v>5</v>
      </c>
      <c r="AT25" s="9">
        <v>10</v>
      </c>
      <c r="AU25" s="9">
        <v>0</v>
      </c>
      <c r="AV25" s="9">
        <v>0</v>
      </c>
      <c r="AW25" s="9">
        <v>0</v>
      </c>
      <c r="AX25" s="9">
        <v>44</v>
      </c>
      <c r="AY25" s="9">
        <v>12</v>
      </c>
      <c r="AZ25" s="9">
        <v>0</v>
      </c>
      <c r="BA25" s="9">
        <v>7</v>
      </c>
      <c r="BB25" s="9">
        <v>3</v>
      </c>
      <c r="BC25" s="9">
        <v>0</v>
      </c>
      <c r="BD25" s="9">
        <v>2</v>
      </c>
      <c r="BE25" s="9">
        <v>43</v>
      </c>
      <c r="BF25" s="9">
        <v>13</v>
      </c>
      <c r="BG25" s="9">
        <v>622</v>
      </c>
      <c r="BH25" s="9">
        <v>108</v>
      </c>
      <c r="BI25" s="9">
        <v>6</v>
      </c>
      <c r="BJ25" s="9">
        <v>0</v>
      </c>
      <c r="BK25" s="9">
        <v>3</v>
      </c>
      <c r="BL25" s="9">
        <v>0</v>
      </c>
      <c r="BM25" s="9">
        <v>0</v>
      </c>
      <c r="BN25" s="9">
        <v>1</v>
      </c>
      <c r="BO25" s="9">
        <v>0</v>
      </c>
      <c r="BP25" s="9">
        <v>1</v>
      </c>
      <c r="BQ25" s="9">
        <v>4</v>
      </c>
      <c r="BR25" s="9">
        <v>2</v>
      </c>
      <c r="BS25" s="9">
        <v>12</v>
      </c>
      <c r="BT25" s="9">
        <v>8</v>
      </c>
      <c r="BU25" s="9">
        <v>14</v>
      </c>
      <c r="BV25" s="9">
        <v>7</v>
      </c>
      <c r="BW25" s="9">
        <v>0</v>
      </c>
      <c r="BX25" s="9">
        <v>0</v>
      </c>
      <c r="BY25" s="9">
        <v>0</v>
      </c>
      <c r="BZ25" s="9">
        <v>11</v>
      </c>
      <c r="CA25" s="9">
        <v>0</v>
      </c>
      <c r="CB25" s="9">
        <v>3</v>
      </c>
      <c r="CC25" s="9">
        <v>2</v>
      </c>
      <c r="CD25" s="9">
        <v>0</v>
      </c>
      <c r="CE25" s="9">
        <v>53</v>
      </c>
      <c r="CF25" s="17">
        <v>1690</v>
      </c>
      <c r="CG25" s="9">
        <v>2714</v>
      </c>
      <c r="CH25" s="9">
        <v>586</v>
      </c>
      <c r="CI25" s="9">
        <v>74</v>
      </c>
      <c r="CJ25" s="9">
        <v>0</v>
      </c>
      <c r="CK25" s="9">
        <v>0</v>
      </c>
      <c r="CL25" s="9">
        <v>0</v>
      </c>
      <c r="CM25" s="9">
        <v>0</v>
      </c>
      <c r="CN25" s="9">
        <v>312</v>
      </c>
      <c r="CO25" s="9">
        <v>-13</v>
      </c>
      <c r="CP25" s="9">
        <v>1224</v>
      </c>
      <c r="CS25" s="18">
        <v>6587</v>
      </c>
    </row>
    <row r="26" spans="1:97" x14ac:dyDescent="0.25">
      <c r="A26" s="15">
        <v>23</v>
      </c>
      <c r="B26" s="16" t="s">
        <v>23</v>
      </c>
      <c r="C26" s="9">
        <v>314</v>
      </c>
      <c r="D26" s="9">
        <v>13</v>
      </c>
      <c r="E26" s="9">
        <v>5</v>
      </c>
      <c r="F26" s="9">
        <v>27</v>
      </c>
      <c r="G26" s="9">
        <v>13</v>
      </c>
      <c r="H26" s="9">
        <v>21</v>
      </c>
      <c r="I26" s="9">
        <v>150</v>
      </c>
      <c r="J26" s="9">
        <v>17</v>
      </c>
      <c r="K26" s="9">
        <v>3</v>
      </c>
      <c r="L26" s="9">
        <v>11</v>
      </c>
      <c r="M26" s="9">
        <v>28</v>
      </c>
      <c r="N26" s="9">
        <v>30</v>
      </c>
      <c r="O26" s="9">
        <v>14</v>
      </c>
      <c r="P26" s="9">
        <v>41</v>
      </c>
      <c r="Q26" s="9">
        <v>180</v>
      </c>
      <c r="R26" s="9">
        <v>19</v>
      </c>
      <c r="S26" s="9">
        <v>67</v>
      </c>
      <c r="T26" s="9">
        <v>35</v>
      </c>
      <c r="U26" s="9">
        <v>115</v>
      </c>
      <c r="V26" s="9">
        <v>209</v>
      </c>
      <c r="W26" s="9">
        <v>27</v>
      </c>
      <c r="X26" s="9">
        <v>35</v>
      </c>
      <c r="Y26" s="9">
        <v>1518</v>
      </c>
      <c r="Z26" s="9">
        <v>165</v>
      </c>
      <c r="AA26" s="9">
        <v>111</v>
      </c>
      <c r="AB26" s="9">
        <v>13</v>
      </c>
      <c r="AC26" s="9">
        <v>14</v>
      </c>
      <c r="AD26" s="9">
        <v>225</v>
      </c>
      <c r="AE26" s="9">
        <v>83</v>
      </c>
      <c r="AF26" s="9">
        <v>6</v>
      </c>
      <c r="AG26" s="9">
        <v>60</v>
      </c>
      <c r="AH26" s="9">
        <v>263</v>
      </c>
      <c r="AI26" s="9">
        <v>50</v>
      </c>
      <c r="AJ26" s="9">
        <v>246</v>
      </c>
      <c r="AK26" s="9">
        <v>121</v>
      </c>
      <c r="AL26" s="9">
        <v>242</v>
      </c>
      <c r="AM26" s="9">
        <v>128</v>
      </c>
      <c r="AN26" s="9">
        <v>45</v>
      </c>
      <c r="AO26" s="9">
        <v>18</v>
      </c>
      <c r="AP26" s="9">
        <v>0</v>
      </c>
      <c r="AQ26" s="9">
        <v>52</v>
      </c>
      <c r="AR26" s="9">
        <v>4</v>
      </c>
      <c r="AS26" s="9">
        <v>11</v>
      </c>
      <c r="AT26" s="9">
        <v>10</v>
      </c>
      <c r="AU26" s="9">
        <v>18</v>
      </c>
      <c r="AV26" s="9">
        <v>0</v>
      </c>
      <c r="AW26" s="9">
        <v>0</v>
      </c>
      <c r="AX26" s="9">
        <v>34</v>
      </c>
      <c r="AY26" s="9">
        <v>0</v>
      </c>
      <c r="AZ26" s="9">
        <v>0</v>
      </c>
      <c r="BA26" s="9">
        <v>1</v>
      </c>
      <c r="BB26" s="9">
        <v>0</v>
      </c>
      <c r="BC26" s="9">
        <v>0</v>
      </c>
      <c r="BD26" s="9">
        <v>0</v>
      </c>
      <c r="BE26" s="9">
        <v>23</v>
      </c>
      <c r="BF26" s="9">
        <v>0</v>
      </c>
      <c r="BG26" s="9">
        <v>44</v>
      </c>
      <c r="BH26" s="9">
        <v>73</v>
      </c>
      <c r="BI26" s="9">
        <v>10</v>
      </c>
      <c r="BJ26" s="9">
        <v>6</v>
      </c>
      <c r="BK26" s="9">
        <v>8</v>
      </c>
      <c r="BL26" s="9">
        <v>0</v>
      </c>
      <c r="BM26" s="9">
        <v>88</v>
      </c>
      <c r="BN26" s="9">
        <v>6</v>
      </c>
      <c r="BO26" s="9">
        <v>5</v>
      </c>
      <c r="BP26" s="9">
        <v>0</v>
      </c>
      <c r="BQ26" s="9">
        <v>19</v>
      </c>
      <c r="BR26" s="9">
        <v>6</v>
      </c>
      <c r="BS26" s="9">
        <v>115</v>
      </c>
      <c r="BT26" s="9">
        <v>7</v>
      </c>
      <c r="BU26" s="9">
        <v>13</v>
      </c>
      <c r="BV26" s="9">
        <v>4</v>
      </c>
      <c r="BW26" s="9">
        <v>2</v>
      </c>
      <c r="BX26" s="9">
        <v>1</v>
      </c>
      <c r="BY26" s="9">
        <v>0</v>
      </c>
      <c r="BZ26" s="9">
        <v>3</v>
      </c>
      <c r="CA26" s="9">
        <v>0</v>
      </c>
      <c r="CB26" s="9">
        <v>0</v>
      </c>
      <c r="CC26" s="9">
        <v>10</v>
      </c>
      <c r="CD26" s="9">
        <v>0</v>
      </c>
      <c r="CE26" s="9">
        <v>1</v>
      </c>
      <c r="CF26" s="17">
        <v>5256</v>
      </c>
      <c r="CG26" s="9">
        <v>15253</v>
      </c>
      <c r="CH26" s="9">
        <v>1109</v>
      </c>
      <c r="CI26" s="9">
        <v>95</v>
      </c>
      <c r="CJ26" s="9">
        <v>0</v>
      </c>
      <c r="CK26" s="9">
        <v>0</v>
      </c>
      <c r="CL26" s="9">
        <v>0</v>
      </c>
      <c r="CM26" s="9">
        <v>0</v>
      </c>
      <c r="CN26" s="9">
        <v>3580</v>
      </c>
      <c r="CO26" s="9">
        <v>-461</v>
      </c>
      <c r="CP26" s="9">
        <v>547</v>
      </c>
      <c r="CS26" s="18">
        <v>25379</v>
      </c>
    </row>
    <row r="27" spans="1:97" x14ac:dyDescent="0.25">
      <c r="A27" s="15">
        <v>24</v>
      </c>
      <c r="B27" s="16" t="s">
        <v>24</v>
      </c>
      <c r="C27" s="9">
        <v>4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1</v>
      </c>
      <c r="W27" s="9">
        <v>0</v>
      </c>
      <c r="X27" s="9">
        <v>0</v>
      </c>
      <c r="Y27" s="9">
        <v>2</v>
      </c>
      <c r="Z27" s="9">
        <v>688</v>
      </c>
      <c r="AA27" s="9">
        <v>7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2</v>
      </c>
      <c r="AI27" s="9">
        <v>0</v>
      </c>
      <c r="AJ27" s="9">
        <v>2</v>
      </c>
      <c r="AK27" s="9">
        <v>203</v>
      </c>
      <c r="AL27" s="9">
        <v>6</v>
      </c>
      <c r="AM27" s="9">
        <v>2</v>
      </c>
      <c r="AN27" s="9">
        <v>5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1</v>
      </c>
      <c r="AU27" s="9">
        <v>0</v>
      </c>
      <c r="AV27" s="9">
        <v>0</v>
      </c>
      <c r="AW27" s="9">
        <v>0</v>
      </c>
      <c r="AX27" s="9">
        <v>0</v>
      </c>
      <c r="AY27" s="9">
        <v>1</v>
      </c>
      <c r="AZ27" s="9">
        <v>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1</v>
      </c>
      <c r="BG27" s="9">
        <v>6</v>
      </c>
      <c r="BH27" s="9">
        <v>2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938</v>
      </c>
      <c r="CG27" s="9">
        <v>6599</v>
      </c>
      <c r="CH27" s="9">
        <v>241</v>
      </c>
      <c r="CI27" s="9">
        <v>208</v>
      </c>
      <c r="CJ27" s="9">
        <v>0</v>
      </c>
      <c r="CK27" s="9">
        <v>0</v>
      </c>
      <c r="CL27" s="9">
        <v>0</v>
      </c>
      <c r="CM27" s="9">
        <v>0</v>
      </c>
      <c r="CN27" s="9">
        <v>1231</v>
      </c>
      <c r="CO27" s="9">
        <v>205</v>
      </c>
      <c r="CP27" s="9">
        <v>656</v>
      </c>
      <c r="CS27" s="18">
        <v>10078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5</v>
      </c>
      <c r="V28" s="9">
        <v>0</v>
      </c>
      <c r="W28" s="9">
        <v>30</v>
      </c>
      <c r="X28" s="9">
        <v>0</v>
      </c>
      <c r="Y28" s="9">
        <v>7</v>
      </c>
      <c r="Z28" s="9">
        <v>0</v>
      </c>
      <c r="AA28" s="9">
        <v>476</v>
      </c>
      <c r="AB28" s="9">
        <v>0</v>
      </c>
      <c r="AC28" s="9">
        <v>0</v>
      </c>
      <c r="AD28" s="9">
        <v>42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4</v>
      </c>
      <c r="AK28" s="9">
        <v>5</v>
      </c>
      <c r="AL28" s="9">
        <v>16</v>
      </c>
      <c r="AM28" s="9">
        <v>4</v>
      </c>
      <c r="AN28" s="9">
        <v>33</v>
      </c>
      <c r="AO28" s="9">
        <v>9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25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22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3</v>
      </c>
      <c r="CC28" s="9">
        <v>0</v>
      </c>
      <c r="CD28" s="9">
        <v>0</v>
      </c>
      <c r="CE28" s="9">
        <v>0</v>
      </c>
      <c r="CF28" s="17">
        <v>682</v>
      </c>
      <c r="CG28" s="9">
        <v>5142</v>
      </c>
      <c r="CH28" s="9">
        <v>232</v>
      </c>
      <c r="CI28" s="9">
        <v>290</v>
      </c>
      <c r="CJ28" s="9">
        <v>0</v>
      </c>
      <c r="CK28" s="9">
        <v>2</v>
      </c>
      <c r="CL28" s="9">
        <v>0</v>
      </c>
      <c r="CM28" s="9">
        <v>0</v>
      </c>
      <c r="CN28" s="9">
        <v>1137</v>
      </c>
      <c r="CO28" s="9">
        <v>29</v>
      </c>
      <c r="CP28" s="9">
        <v>111</v>
      </c>
      <c r="CS28" s="18">
        <v>7625</v>
      </c>
    </row>
    <row r="29" spans="1:97" x14ac:dyDescent="0.25">
      <c r="A29" s="15">
        <v>26</v>
      </c>
      <c r="B29" s="16" t="s">
        <v>26</v>
      </c>
      <c r="C29" s="9">
        <v>2</v>
      </c>
      <c r="D29" s="9">
        <v>0</v>
      </c>
      <c r="E29" s="9">
        <v>0</v>
      </c>
      <c r="F29" s="9">
        <v>1</v>
      </c>
      <c r="G29" s="9">
        <v>0</v>
      </c>
      <c r="H29" s="9">
        <v>1</v>
      </c>
      <c r="I29" s="9">
        <v>6</v>
      </c>
      <c r="J29" s="9">
        <v>2</v>
      </c>
      <c r="K29" s="9">
        <v>0</v>
      </c>
      <c r="L29" s="9">
        <v>0</v>
      </c>
      <c r="M29" s="9">
        <v>58</v>
      </c>
      <c r="N29" s="9">
        <v>1</v>
      </c>
      <c r="O29" s="9">
        <v>0</v>
      </c>
      <c r="P29" s="9">
        <v>0</v>
      </c>
      <c r="Q29" s="9">
        <v>3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4</v>
      </c>
      <c r="AA29" s="9">
        <v>11</v>
      </c>
      <c r="AB29" s="9">
        <v>137</v>
      </c>
      <c r="AC29" s="9">
        <v>3</v>
      </c>
      <c r="AD29" s="9">
        <v>13</v>
      </c>
      <c r="AE29" s="9">
        <v>6</v>
      </c>
      <c r="AF29" s="9">
        <v>0</v>
      </c>
      <c r="AG29" s="9">
        <v>1</v>
      </c>
      <c r="AH29" s="9">
        <v>22</v>
      </c>
      <c r="AI29" s="9">
        <v>1</v>
      </c>
      <c r="AJ29" s="9">
        <v>1</v>
      </c>
      <c r="AK29" s="9">
        <v>1</v>
      </c>
      <c r="AL29" s="9">
        <v>26</v>
      </c>
      <c r="AM29" s="9">
        <v>64</v>
      </c>
      <c r="AN29" s="9">
        <v>4</v>
      </c>
      <c r="AO29" s="9">
        <v>2</v>
      </c>
      <c r="AP29" s="9">
        <v>1</v>
      </c>
      <c r="AQ29" s="9">
        <v>3</v>
      </c>
      <c r="AR29" s="9">
        <v>0</v>
      </c>
      <c r="AS29" s="9">
        <v>5</v>
      </c>
      <c r="AT29" s="9">
        <v>13</v>
      </c>
      <c r="AU29" s="9">
        <v>0</v>
      </c>
      <c r="AV29" s="9">
        <v>2</v>
      </c>
      <c r="AW29" s="9">
        <v>1</v>
      </c>
      <c r="AX29" s="9">
        <v>1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15</v>
      </c>
      <c r="BE29" s="9">
        <v>1</v>
      </c>
      <c r="BF29" s="9">
        <v>2</v>
      </c>
      <c r="BG29" s="9">
        <v>3</v>
      </c>
      <c r="BH29" s="9">
        <v>0</v>
      </c>
      <c r="BI29" s="9">
        <v>0</v>
      </c>
      <c r="BJ29" s="9">
        <v>1</v>
      </c>
      <c r="BK29" s="9">
        <v>1</v>
      </c>
      <c r="BL29" s="9">
        <v>0</v>
      </c>
      <c r="BM29" s="9">
        <v>1</v>
      </c>
      <c r="BN29" s="9">
        <v>1</v>
      </c>
      <c r="BO29" s="9">
        <v>0</v>
      </c>
      <c r="BP29" s="9">
        <v>0</v>
      </c>
      <c r="BQ29" s="9">
        <v>0</v>
      </c>
      <c r="BR29" s="9">
        <v>1</v>
      </c>
      <c r="BS29" s="9">
        <v>4</v>
      </c>
      <c r="BT29" s="9">
        <v>5</v>
      </c>
      <c r="BU29" s="9">
        <v>1</v>
      </c>
      <c r="BV29" s="9">
        <v>1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4</v>
      </c>
      <c r="CC29" s="9">
        <v>1</v>
      </c>
      <c r="CD29" s="9">
        <v>0</v>
      </c>
      <c r="CE29" s="9">
        <v>2</v>
      </c>
      <c r="CF29" s="17">
        <v>449</v>
      </c>
      <c r="CG29" s="9">
        <v>649</v>
      </c>
      <c r="CH29" s="9">
        <v>25</v>
      </c>
      <c r="CI29" s="9">
        <v>649</v>
      </c>
      <c r="CJ29" s="9">
        <v>0</v>
      </c>
      <c r="CK29" s="9">
        <v>0</v>
      </c>
      <c r="CL29" s="9">
        <v>0</v>
      </c>
      <c r="CM29" s="9">
        <v>0</v>
      </c>
      <c r="CN29" s="9">
        <v>1344</v>
      </c>
      <c r="CO29" s="9">
        <v>47</v>
      </c>
      <c r="CP29" s="9">
        <v>147</v>
      </c>
      <c r="CS29" s="18">
        <v>3310</v>
      </c>
    </row>
    <row r="30" spans="1:97" x14ac:dyDescent="0.25">
      <c r="A30" s="15">
        <v>27</v>
      </c>
      <c r="B30" s="16" t="s">
        <v>27</v>
      </c>
      <c r="C30" s="9">
        <v>77</v>
      </c>
      <c r="D30" s="9">
        <v>16</v>
      </c>
      <c r="E30" s="9">
        <v>0</v>
      </c>
      <c r="F30" s="9">
        <v>0</v>
      </c>
      <c r="G30" s="9">
        <v>0</v>
      </c>
      <c r="H30" s="9">
        <v>0</v>
      </c>
      <c r="I30" s="9">
        <v>4</v>
      </c>
      <c r="J30" s="9">
        <v>0</v>
      </c>
      <c r="K30" s="9">
        <v>2</v>
      </c>
      <c r="L30" s="9">
        <v>10</v>
      </c>
      <c r="M30" s="9">
        <v>4</v>
      </c>
      <c r="N30" s="9">
        <v>6</v>
      </c>
      <c r="O30" s="9">
        <v>4</v>
      </c>
      <c r="P30" s="9">
        <v>0</v>
      </c>
      <c r="Q30" s="9">
        <v>4</v>
      </c>
      <c r="R30" s="9">
        <v>0</v>
      </c>
      <c r="S30" s="9">
        <v>0</v>
      </c>
      <c r="T30" s="9">
        <v>0</v>
      </c>
      <c r="U30" s="9">
        <v>0</v>
      </c>
      <c r="V30" s="9">
        <v>6</v>
      </c>
      <c r="W30" s="9">
        <v>8</v>
      </c>
      <c r="X30" s="9">
        <v>7</v>
      </c>
      <c r="Y30" s="9">
        <v>15</v>
      </c>
      <c r="Z30" s="9">
        <v>3</v>
      </c>
      <c r="AA30" s="9">
        <v>7</v>
      </c>
      <c r="AB30" s="9">
        <v>5</v>
      </c>
      <c r="AC30" s="9">
        <v>195</v>
      </c>
      <c r="AD30" s="9">
        <v>7</v>
      </c>
      <c r="AE30" s="9">
        <v>0</v>
      </c>
      <c r="AF30" s="9">
        <v>1</v>
      </c>
      <c r="AG30" s="9">
        <v>9</v>
      </c>
      <c r="AH30" s="9">
        <v>12</v>
      </c>
      <c r="AI30" s="9">
        <v>10</v>
      </c>
      <c r="AJ30" s="9">
        <v>13</v>
      </c>
      <c r="AK30" s="9">
        <v>4</v>
      </c>
      <c r="AL30" s="9">
        <v>86</v>
      </c>
      <c r="AM30" s="9">
        <v>21</v>
      </c>
      <c r="AN30" s="9">
        <v>3</v>
      </c>
      <c r="AO30" s="9">
        <v>0</v>
      </c>
      <c r="AP30" s="9">
        <v>0</v>
      </c>
      <c r="AQ30" s="9">
        <v>7</v>
      </c>
      <c r="AR30" s="9">
        <v>4</v>
      </c>
      <c r="AS30" s="9">
        <v>12</v>
      </c>
      <c r="AT30" s="9">
        <v>18</v>
      </c>
      <c r="AU30" s="9">
        <v>0</v>
      </c>
      <c r="AV30" s="9">
        <v>3</v>
      </c>
      <c r="AW30" s="9">
        <v>0</v>
      </c>
      <c r="AX30" s="9">
        <v>4</v>
      </c>
      <c r="AY30" s="9">
        <v>3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25</v>
      </c>
      <c r="BF30" s="9">
        <v>0</v>
      </c>
      <c r="BG30" s="9">
        <v>2</v>
      </c>
      <c r="BH30" s="9">
        <v>2</v>
      </c>
      <c r="BI30" s="9">
        <v>5</v>
      </c>
      <c r="BJ30" s="9">
        <v>10</v>
      </c>
      <c r="BK30" s="9">
        <v>2</v>
      </c>
      <c r="BL30" s="9">
        <v>0</v>
      </c>
      <c r="BM30" s="9">
        <v>0</v>
      </c>
      <c r="BN30" s="9">
        <v>15</v>
      </c>
      <c r="BO30" s="9">
        <v>0</v>
      </c>
      <c r="BP30" s="9">
        <v>5</v>
      </c>
      <c r="BQ30" s="9">
        <v>19</v>
      </c>
      <c r="BR30" s="9">
        <v>11</v>
      </c>
      <c r="BS30" s="9">
        <v>305</v>
      </c>
      <c r="BT30" s="9">
        <v>40</v>
      </c>
      <c r="BU30" s="9">
        <v>13</v>
      </c>
      <c r="BV30" s="9">
        <v>20</v>
      </c>
      <c r="BW30" s="9">
        <v>8</v>
      </c>
      <c r="BX30" s="9">
        <v>8</v>
      </c>
      <c r="BY30" s="9">
        <v>0</v>
      </c>
      <c r="BZ30" s="9">
        <v>14</v>
      </c>
      <c r="CA30" s="9">
        <v>0</v>
      </c>
      <c r="CB30" s="9">
        <v>0</v>
      </c>
      <c r="CC30" s="9">
        <v>11</v>
      </c>
      <c r="CD30" s="9">
        <v>0</v>
      </c>
      <c r="CE30" s="9">
        <v>7</v>
      </c>
      <c r="CF30" s="17">
        <v>1118</v>
      </c>
      <c r="CG30" s="9">
        <v>1876</v>
      </c>
      <c r="CH30" s="9">
        <v>108</v>
      </c>
      <c r="CI30" s="9">
        <v>239</v>
      </c>
      <c r="CJ30" s="9">
        <v>0</v>
      </c>
      <c r="CK30" s="9">
        <v>0</v>
      </c>
      <c r="CL30" s="9">
        <v>0</v>
      </c>
      <c r="CM30" s="9">
        <v>2309</v>
      </c>
      <c r="CN30" s="9">
        <v>78</v>
      </c>
      <c r="CO30" s="9">
        <v>67</v>
      </c>
      <c r="CP30" s="9">
        <v>120</v>
      </c>
      <c r="CS30" s="18">
        <v>5915</v>
      </c>
    </row>
    <row r="31" spans="1:97" x14ac:dyDescent="0.25">
      <c r="A31" s="15">
        <v>28</v>
      </c>
      <c r="B31" s="16" t="s">
        <v>28</v>
      </c>
      <c r="C31" s="9">
        <v>310</v>
      </c>
      <c r="D31" s="9">
        <v>9</v>
      </c>
      <c r="E31" s="9">
        <v>7</v>
      </c>
      <c r="F31" s="9">
        <v>119</v>
      </c>
      <c r="G31" s="9">
        <v>14</v>
      </c>
      <c r="H31" s="9">
        <v>38</v>
      </c>
      <c r="I31" s="9">
        <v>245</v>
      </c>
      <c r="J31" s="9">
        <v>28</v>
      </c>
      <c r="K31" s="9">
        <v>2</v>
      </c>
      <c r="L31" s="9">
        <v>8</v>
      </c>
      <c r="M31" s="9">
        <v>10</v>
      </c>
      <c r="N31" s="9">
        <v>50</v>
      </c>
      <c r="O31" s="9">
        <v>25</v>
      </c>
      <c r="P31" s="9">
        <v>66</v>
      </c>
      <c r="Q31" s="9">
        <v>316</v>
      </c>
      <c r="R31" s="9">
        <v>26</v>
      </c>
      <c r="S31" s="9">
        <v>43</v>
      </c>
      <c r="T31" s="9">
        <v>54</v>
      </c>
      <c r="U31" s="9">
        <v>232</v>
      </c>
      <c r="V31" s="9">
        <v>134</v>
      </c>
      <c r="W31" s="9">
        <v>41</v>
      </c>
      <c r="X31" s="9">
        <v>57</v>
      </c>
      <c r="Y31" s="9">
        <v>283</v>
      </c>
      <c r="Z31" s="9">
        <v>14</v>
      </c>
      <c r="AA31" s="9">
        <v>1179</v>
      </c>
      <c r="AB31" s="9">
        <v>7</v>
      </c>
      <c r="AC31" s="9">
        <v>7</v>
      </c>
      <c r="AD31" s="9">
        <v>368</v>
      </c>
      <c r="AE31" s="9">
        <v>125</v>
      </c>
      <c r="AF31" s="9">
        <v>6</v>
      </c>
      <c r="AG31" s="9">
        <v>98</v>
      </c>
      <c r="AH31" s="9">
        <v>105</v>
      </c>
      <c r="AI31" s="9">
        <v>79</v>
      </c>
      <c r="AJ31" s="9">
        <v>235</v>
      </c>
      <c r="AK31" s="9">
        <v>0</v>
      </c>
      <c r="AL31" s="9">
        <v>185</v>
      </c>
      <c r="AM31" s="9">
        <v>135</v>
      </c>
      <c r="AN31" s="9">
        <v>85</v>
      </c>
      <c r="AO31" s="9">
        <v>78</v>
      </c>
      <c r="AP31" s="9">
        <v>811</v>
      </c>
      <c r="AQ31" s="9">
        <v>90</v>
      </c>
      <c r="AR31" s="9">
        <v>1</v>
      </c>
      <c r="AS31" s="9">
        <v>31</v>
      </c>
      <c r="AT31" s="9">
        <v>97</v>
      </c>
      <c r="AU31" s="9">
        <v>5</v>
      </c>
      <c r="AV31" s="9">
        <v>0</v>
      </c>
      <c r="AW31" s="9">
        <v>0</v>
      </c>
      <c r="AX31" s="9">
        <v>30</v>
      </c>
      <c r="AY31" s="9">
        <v>102</v>
      </c>
      <c r="AZ31" s="9">
        <v>5</v>
      </c>
      <c r="BA31" s="9">
        <v>4</v>
      </c>
      <c r="BB31" s="9">
        <v>4</v>
      </c>
      <c r="BC31" s="9">
        <v>5</v>
      </c>
      <c r="BD31" s="9">
        <v>0</v>
      </c>
      <c r="BE31" s="9">
        <v>70</v>
      </c>
      <c r="BF31" s="9">
        <v>20</v>
      </c>
      <c r="BG31" s="9">
        <v>189</v>
      </c>
      <c r="BH31" s="9">
        <v>51</v>
      </c>
      <c r="BI31" s="9">
        <v>20</v>
      </c>
      <c r="BJ31" s="9">
        <v>6</v>
      </c>
      <c r="BK31" s="9">
        <v>2</v>
      </c>
      <c r="BL31" s="9">
        <v>1</v>
      </c>
      <c r="BM31" s="9">
        <v>109</v>
      </c>
      <c r="BN31" s="9">
        <v>9</v>
      </c>
      <c r="BO31" s="9">
        <v>0</v>
      </c>
      <c r="BP31" s="9">
        <v>30</v>
      </c>
      <c r="BQ31" s="9">
        <v>25</v>
      </c>
      <c r="BR31" s="9">
        <v>11</v>
      </c>
      <c r="BS31" s="9">
        <v>232</v>
      </c>
      <c r="BT31" s="9">
        <v>4</v>
      </c>
      <c r="BU31" s="9">
        <v>12</v>
      </c>
      <c r="BV31" s="9">
        <v>6</v>
      </c>
      <c r="BW31" s="9">
        <v>1</v>
      </c>
      <c r="BX31" s="9">
        <v>1</v>
      </c>
      <c r="BY31" s="9">
        <v>1</v>
      </c>
      <c r="BZ31" s="9">
        <v>3</v>
      </c>
      <c r="CA31" s="9">
        <v>0</v>
      </c>
      <c r="CB31" s="9">
        <v>3</v>
      </c>
      <c r="CC31" s="9">
        <v>16</v>
      </c>
      <c r="CD31" s="9">
        <v>0</v>
      </c>
      <c r="CE31" s="9">
        <v>0</v>
      </c>
      <c r="CF31" s="17">
        <v>6830</v>
      </c>
      <c r="CG31" s="9">
        <v>125</v>
      </c>
      <c r="CH31" s="9">
        <v>1539</v>
      </c>
      <c r="CI31" s="9">
        <v>67</v>
      </c>
      <c r="CJ31" s="9">
        <v>0</v>
      </c>
      <c r="CK31" s="9">
        <v>0</v>
      </c>
      <c r="CL31" s="9">
        <v>0</v>
      </c>
      <c r="CM31" s="9">
        <v>0</v>
      </c>
      <c r="CN31" s="9">
        <v>243</v>
      </c>
      <c r="CO31" s="9">
        <v>-6</v>
      </c>
      <c r="CP31" s="9">
        <v>286</v>
      </c>
      <c r="CS31" s="18">
        <v>9084</v>
      </c>
    </row>
    <row r="32" spans="1:97" x14ac:dyDescent="0.25">
      <c r="A32" s="15">
        <v>29</v>
      </c>
      <c r="B32" s="16" t="s">
        <v>29</v>
      </c>
      <c r="C32" s="9">
        <v>284</v>
      </c>
      <c r="D32" s="9">
        <v>4</v>
      </c>
      <c r="E32" s="9">
        <v>3</v>
      </c>
      <c r="F32" s="9">
        <v>1235</v>
      </c>
      <c r="G32" s="9">
        <v>18</v>
      </c>
      <c r="H32" s="9">
        <v>15</v>
      </c>
      <c r="I32" s="9">
        <v>197</v>
      </c>
      <c r="J32" s="9">
        <v>9</v>
      </c>
      <c r="K32" s="9">
        <v>126</v>
      </c>
      <c r="L32" s="9">
        <v>10</v>
      </c>
      <c r="M32" s="9">
        <v>7</v>
      </c>
      <c r="N32" s="9">
        <v>36</v>
      </c>
      <c r="O32" s="9">
        <v>13</v>
      </c>
      <c r="P32" s="9">
        <v>127</v>
      </c>
      <c r="Q32" s="9">
        <v>696</v>
      </c>
      <c r="R32" s="9">
        <v>7</v>
      </c>
      <c r="S32" s="9">
        <v>65</v>
      </c>
      <c r="T32" s="9">
        <v>58</v>
      </c>
      <c r="U32" s="9">
        <v>144</v>
      </c>
      <c r="V32" s="9">
        <v>88</v>
      </c>
      <c r="W32" s="9">
        <v>17</v>
      </c>
      <c r="X32" s="9">
        <v>34</v>
      </c>
      <c r="Y32" s="9">
        <v>62</v>
      </c>
      <c r="Z32" s="9">
        <v>19</v>
      </c>
      <c r="AA32" s="9">
        <v>15</v>
      </c>
      <c r="AB32" s="9">
        <v>21</v>
      </c>
      <c r="AC32" s="9">
        <v>23</v>
      </c>
      <c r="AD32" s="9">
        <v>19</v>
      </c>
      <c r="AE32" s="9">
        <v>2339</v>
      </c>
      <c r="AF32" s="9">
        <v>34</v>
      </c>
      <c r="AG32" s="9">
        <v>73</v>
      </c>
      <c r="AH32" s="9">
        <v>20</v>
      </c>
      <c r="AI32" s="9">
        <v>13</v>
      </c>
      <c r="AJ32" s="9">
        <v>39</v>
      </c>
      <c r="AK32" s="9">
        <v>101</v>
      </c>
      <c r="AL32" s="9">
        <v>345</v>
      </c>
      <c r="AM32" s="9">
        <v>427</v>
      </c>
      <c r="AN32" s="9">
        <v>138</v>
      </c>
      <c r="AO32" s="9">
        <v>6</v>
      </c>
      <c r="AP32" s="9">
        <v>3</v>
      </c>
      <c r="AQ32" s="9">
        <v>110</v>
      </c>
      <c r="AR32" s="9">
        <v>10</v>
      </c>
      <c r="AS32" s="9">
        <v>96</v>
      </c>
      <c r="AT32" s="9">
        <v>172</v>
      </c>
      <c r="AU32" s="9">
        <v>9</v>
      </c>
      <c r="AV32" s="9">
        <v>8</v>
      </c>
      <c r="AW32" s="9">
        <v>3</v>
      </c>
      <c r="AX32" s="9">
        <v>72</v>
      </c>
      <c r="AY32" s="9">
        <v>45</v>
      </c>
      <c r="AZ32" s="9">
        <v>15</v>
      </c>
      <c r="BA32" s="9">
        <v>32</v>
      </c>
      <c r="BB32" s="9">
        <v>27</v>
      </c>
      <c r="BC32" s="9">
        <v>13</v>
      </c>
      <c r="BD32" s="9">
        <v>39</v>
      </c>
      <c r="BE32" s="9">
        <v>137</v>
      </c>
      <c r="BF32" s="9">
        <v>37</v>
      </c>
      <c r="BG32" s="9">
        <v>57</v>
      </c>
      <c r="BH32" s="9">
        <v>28</v>
      </c>
      <c r="BI32" s="9">
        <v>20</v>
      </c>
      <c r="BJ32" s="9">
        <v>19</v>
      </c>
      <c r="BK32" s="9">
        <v>9</v>
      </c>
      <c r="BL32" s="9">
        <v>3</v>
      </c>
      <c r="BM32" s="9">
        <v>12</v>
      </c>
      <c r="BN32" s="9">
        <v>15</v>
      </c>
      <c r="BO32" s="9">
        <v>6</v>
      </c>
      <c r="BP32" s="9">
        <v>2</v>
      </c>
      <c r="BQ32" s="9">
        <v>20</v>
      </c>
      <c r="BR32" s="9">
        <v>24</v>
      </c>
      <c r="BS32" s="9">
        <v>248</v>
      </c>
      <c r="BT32" s="9">
        <v>160</v>
      </c>
      <c r="BU32" s="9">
        <v>111</v>
      </c>
      <c r="BV32" s="9">
        <v>143</v>
      </c>
      <c r="BW32" s="9">
        <v>42</v>
      </c>
      <c r="BX32" s="9">
        <v>29</v>
      </c>
      <c r="BY32" s="9">
        <v>37</v>
      </c>
      <c r="BZ32" s="9">
        <v>91</v>
      </c>
      <c r="CA32" s="9">
        <v>65</v>
      </c>
      <c r="CB32" s="9">
        <v>5</v>
      </c>
      <c r="CC32" s="9">
        <v>63</v>
      </c>
      <c r="CD32" s="9">
        <v>0</v>
      </c>
      <c r="CE32" s="9">
        <v>0</v>
      </c>
      <c r="CF32" s="17">
        <v>8924</v>
      </c>
      <c r="CG32" s="9">
        <v>1618</v>
      </c>
      <c r="CH32" s="9">
        <v>65</v>
      </c>
      <c r="CI32" s="9">
        <v>3483</v>
      </c>
      <c r="CJ32" s="9">
        <v>0</v>
      </c>
      <c r="CK32" s="9">
        <v>10</v>
      </c>
      <c r="CL32" s="9">
        <v>0</v>
      </c>
      <c r="CM32" s="9">
        <v>4</v>
      </c>
      <c r="CN32" s="9">
        <v>2219</v>
      </c>
      <c r="CO32" s="9">
        <v>0</v>
      </c>
      <c r="CP32" s="9">
        <v>1536</v>
      </c>
      <c r="CS32" s="18">
        <v>17859</v>
      </c>
    </row>
    <row r="33" spans="1:97" x14ac:dyDescent="0.25">
      <c r="A33" s="15">
        <v>30</v>
      </c>
      <c r="B33" s="16" t="s">
        <v>30</v>
      </c>
      <c r="C33" s="9">
        <v>38</v>
      </c>
      <c r="D33" s="9">
        <v>0</v>
      </c>
      <c r="E33" s="9">
        <v>0</v>
      </c>
      <c r="F33" s="9">
        <v>7</v>
      </c>
      <c r="G33" s="9">
        <v>10</v>
      </c>
      <c r="H33" s="9">
        <v>26</v>
      </c>
      <c r="I33" s="9">
        <v>66</v>
      </c>
      <c r="J33" s="9">
        <v>5</v>
      </c>
      <c r="K33" s="9">
        <v>19</v>
      </c>
      <c r="L33" s="9">
        <v>0</v>
      </c>
      <c r="M33" s="9">
        <v>3</v>
      </c>
      <c r="N33" s="9">
        <v>2</v>
      </c>
      <c r="O33" s="9">
        <v>1</v>
      </c>
      <c r="P33" s="9">
        <v>10</v>
      </c>
      <c r="Q33" s="9">
        <v>45</v>
      </c>
      <c r="R33" s="9">
        <v>10</v>
      </c>
      <c r="S33" s="9">
        <v>6</v>
      </c>
      <c r="T33" s="9">
        <v>7</v>
      </c>
      <c r="U33" s="9">
        <v>35</v>
      </c>
      <c r="V33" s="9">
        <v>4</v>
      </c>
      <c r="W33" s="9">
        <v>5</v>
      </c>
      <c r="X33" s="9">
        <v>1</v>
      </c>
      <c r="Y33" s="9">
        <v>6</v>
      </c>
      <c r="Z33" s="9">
        <v>2</v>
      </c>
      <c r="AA33" s="9">
        <v>0</v>
      </c>
      <c r="AB33" s="9">
        <v>0</v>
      </c>
      <c r="AC33" s="9">
        <v>4</v>
      </c>
      <c r="AD33" s="9">
        <v>4</v>
      </c>
      <c r="AE33" s="9">
        <v>11</v>
      </c>
      <c r="AF33" s="9">
        <v>11</v>
      </c>
      <c r="AG33" s="9">
        <v>25</v>
      </c>
      <c r="AH33" s="9">
        <v>3</v>
      </c>
      <c r="AI33" s="9">
        <v>2</v>
      </c>
      <c r="AJ33" s="9">
        <v>9</v>
      </c>
      <c r="AK33" s="9">
        <v>5</v>
      </c>
      <c r="AL33" s="9">
        <v>17</v>
      </c>
      <c r="AM33" s="9">
        <v>10</v>
      </c>
      <c r="AN33" s="9">
        <v>4</v>
      </c>
      <c r="AO33" s="9">
        <v>0</v>
      </c>
      <c r="AP33" s="9">
        <v>0</v>
      </c>
      <c r="AQ33" s="9">
        <v>2</v>
      </c>
      <c r="AR33" s="9">
        <v>1</v>
      </c>
      <c r="AS33" s="9">
        <v>19</v>
      </c>
      <c r="AT33" s="9">
        <v>10</v>
      </c>
      <c r="AU33" s="9">
        <v>1</v>
      </c>
      <c r="AV33" s="9">
        <v>1</v>
      </c>
      <c r="AW33" s="9">
        <v>0</v>
      </c>
      <c r="AX33" s="9">
        <v>2</v>
      </c>
      <c r="AY33" s="9">
        <v>1</v>
      </c>
      <c r="AZ33" s="9">
        <v>2</v>
      </c>
      <c r="BA33" s="9">
        <v>7</v>
      </c>
      <c r="BB33" s="9">
        <v>6</v>
      </c>
      <c r="BC33" s="9">
        <v>4</v>
      </c>
      <c r="BD33" s="9">
        <v>0</v>
      </c>
      <c r="BE33" s="9">
        <v>11</v>
      </c>
      <c r="BF33" s="9">
        <v>7</v>
      </c>
      <c r="BG33" s="9">
        <v>15</v>
      </c>
      <c r="BH33" s="9">
        <v>2</v>
      </c>
      <c r="BI33" s="9">
        <v>2</v>
      </c>
      <c r="BJ33" s="9">
        <v>3</v>
      </c>
      <c r="BK33" s="9">
        <v>1</v>
      </c>
      <c r="BL33" s="9">
        <v>2</v>
      </c>
      <c r="BM33" s="9">
        <v>0</v>
      </c>
      <c r="BN33" s="9">
        <v>2</v>
      </c>
      <c r="BO33" s="9">
        <v>0</v>
      </c>
      <c r="BP33" s="9">
        <v>1</v>
      </c>
      <c r="BQ33" s="9">
        <v>0</v>
      </c>
      <c r="BR33" s="9">
        <v>2</v>
      </c>
      <c r="BS33" s="9">
        <v>40</v>
      </c>
      <c r="BT33" s="9">
        <v>13</v>
      </c>
      <c r="BU33" s="9">
        <v>20</v>
      </c>
      <c r="BV33" s="9">
        <v>22</v>
      </c>
      <c r="BW33" s="9">
        <v>7</v>
      </c>
      <c r="BX33" s="9">
        <v>1</v>
      </c>
      <c r="BY33" s="9">
        <v>0</v>
      </c>
      <c r="BZ33" s="9">
        <v>13</v>
      </c>
      <c r="CA33" s="9">
        <v>8</v>
      </c>
      <c r="CB33" s="9">
        <v>1</v>
      </c>
      <c r="CC33" s="9">
        <v>10</v>
      </c>
      <c r="CD33" s="9">
        <v>0</v>
      </c>
      <c r="CE33" s="9">
        <v>0</v>
      </c>
      <c r="CF33" s="17">
        <v>652</v>
      </c>
      <c r="CG33" s="9">
        <v>2</v>
      </c>
      <c r="CH33" s="9">
        <v>10</v>
      </c>
      <c r="CI33" s="9">
        <v>838</v>
      </c>
      <c r="CJ33" s="9">
        <v>0</v>
      </c>
      <c r="CK33" s="9">
        <v>0</v>
      </c>
      <c r="CL33" s="9">
        <v>0</v>
      </c>
      <c r="CM33" s="9">
        <v>0</v>
      </c>
      <c r="CN33" s="9">
        <v>86</v>
      </c>
      <c r="CO33" s="9">
        <v>0</v>
      </c>
      <c r="CP33" s="9">
        <v>2</v>
      </c>
      <c r="CS33" s="18">
        <v>1590</v>
      </c>
    </row>
    <row r="34" spans="1:97" x14ac:dyDescent="0.25">
      <c r="A34" s="15">
        <v>31</v>
      </c>
      <c r="B34" s="16" t="s">
        <v>31</v>
      </c>
      <c r="C34" s="9">
        <v>400</v>
      </c>
      <c r="D34" s="9">
        <v>0</v>
      </c>
      <c r="E34" s="9">
        <v>2</v>
      </c>
      <c r="F34" s="9">
        <v>6</v>
      </c>
      <c r="G34" s="9">
        <v>10</v>
      </c>
      <c r="H34" s="9">
        <v>1</v>
      </c>
      <c r="I34" s="9">
        <v>188</v>
      </c>
      <c r="J34" s="9">
        <v>8</v>
      </c>
      <c r="K34" s="9">
        <v>4</v>
      </c>
      <c r="L34" s="9">
        <v>3</v>
      </c>
      <c r="M34" s="9">
        <v>1</v>
      </c>
      <c r="N34" s="9">
        <v>23</v>
      </c>
      <c r="O34" s="9">
        <v>10</v>
      </c>
      <c r="P34" s="9">
        <v>12</v>
      </c>
      <c r="Q34" s="9">
        <v>268</v>
      </c>
      <c r="R34" s="9">
        <v>2</v>
      </c>
      <c r="S34" s="9">
        <v>114</v>
      </c>
      <c r="T34" s="9">
        <v>110</v>
      </c>
      <c r="U34" s="9">
        <v>453</v>
      </c>
      <c r="V34" s="9">
        <v>301</v>
      </c>
      <c r="W34" s="9">
        <v>19</v>
      </c>
      <c r="X34" s="9">
        <v>24</v>
      </c>
      <c r="Y34" s="9">
        <v>17</v>
      </c>
      <c r="Z34" s="9">
        <v>5</v>
      </c>
      <c r="AA34" s="9">
        <v>2</v>
      </c>
      <c r="AB34" s="9">
        <v>3</v>
      </c>
      <c r="AC34" s="9">
        <v>5</v>
      </c>
      <c r="AD34" s="9">
        <v>4</v>
      </c>
      <c r="AE34" s="9">
        <v>21</v>
      </c>
      <c r="AF34" s="9">
        <v>3</v>
      </c>
      <c r="AG34" s="9">
        <v>1700</v>
      </c>
      <c r="AH34" s="9">
        <v>80</v>
      </c>
      <c r="AI34" s="9">
        <v>124</v>
      </c>
      <c r="AJ34" s="9">
        <v>74</v>
      </c>
      <c r="AK34" s="9">
        <v>15</v>
      </c>
      <c r="AL34" s="9">
        <v>138</v>
      </c>
      <c r="AM34" s="9">
        <v>36</v>
      </c>
      <c r="AN34" s="9">
        <v>10</v>
      </c>
      <c r="AO34" s="9">
        <v>4</v>
      </c>
      <c r="AP34" s="9">
        <v>1</v>
      </c>
      <c r="AQ34" s="9">
        <v>13</v>
      </c>
      <c r="AR34" s="9">
        <v>7</v>
      </c>
      <c r="AS34" s="9">
        <v>17</v>
      </c>
      <c r="AT34" s="9">
        <v>22</v>
      </c>
      <c r="AU34" s="9">
        <v>3</v>
      </c>
      <c r="AV34" s="9">
        <v>3</v>
      </c>
      <c r="AW34" s="9">
        <v>2</v>
      </c>
      <c r="AX34" s="9">
        <v>16</v>
      </c>
      <c r="AY34" s="9">
        <v>17</v>
      </c>
      <c r="AZ34" s="9">
        <v>1</v>
      </c>
      <c r="BA34" s="9">
        <v>12</v>
      </c>
      <c r="BB34" s="9">
        <v>18</v>
      </c>
      <c r="BC34" s="9">
        <v>19</v>
      </c>
      <c r="BD34" s="9">
        <v>2</v>
      </c>
      <c r="BE34" s="9">
        <v>44</v>
      </c>
      <c r="BF34" s="9">
        <v>15</v>
      </c>
      <c r="BG34" s="9">
        <v>214</v>
      </c>
      <c r="BH34" s="9">
        <v>10</v>
      </c>
      <c r="BI34" s="9">
        <v>7</v>
      </c>
      <c r="BJ34" s="9">
        <v>3</v>
      </c>
      <c r="BK34" s="9">
        <v>2</v>
      </c>
      <c r="BL34" s="9">
        <v>0</v>
      </c>
      <c r="BM34" s="9">
        <v>2</v>
      </c>
      <c r="BN34" s="9">
        <v>6</v>
      </c>
      <c r="BO34" s="9">
        <v>3</v>
      </c>
      <c r="BP34" s="9">
        <v>0</v>
      </c>
      <c r="BQ34" s="9">
        <v>3</v>
      </c>
      <c r="BR34" s="9">
        <v>8</v>
      </c>
      <c r="BS34" s="9">
        <v>901</v>
      </c>
      <c r="BT34" s="9">
        <v>47</v>
      </c>
      <c r="BU34" s="9">
        <v>106</v>
      </c>
      <c r="BV34" s="9">
        <v>57</v>
      </c>
      <c r="BW34" s="9">
        <v>8</v>
      </c>
      <c r="BX34" s="9">
        <v>9</v>
      </c>
      <c r="BY34" s="9">
        <v>3</v>
      </c>
      <c r="BZ34" s="9">
        <v>30</v>
      </c>
      <c r="CA34" s="9">
        <v>9</v>
      </c>
      <c r="CB34" s="9">
        <v>0</v>
      </c>
      <c r="CC34" s="9">
        <v>3</v>
      </c>
      <c r="CD34" s="9">
        <v>0</v>
      </c>
      <c r="CE34" s="9">
        <v>7</v>
      </c>
      <c r="CF34" s="17">
        <v>5850</v>
      </c>
      <c r="CG34" s="9">
        <v>980</v>
      </c>
      <c r="CH34" s="9">
        <v>356</v>
      </c>
      <c r="CI34" s="9">
        <v>302</v>
      </c>
      <c r="CJ34" s="9">
        <v>0</v>
      </c>
      <c r="CK34" s="9">
        <v>0</v>
      </c>
      <c r="CL34" s="9">
        <v>0</v>
      </c>
      <c r="CM34" s="9">
        <v>958</v>
      </c>
      <c r="CN34" s="9">
        <v>58</v>
      </c>
      <c r="CO34" s="9">
        <v>-2</v>
      </c>
      <c r="CP34" s="9">
        <v>75</v>
      </c>
      <c r="CS34" s="18">
        <v>8577</v>
      </c>
    </row>
    <row r="35" spans="1:97" x14ac:dyDescent="0.25">
      <c r="A35" s="15">
        <v>32</v>
      </c>
      <c r="B35" s="16" t="s">
        <v>32</v>
      </c>
      <c r="C35" s="9">
        <v>118</v>
      </c>
      <c r="D35" s="9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75</v>
      </c>
      <c r="R35" s="9">
        <v>1</v>
      </c>
      <c r="S35" s="9">
        <v>1</v>
      </c>
      <c r="T35" s="9">
        <v>0</v>
      </c>
      <c r="U35" s="9">
        <v>0</v>
      </c>
      <c r="V35" s="9">
        <v>9</v>
      </c>
      <c r="W35" s="9">
        <v>0</v>
      </c>
      <c r="X35" s="9">
        <v>0</v>
      </c>
      <c r="Y35" s="9">
        <v>11</v>
      </c>
      <c r="Z35" s="9">
        <v>1</v>
      </c>
      <c r="AA35" s="9">
        <v>3</v>
      </c>
      <c r="AB35" s="9">
        <v>0</v>
      </c>
      <c r="AC35" s="9">
        <v>2</v>
      </c>
      <c r="AD35" s="9">
        <v>13</v>
      </c>
      <c r="AE35" s="9">
        <v>10</v>
      </c>
      <c r="AF35" s="9">
        <v>12</v>
      </c>
      <c r="AG35" s="9">
        <v>10</v>
      </c>
      <c r="AH35" s="9">
        <v>3752</v>
      </c>
      <c r="AI35" s="9">
        <v>551</v>
      </c>
      <c r="AJ35" s="9">
        <v>459</v>
      </c>
      <c r="AK35" s="9">
        <v>6</v>
      </c>
      <c r="AL35" s="9">
        <v>93</v>
      </c>
      <c r="AM35" s="9">
        <v>20</v>
      </c>
      <c r="AN35" s="9">
        <v>7</v>
      </c>
      <c r="AO35" s="9">
        <v>3</v>
      </c>
      <c r="AP35" s="9">
        <v>1</v>
      </c>
      <c r="AQ35" s="9">
        <v>61</v>
      </c>
      <c r="AR35" s="9">
        <v>2</v>
      </c>
      <c r="AS35" s="9">
        <v>11</v>
      </c>
      <c r="AT35" s="9">
        <v>16</v>
      </c>
      <c r="AU35" s="9">
        <v>0</v>
      </c>
      <c r="AV35" s="9">
        <v>1</v>
      </c>
      <c r="AW35" s="9">
        <v>0</v>
      </c>
      <c r="AX35" s="9">
        <v>41</v>
      </c>
      <c r="AY35" s="9">
        <v>8</v>
      </c>
      <c r="AZ35" s="9">
        <v>0</v>
      </c>
      <c r="BA35" s="9">
        <v>6</v>
      </c>
      <c r="BB35" s="9">
        <v>4</v>
      </c>
      <c r="BC35" s="9">
        <v>3</v>
      </c>
      <c r="BD35" s="9">
        <v>2102</v>
      </c>
      <c r="BE35" s="9">
        <v>1768</v>
      </c>
      <c r="BF35" s="9">
        <v>25</v>
      </c>
      <c r="BG35" s="9">
        <v>193</v>
      </c>
      <c r="BH35" s="9">
        <v>386</v>
      </c>
      <c r="BI35" s="9">
        <v>2</v>
      </c>
      <c r="BJ35" s="9">
        <v>2</v>
      </c>
      <c r="BK35" s="9">
        <v>1</v>
      </c>
      <c r="BL35" s="9">
        <v>0</v>
      </c>
      <c r="BM35" s="9">
        <v>0</v>
      </c>
      <c r="BN35" s="9">
        <v>1</v>
      </c>
      <c r="BO35" s="9">
        <v>0</v>
      </c>
      <c r="BP35" s="9">
        <v>0</v>
      </c>
      <c r="BQ35" s="9">
        <v>1</v>
      </c>
      <c r="BR35" s="9">
        <v>1</v>
      </c>
      <c r="BS35" s="9">
        <v>282</v>
      </c>
      <c r="BT35" s="9">
        <v>288</v>
      </c>
      <c r="BU35" s="9">
        <v>99</v>
      </c>
      <c r="BV35" s="9">
        <v>162</v>
      </c>
      <c r="BW35" s="9">
        <v>3</v>
      </c>
      <c r="BX35" s="9">
        <v>1</v>
      </c>
      <c r="BY35" s="9">
        <v>5</v>
      </c>
      <c r="BZ35" s="9">
        <v>26</v>
      </c>
      <c r="CA35" s="9">
        <v>13</v>
      </c>
      <c r="CB35" s="9">
        <v>0</v>
      </c>
      <c r="CC35" s="9">
        <v>3</v>
      </c>
      <c r="CD35" s="9">
        <v>0</v>
      </c>
      <c r="CE35" s="9">
        <v>0</v>
      </c>
      <c r="CF35" s="17">
        <v>10677</v>
      </c>
      <c r="CG35" s="9">
        <v>74</v>
      </c>
      <c r="CH35" s="9">
        <v>327</v>
      </c>
      <c r="CI35" s="9">
        <v>59</v>
      </c>
      <c r="CJ35" s="9">
        <v>0</v>
      </c>
      <c r="CK35" s="9">
        <v>222</v>
      </c>
      <c r="CL35" s="9">
        <v>0</v>
      </c>
      <c r="CM35" s="9">
        <v>0</v>
      </c>
      <c r="CN35" s="9">
        <v>22744</v>
      </c>
      <c r="CO35" s="9">
        <v>0</v>
      </c>
      <c r="CP35" s="9">
        <v>57</v>
      </c>
      <c r="CS35" s="18">
        <v>34160</v>
      </c>
    </row>
    <row r="36" spans="1:97" x14ac:dyDescent="0.25">
      <c r="A36" s="15">
        <v>33</v>
      </c>
      <c r="B36" s="16" t="s">
        <v>33</v>
      </c>
      <c r="C36" s="9">
        <v>6</v>
      </c>
      <c r="D36" s="9">
        <v>6</v>
      </c>
      <c r="E36" s="9">
        <v>1</v>
      </c>
      <c r="F36" s="9">
        <v>1</v>
      </c>
      <c r="G36" s="9">
        <v>3</v>
      </c>
      <c r="H36" s="9">
        <v>409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10</v>
      </c>
      <c r="Q36" s="9">
        <v>59</v>
      </c>
      <c r="R36" s="9">
        <v>0</v>
      </c>
      <c r="S36" s="9">
        <v>2</v>
      </c>
      <c r="T36" s="9">
        <v>0</v>
      </c>
      <c r="U36" s="9">
        <v>0</v>
      </c>
      <c r="V36" s="9">
        <v>25</v>
      </c>
      <c r="W36" s="9">
        <v>0</v>
      </c>
      <c r="X36" s="9">
        <v>0</v>
      </c>
      <c r="Y36" s="9">
        <v>13</v>
      </c>
      <c r="Z36" s="9">
        <v>3</v>
      </c>
      <c r="AA36" s="9">
        <v>5</v>
      </c>
      <c r="AB36" s="9">
        <v>5</v>
      </c>
      <c r="AC36" s="9">
        <v>3</v>
      </c>
      <c r="AD36" s="9">
        <v>14</v>
      </c>
      <c r="AE36" s="9">
        <v>874</v>
      </c>
      <c r="AF36" s="9">
        <v>32</v>
      </c>
      <c r="AG36" s="9">
        <v>5</v>
      </c>
      <c r="AH36" s="9">
        <v>785</v>
      </c>
      <c r="AI36" s="9">
        <v>399</v>
      </c>
      <c r="AJ36" s="9">
        <v>684</v>
      </c>
      <c r="AK36" s="9">
        <v>3</v>
      </c>
      <c r="AL36" s="9">
        <v>80</v>
      </c>
      <c r="AM36" s="9">
        <v>13</v>
      </c>
      <c r="AN36" s="9">
        <v>37</v>
      </c>
      <c r="AO36" s="9">
        <v>0</v>
      </c>
      <c r="AP36" s="9">
        <v>0</v>
      </c>
      <c r="AQ36" s="9">
        <v>313</v>
      </c>
      <c r="AR36" s="9">
        <v>0</v>
      </c>
      <c r="AS36" s="9">
        <v>5</v>
      </c>
      <c r="AT36" s="9">
        <v>20</v>
      </c>
      <c r="AU36" s="9">
        <v>0</v>
      </c>
      <c r="AV36" s="9">
        <v>0</v>
      </c>
      <c r="AW36" s="9">
        <v>1</v>
      </c>
      <c r="AX36" s="9">
        <v>200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23</v>
      </c>
      <c r="BE36" s="9">
        <v>47</v>
      </c>
      <c r="BF36" s="9">
        <v>0</v>
      </c>
      <c r="BG36" s="9">
        <v>3</v>
      </c>
      <c r="BH36" s="9">
        <v>49</v>
      </c>
      <c r="BI36" s="9">
        <v>3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1634</v>
      </c>
      <c r="BT36" s="9">
        <v>11</v>
      </c>
      <c r="BU36" s="9">
        <v>5</v>
      </c>
      <c r="BV36" s="9">
        <v>20</v>
      </c>
      <c r="BW36" s="9">
        <v>0</v>
      </c>
      <c r="BX36" s="9">
        <v>1</v>
      </c>
      <c r="BY36" s="9">
        <v>0</v>
      </c>
      <c r="BZ36" s="9">
        <v>5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5818</v>
      </c>
      <c r="CG36" s="9">
        <v>26</v>
      </c>
      <c r="CH36" s="9">
        <v>1828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7351</v>
      </c>
      <c r="CO36" s="9">
        <v>0</v>
      </c>
      <c r="CP36" s="9">
        <v>27</v>
      </c>
      <c r="CS36" s="18">
        <v>15050</v>
      </c>
    </row>
    <row r="37" spans="1:97" x14ac:dyDescent="0.25">
      <c r="A37" s="15">
        <v>34</v>
      </c>
      <c r="B37" s="16" t="s">
        <v>34</v>
      </c>
      <c r="C37" s="9">
        <v>241</v>
      </c>
      <c r="D37" s="9">
        <v>6</v>
      </c>
      <c r="E37" s="9">
        <v>1</v>
      </c>
      <c r="F37" s="9">
        <v>12</v>
      </c>
      <c r="G37" s="9">
        <v>1</v>
      </c>
      <c r="H37" s="9">
        <v>6</v>
      </c>
      <c r="I37" s="9">
        <v>74</v>
      </c>
      <c r="J37" s="9">
        <v>7</v>
      </c>
      <c r="K37" s="9">
        <v>2</v>
      </c>
      <c r="L37" s="9">
        <v>7</v>
      </c>
      <c r="M37" s="9">
        <v>3</v>
      </c>
      <c r="N37" s="9">
        <v>14</v>
      </c>
      <c r="O37" s="9">
        <v>11</v>
      </c>
      <c r="P37" s="9">
        <v>10</v>
      </c>
      <c r="Q37" s="9">
        <v>231</v>
      </c>
      <c r="R37" s="9">
        <v>11</v>
      </c>
      <c r="S37" s="9">
        <v>15</v>
      </c>
      <c r="T37" s="9">
        <v>10</v>
      </c>
      <c r="U37" s="9">
        <v>45</v>
      </c>
      <c r="V37" s="9">
        <v>34</v>
      </c>
      <c r="W37" s="9">
        <v>6</v>
      </c>
      <c r="X37" s="9">
        <v>3</v>
      </c>
      <c r="Y37" s="9">
        <v>28</v>
      </c>
      <c r="Z37" s="9">
        <v>11</v>
      </c>
      <c r="AA37" s="9">
        <v>62</v>
      </c>
      <c r="AB37" s="9">
        <v>3</v>
      </c>
      <c r="AC37" s="9">
        <v>11</v>
      </c>
      <c r="AD37" s="9">
        <v>13</v>
      </c>
      <c r="AE37" s="9">
        <v>66</v>
      </c>
      <c r="AF37" s="9">
        <v>12</v>
      </c>
      <c r="AG37" s="9">
        <v>31</v>
      </c>
      <c r="AH37" s="9">
        <v>6997</v>
      </c>
      <c r="AI37" s="9">
        <v>2488</v>
      </c>
      <c r="AJ37" s="9">
        <v>4514</v>
      </c>
      <c r="AK37" s="9">
        <v>18</v>
      </c>
      <c r="AL37" s="9">
        <v>140</v>
      </c>
      <c r="AM37" s="9">
        <v>119</v>
      </c>
      <c r="AN37" s="9">
        <v>59</v>
      </c>
      <c r="AO37" s="9">
        <v>19</v>
      </c>
      <c r="AP37" s="9">
        <v>9</v>
      </c>
      <c r="AQ37" s="9">
        <v>203</v>
      </c>
      <c r="AR37" s="9">
        <v>6</v>
      </c>
      <c r="AS37" s="9">
        <v>23</v>
      </c>
      <c r="AT37" s="9">
        <v>41</v>
      </c>
      <c r="AU37" s="9">
        <v>5</v>
      </c>
      <c r="AV37" s="9">
        <v>3</v>
      </c>
      <c r="AW37" s="9">
        <v>1</v>
      </c>
      <c r="AX37" s="9">
        <v>266</v>
      </c>
      <c r="AY37" s="9">
        <v>35</v>
      </c>
      <c r="AZ37" s="9">
        <v>1</v>
      </c>
      <c r="BA37" s="9">
        <v>18</v>
      </c>
      <c r="BB37" s="9">
        <v>20</v>
      </c>
      <c r="BC37" s="9">
        <v>10</v>
      </c>
      <c r="BD37" s="9">
        <v>2857</v>
      </c>
      <c r="BE37" s="9">
        <v>2396</v>
      </c>
      <c r="BF37" s="9">
        <v>15</v>
      </c>
      <c r="BG37" s="9">
        <v>236</v>
      </c>
      <c r="BH37" s="9">
        <v>35</v>
      </c>
      <c r="BI37" s="9">
        <v>34</v>
      </c>
      <c r="BJ37" s="9">
        <v>9</v>
      </c>
      <c r="BK37" s="9">
        <v>4</v>
      </c>
      <c r="BL37" s="9">
        <v>1</v>
      </c>
      <c r="BM37" s="9">
        <v>24</v>
      </c>
      <c r="BN37" s="9">
        <v>16</v>
      </c>
      <c r="BO37" s="9">
        <v>0</v>
      </c>
      <c r="BP37" s="9">
        <v>3</v>
      </c>
      <c r="BQ37" s="9">
        <v>20</v>
      </c>
      <c r="BR37" s="9">
        <v>11</v>
      </c>
      <c r="BS37" s="9">
        <v>746</v>
      </c>
      <c r="BT37" s="9">
        <v>378</v>
      </c>
      <c r="BU37" s="9">
        <v>149</v>
      </c>
      <c r="BV37" s="9">
        <v>226</v>
      </c>
      <c r="BW37" s="9">
        <v>22</v>
      </c>
      <c r="BX37" s="9">
        <v>7</v>
      </c>
      <c r="BY37" s="9">
        <v>20</v>
      </c>
      <c r="BZ37" s="9">
        <v>59</v>
      </c>
      <c r="CA37" s="9">
        <v>27</v>
      </c>
      <c r="CB37" s="9">
        <v>2</v>
      </c>
      <c r="CC37" s="9">
        <v>14</v>
      </c>
      <c r="CD37" s="9">
        <v>0</v>
      </c>
      <c r="CE37" s="9">
        <v>0</v>
      </c>
      <c r="CF37" s="17">
        <v>23293</v>
      </c>
      <c r="CG37" s="9">
        <v>76</v>
      </c>
      <c r="CH37" s="9">
        <v>1071</v>
      </c>
      <c r="CI37" s="9">
        <v>99</v>
      </c>
      <c r="CJ37" s="9">
        <v>0</v>
      </c>
      <c r="CK37" s="9">
        <v>175</v>
      </c>
      <c r="CL37" s="9">
        <v>0</v>
      </c>
      <c r="CM37" s="9">
        <v>0</v>
      </c>
      <c r="CN37" s="9">
        <v>10605</v>
      </c>
      <c r="CO37" s="9">
        <v>0</v>
      </c>
      <c r="CP37" s="9">
        <v>311</v>
      </c>
      <c r="CS37" s="18">
        <v>35630</v>
      </c>
    </row>
    <row r="38" spans="1:97" x14ac:dyDescent="0.25">
      <c r="A38" s="15">
        <v>35</v>
      </c>
      <c r="B38" s="16" t="s">
        <v>35</v>
      </c>
      <c r="C38" s="9">
        <v>63</v>
      </c>
      <c r="D38" s="9">
        <v>5</v>
      </c>
      <c r="E38" s="9">
        <v>0</v>
      </c>
      <c r="F38" s="9">
        <v>6</v>
      </c>
      <c r="G38" s="9">
        <v>3</v>
      </c>
      <c r="H38" s="9">
        <v>7</v>
      </c>
      <c r="I38" s="9">
        <v>76</v>
      </c>
      <c r="J38" s="9">
        <v>4</v>
      </c>
      <c r="K38" s="9">
        <v>0</v>
      </c>
      <c r="L38" s="9">
        <v>5</v>
      </c>
      <c r="M38" s="9">
        <v>9</v>
      </c>
      <c r="N38" s="9">
        <v>3</v>
      </c>
      <c r="O38" s="9">
        <v>8</v>
      </c>
      <c r="P38" s="9">
        <v>3</v>
      </c>
      <c r="Q38" s="9">
        <v>19</v>
      </c>
      <c r="R38" s="9">
        <v>3</v>
      </c>
      <c r="S38" s="9">
        <v>7</v>
      </c>
      <c r="T38" s="9">
        <v>15</v>
      </c>
      <c r="U38" s="9">
        <v>10</v>
      </c>
      <c r="V38" s="9">
        <v>42</v>
      </c>
      <c r="W38" s="9">
        <v>5</v>
      </c>
      <c r="X38" s="9">
        <v>8</v>
      </c>
      <c r="Y38" s="9">
        <v>28</v>
      </c>
      <c r="Z38" s="9">
        <v>28</v>
      </c>
      <c r="AA38" s="9">
        <v>5</v>
      </c>
      <c r="AB38" s="9">
        <v>17</v>
      </c>
      <c r="AC38" s="9">
        <v>12</v>
      </c>
      <c r="AD38" s="9">
        <v>24</v>
      </c>
      <c r="AE38" s="9">
        <v>4</v>
      </c>
      <c r="AF38" s="9">
        <v>5</v>
      </c>
      <c r="AG38" s="9">
        <v>96</v>
      </c>
      <c r="AH38" s="9">
        <v>60</v>
      </c>
      <c r="AI38" s="9">
        <v>38</v>
      </c>
      <c r="AJ38" s="9">
        <v>188</v>
      </c>
      <c r="AK38" s="9">
        <v>2378</v>
      </c>
      <c r="AL38" s="9">
        <v>398</v>
      </c>
      <c r="AM38" s="9">
        <v>118</v>
      </c>
      <c r="AN38" s="9">
        <v>652</v>
      </c>
      <c r="AO38" s="9">
        <v>0</v>
      </c>
      <c r="AP38" s="9">
        <v>0</v>
      </c>
      <c r="AQ38" s="9">
        <v>70</v>
      </c>
      <c r="AR38" s="9">
        <v>36</v>
      </c>
      <c r="AS38" s="9">
        <v>5</v>
      </c>
      <c r="AT38" s="9">
        <v>27</v>
      </c>
      <c r="AU38" s="9">
        <v>5</v>
      </c>
      <c r="AV38" s="9">
        <v>7</v>
      </c>
      <c r="AW38" s="9">
        <v>1</v>
      </c>
      <c r="AX38" s="9">
        <v>36</v>
      </c>
      <c r="AY38" s="9">
        <v>50</v>
      </c>
      <c r="AZ38" s="9">
        <v>6</v>
      </c>
      <c r="BA38" s="9">
        <v>49</v>
      </c>
      <c r="BB38" s="9">
        <v>57</v>
      </c>
      <c r="BC38" s="9">
        <v>34</v>
      </c>
      <c r="BD38" s="9">
        <v>0</v>
      </c>
      <c r="BE38" s="9">
        <v>51</v>
      </c>
      <c r="BF38" s="9">
        <v>46</v>
      </c>
      <c r="BG38" s="9">
        <v>237</v>
      </c>
      <c r="BH38" s="9">
        <v>50</v>
      </c>
      <c r="BI38" s="9">
        <v>6</v>
      </c>
      <c r="BJ38" s="9">
        <v>37</v>
      </c>
      <c r="BK38" s="9">
        <v>21</v>
      </c>
      <c r="BL38" s="9">
        <v>2</v>
      </c>
      <c r="BM38" s="9">
        <v>1061</v>
      </c>
      <c r="BN38" s="9">
        <v>23</v>
      </c>
      <c r="BO38" s="9">
        <v>3</v>
      </c>
      <c r="BP38" s="9">
        <v>16</v>
      </c>
      <c r="BQ38" s="9">
        <v>62</v>
      </c>
      <c r="BR38" s="9">
        <v>13</v>
      </c>
      <c r="BS38" s="9">
        <v>127</v>
      </c>
      <c r="BT38" s="9">
        <v>85</v>
      </c>
      <c r="BU38" s="9">
        <v>78</v>
      </c>
      <c r="BV38" s="9">
        <v>53</v>
      </c>
      <c r="BW38" s="9">
        <v>26</v>
      </c>
      <c r="BX38" s="9">
        <v>13</v>
      </c>
      <c r="BY38" s="9">
        <v>3</v>
      </c>
      <c r="BZ38" s="9">
        <v>41</v>
      </c>
      <c r="CA38" s="9">
        <v>37</v>
      </c>
      <c r="CB38" s="9">
        <v>4</v>
      </c>
      <c r="CC38" s="9">
        <v>15</v>
      </c>
      <c r="CD38" s="9">
        <v>0</v>
      </c>
      <c r="CE38" s="9">
        <v>0</v>
      </c>
      <c r="CF38" s="17">
        <v>6845</v>
      </c>
      <c r="CG38" s="9">
        <v>213</v>
      </c>
      <c r="CH38" s="9">
        <v>317</v>
      </c>
      <c r="CI38" s="9">
        <v>5409</v>
      </c>
      <c r="CJ38" s="9">
        <v>0</v>
      </c>
      <c r="CK38" s="9">
        <v>2</v>
      </c>
      <c r="CL38" s="9">
        <v>0</v>
      </c>
      <c r="CM38" s="9">
        <v>0</v>
      </c>
      <c r="CN38" s="9">
        <v>84</v>
      </c>
      <c r="CO38" s="9">
        <v>-5</v>
      </c>
      <c r="CP38" s="9">
        <v>4381</v>
      </c>
      <c r="CS38" s="18">
        <v>17246</v>
      </c>
    </row>
    <row r="39" spans="1:97" x14ac:dyDescent="0.25">
      <c r="A39" s="15">
        <v>36</v>
      </c>
      <c r="B39" s="16" t="s">
        <v>36</v>
      </c>
      <c r="C39" s="9">
        <v>225</v>
      </c>
      <c r="D39" s="9">
        <v>6</v>
      </c>
      <c r="E39" s="9">
        <v>3</v>
      </c>
      <c r="F39" s="9">
        <v>28</v>
      </c>
      <c r="G39" s="9">
        <v>10</v>
      </c>
      <c r="H39" s="9">
        <v>31</v>
      </c>
      <c r="I39" s="9">
        <v>592</v>
      </c>
      <c r="J39" s="9">
        <v>80</v>
      </c>
      <c r="K39" s="9">
        <v>20</v>
      </c>
      <c r="L39" s="9">
        <v>31</v>
      </c>
      <c r="M39" s="9">
        <v>26</v>
      </c>
      <c r="N39" s="9">
        <v>189</v>
      </c>
      <c r="O39" s="9">
        <v>62</v>
      </c>
      <c r="P39" s="9">
        <v>63</v>
      </c>
      <c r="Q39" s="9">
        <v>514</v>
      </c>
      <c r="R39" s="9">
        <v>62</v>
      </c>
      <c r="S39" s="9">
        <v>120</v>
      </c>
      <c r="T39" s="9">
        <v>63</v>
      </c>
      <c r="U39" s="9">
        <v>382</v>
      </c>
      <c r="V39" s="9">
        <v>135</v>
      </c>
      <c r="W39" s="9">
        <v>174</v>
      </c>
      <c r="X39" s="9">
        <v>116</v>
      </c>
      <c r="Y39" s="9">
        <v>310</v>
      </c>
      <c r="Z39" s="9">
        <v>59</v>
      </c>
      <c r="AA39" s="9">
        <v>60</v>
      </c>
      <c r="AB39" s="9">
        <v>28</v>
      </c>
      <c r="AC39" s="9">
        <v>33</v>
      </c>
      <c r="AD39" s="9">
        <v>53</v>
      </c>
      <c r="AE39" s="9">
        <v>106</v>
      </c>
      <c r="AF39" s="9">
        <v>5</v>
      </c>
      <c r="AG39" s="9">
        <v>296</v>
      </c>
      <c r="AH39" s="9">
        <v>137</v>
      </c>
      <c r="AI39" s="9">
        <v>63</v>
      </c>
      <c r="AJ39" s="9">
        <v>206</v>
      </c>
      <c r="AK39" s="9">
        <v>80</v>
      </c>
      <c r="AL39" s="9">
        <v>3353</v>
      </c>
      <c r="AM39" s="9">
        <v>584</v>
      </c>
      <c r="AN39" s="9">
        <v>109</v>
      </c>
      <c r="AO39" s="9">
        <v>39</v>
      </c>
      <c r="AP39" s="9">
        <v>23</v>
      </c>
      <c r="AQ39" s="9">
        <v>126</v>
      </c>
      <c r="AR39" s="9">
        <v>59</v>
      </c>
      <c r="AS39" s="9">
        <v>38</v>
      </c>
      <c r="AT39" s="9">
        <v>97</v>
      </c>
      <c r="AU39" s="9">
        <v>46</v>
      </c>
      <c r="AV39" s="9">
        <v>26</v>
      </c>
      <c r="AW39" s="9">
        <v>13</v>
      </c>
      <c r="AX39" s="9">
        <v>135</v>
      </c>
      <c r="AY39" s="9">
        <v>610</v>
      </c>
      <c r="AZ39" s="9">
        <v>87</v>
      </c>
      <c r="BA39" s="9">
        <v>38</v>
      </c>
      <c r="BB39" s="9">
        <v>36</v>
      </c>
      <c r="BC39" s="9">
        <v>43</v>
      </c>
      <c r="BD39" s="9">
        <v>0</v>
      </c>
      <c r="BE39" s="9">
        <v>125</v>
      </c>
      <c r="BF39" s="9">
        <v>136</v>
      </c>
      <c r="BG39" s="9">
        <v>314</v>
      </c>
      <c r="BH39" s="9">
        <v>175</v>
      </c>
      <c r="BI39" s="9">
        <v>29</v>
      </c>
      <c r="BJ39" s="9">
        <v>54</v>
      </c>
      <c r="BK39" s="9">
        <v>70</v>
      </c>
      <c r="BL39" s="9">
        <v>1</v>
      </c>
      <c r="BM39" s="9">
        <v>127</v>
      </c>
      <c r="BN39" s="9">
        <v>63</v>
      </c>
      <c r="BO39" s="9">
        <v>31</v>
      </c>
      <c r="BP39" s="9">
        <v>12</v>
      </c>
      <c r="BQ39" s="9">
        <v>40</v>
      </c>
      <c r="BR39" s="9">
        <v>36</v>
      </c>
      <c r="BS39" s="9">
        <v>242</v>
      </c>
      <c r="BT39" s="9">
        <v>35</v>
      </c>
      <c r="BU39" s="9">
        <v>57</v>
      </c>
      <c r="BV39" s="9">
        <v>55</v>
      </c>
      <c r="BW39" s="9">
        <v>19</v>
      </c>
      <c r="BX39" s="9">
        <v>11</v>
      </c>
      <c r="BY39" s="9">
        <v>5</v>
      </c>
      <c r="BZ39" s="9">
        <v>24</v>
      </c>
      <c r="CA39" s="9">
        <v>27</v>
      </c>
      <c r="CB39" s="9">
        <v>11</v>
      </c>
      <c r="CC39" s="9">
        <v>20</v>
      </c>
      <c r="CD39" s="9">
        <v>0</v>
      </c>
      <c r="CE39" s="9">
        <v>3</v>
      </c>
      <c r="CF39" s="17">
        <v>11552</v>
      </c>
      <c r="CG39" s="9">
        <v>17957</v>
      </c>
      <c r="CH39" s="9">
        <v>5729</v>
      </c>
      <c r="CI39" s="9">
        <v>2275</v>
      </c>
      <c r="CJ39" s="9">
        <v>0</v>
      </c>
      <c r="CK39" s="9">
        <v>0</v>
      </c>
      <c r="CL39" s="9">
        <v>0</v>
      </c>
      <c r="CM39" s="9">
        <v>0</v>
      </c>
      <c r="CN39" s="9">
        <v>-1864</v>
      </c>
      <c r="CO39" s="9">
        <v>-37</v>
      </c>
      <c r="CP39" s="9">
        <v>60816</v>
      </c>
      <c r="CS39" s="18">
        <v>96428</v>
      </c>
    </row>
    <row r="40" spans="1:97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10</v>
      </c>
      <c r="J40" s="9">
        <v>2</v>
      </c>
      <c r="K40" s="9">
        <v>0</v>
      </c>
      <c r="L40" s="9">
        <v>1</v>
      </c>
      <c r="M40" s="9">
        <v>2</v>
      </c>
      <c r="N40" s="9">
        <v>3</v>
      </c>
      <c r="O40" s="9">
        <v>2</v>
      </c>
      <c r="P40" s="9">
        <v>1</v>
      </c>
      <c r="Q40" s="9">
        <v>11</v>
      </c>
      <c r="R40" s="9">
        <v>0</v>
      </c>
      <c r="S40" s="9">
        <v>6</v>
      </c>
      <c r="T40" s="9">
        <v>4</v>
      </c>
      <c r="U40" s="9">
        <v>3</v>
      </c>
      <c r="V40" s="9">
        <v>3</v>
      </c>
      <c r="W40" s="9">
        <v>7</v>
      </c>
      <c r="X40" s="9">
        <v>8</v>
      </c>
      <c r="Y40" s="9">
        <v>4</v>
      </c>
      <c r="Z40" s="9">
        <v>2</v>
      </c>
      <c r="AA40" s="9">
        <v>0</v>
      </c>
      <c r="AB40" s="9">
        <v>1</v>
      </c>
      <c r="AC40" s="9">
        <v>0</v>
      </c>
      <c r="AD40" s="9">
        <v>4</v>
      </c>
      <c r="AE40" s="9">
        <v>1</v>
      </c>
      <c r="AF40" s="9">
        <v>0</v>
      </c>
      <c r="AG40" s="9">
        <v>3</v>
      </c>
      <c r="AH40" s="9">
        <v>0</v>
      </c>
      <c r="AI40" s="9">
        <v>4</v>
      </c>
      <c r="AJ40" s="9">
        <v>13</v>
      </c>
      <c r="AK40" s="9">
        <v>9</v>
      </c>
      <c r="AL40" s="9">
        <v>46</v>
      </c>
      <c r="AM40" s="9">
        <v>856</v>
      </c>
      <c r="AN40" s="9">
        <v>12</v>
      </c>
      <c r="AO40" s="9">
        <v>1</v>
      </c>
      <c r="AP40" s="9">
        <v>0</v>
      </c>
      <c r="AQ40" s="9">
        <v>6</v>
      </c>
      <c r="AR40" s="9">
        <v>8</v>
      </c>
      <c r="AS40" s="9">
        <v>3</v>
      </c>
      <c r="AT40" s="9">
        <v>5</v>
      </c>
      <c r="AU40" s="9">
        <v>0</v>
      </c>
      <c r="AV40" s="9">
        <v>0</v>
      </c>
      <c r="AW40" s="9">
        <v>0</v>
      </c>
      <c r="AX40" s="9">
        <v>172</v>
      </c>
      <c r="AY40" s="9">
        <v>4</v>
      </c>
      <c r="AZ40" s="9">
        <v>0</v>
      </c>
      <c r="BA40" s="9">
        <v>5</v>
      </c>
      <c r="BB40" s="9">
        <v>2</v>
      </c>
      <c r="BC40" s="9">
        <v>3</v>
      </c>
      <c r="BD40" s="9">
        <v>0</v>
      </c>
      <c r="BE40" s="9">
        <v>11</v>
      </c>
      <c r="BF40" s="9">
        <v>5</v>
      </c>
      <c r="BG40" s="9">
        <v>24</v>
      </c>
      <c r="BH40" s="9">
        <v>7</v>
      </c>
      <c r="BI40" s="9">
        <v>0</v>
      </c>
      <c r="BJ40" s="9">
        <v>5</v>
      </c>
      <c r="BK40" s="9">
        <v>32</v>
      </c>
      <c r="BL40" s="9">
        <v>0</v>
      </c>
      <c r="BM40" s="9">
        <v>16</v>
      </c>
      <c r="BN40" s="9">
        <v>0</v>
      </c>
      <c r="BO40" s="9">
        <v>0</v>
      </c>
      <c r="BP40" s="9">
        <v>0</v>
      </c>
      <c r="BQ40" s="9">
        <v>9</v>
      </c>
      <c r="BR40" s="9">
        <v>0</v>
      </c>
      <c r="BS40" s="9">
        <v>11</v>
      </c>
      <c r="BT40" s="9">
        <v>7</v>
      </c>
      <c r="BU40" s="9">
        <v>7</v>
      </c>
      <c r="BV40" s="9">
        <v>0</v>
      </c>
      <c r="BW40" s="9">
        <v>4</v>
      </c>
      <c r="BX40" s="9">
        <v>5</v>
      </c>
      <c r="BY40" s="9">
        <v>3</v>
      </c>
      <c r="BZ40" s="9">
        <v>6</v>
      </c>
      <c r="CA40" s="9">
        <v>4</v>
      </c>
      <c r="CB40" s="9">
        <v>0</v>
      </c>
      <c r="CC40" s="9">
        <v>1</v>
      </c>
      <c r="CD40" s="9">
        <v>0</v>
      </c>
      <c r="CE40" s="9">
        <v>0</v>
      </c>
      <c r="CF40" s="17">
        <v>1390</v>
      </c>
      <c r="CG40" s="9">
        <v>82</v>
      </c>
      <c r="CH40" s="9">
        <v>1378</v>
      </c>
      <c r="CI40" s="9">
        <v>912</v>
      </c>
      <c r="CJ40" s="9">
        <v>0</v>
      </c>
      <c r="CK40" s="9">
        <v>12</v>
      </c>
      <c r="CL40" s="9">
        <v>0</v>
      </c>
      <c r="CM40" s="9">
        <v>0</v>
      </c>
      <c r="CN40" s="9">
        <v>269</v>
      </c>
      <c r="CO40" s="9">
        <v>0</v>
      </c>
      <c r="CP40" s="9">
        <v>34064</v>
      </c>
      <c r="CS40" s="18">
        <v>38107</v>
      </c>
    </row>
    <row r="41" spans="1:97" x14ac:dyDescent="0.25">
      <c r="A41" s="15">
        <v>38</v>
      </c>
      <c r="B41" s="16" t="s">
        <v>38</v>
      </c>
      <c r="C41" s="9">
        <v>91</v>
      </c>
      <c r="D41" s="9">
        <v>0</v>
      </c>
      <c r="E41" s="9">
        <v>2</v>
      </c>
      <c r="F41" s="9">
        <v>20</v>
      </c>
      <c r="G41" s="9">
        <v>5</v>
      </c>
      <c r="H41" s="9">
        <v>3</v>
      </c>
      <c r="I41" s="9">
        <v>62</v>
      </c>
      <c r="J41" s="9">
        <v>12</v>
      </c>
      <c r="K41" s="9">
        <v>2</v>
      </c>
      <c r="L41" s="9">
        <v>8</v>
      </c>
      <c r="M41" s="9">
        <v>3</v>
      </c>
      <c r="N41" s="9">
        <v>9</v>
      </c>
      <c r="O41" s="9">
        <v>14</v>
      </c>
      <c r="P41" s="9">
        <v>138</v>
      </c>
      <c r="Q41" s="9">
        <v>70</v>
      </c>
      <c r="R41" s="9">
        <v>5</v>
      </c>
      <c r="S41" s="9">
        <v>13</v>
      </c>
      <c r="T41" s="9">
        <v>9</v>
      </c>
      <c r="U41" s="9">
        <v>15</v>
      </c>
      <c r="V41" s="9">
        <v>35</v>
      </c>
      <c r="W41" s="9">
        <v>45</v>
      </c>
      <c r="X41" s="9">
        <v>35</v>
      </c>
      <c r="Y41" s="9">
        <v>31</v>
      </c>
      <c r="Z41" s="9">
        <v>13</v>
      </c>
      <c r="AA41" s="9">
        <v>10</v>
      </c>
      <c r="AB41" s="9">
        <v>4</v>
      </c>
      <c r="AC41" s="9">
        <v>3</v>
      </c>
      <c r="AD41" s="9">
        <v>2</v>
      </c>
      <c r="AE41" s="9">
        <v>10</v>
      </c>
      <c r="AF41" s="9">
        <v>0</v>
      </c>
      <c r="AG41" s="9">
        <v>393</v>
      </c>
      <c r="AH41" s="9">
        <v>18</v>
      </c>
      <c r="AI41" s="9">
        <v>20</v>
      </c>
      <c r="AJ41" s="9">
        <v>35</v>
      </c>
      <c r="AK41" s="9">
        <v>112</v>
      </c>
      <c r="AL41" s="9">
        <v>943</v>
      </c>
      <c r="AM41" s="9">
        <v>158</v>
      </c>
      <c r="AN41" s="9">
        <v>5530</v>
      </c>
      <c r="AO41" s="9">
        <v>26</v>
      </c>
      <c r="AP41" s="9">
        <v>23</v>
      </c>
      <c r="AQ41" s="9">
        <v>233</v>
      </c>
      <c r="AR41" s="9">
        <v>6</v>
      </c>
      <c r="AS41" s="9">
        <v>7</v>
      </c>
      <c r="AT41" s="9">
        <v>10</v>
      </c>
      <c r="AU41" s="9">
        <v>13</v>
      </c>
      <c r="AV41" s="9">
        <v>15</v>
      </c>
      <c r="AW41" s="9">
        <v>6</v>
      </c>
      <c r="AX41" s="9">
        <v>29</v>
      </c>
      <c r="AY41" s="9">
        <v>32</v>
      </c>
      <c r="AZ41" s="9">
        <v>3</v>
      </c>
      <c r="BA41" s="9">
        <v>16</v>
      </c>
      <c r="BB41" s="9">
        <v>32</v>
      </c>
      <c r="BC41" s="9">
        <v>18</v>
      </c>
      <c r="BD41" s="9">
        <v>0</v>
      </c>
      <c r="BE41" s="9">
        <v>12</v>
      </c>
      <c r="BF41" s="9">
        <v>12</v>
      </c>
      <c r="BG41" s="9">
        <v>143</v>
      </c>
      <c r="BH41" s="9">
        <v>10</v>
      </c>
      <c r="BI41" s="9">
        <v>4</v>
      </c>
      <c r="BJ41" s="9">
        <v>8</v>
      </c>
      <c r="BK41" s="9">
        <v>5</v>
      </c>
      <c r="BL41" s="9">
        <v>0</v>
      </c>
      <c r="BM41" s="9">
        <v>17</v>
      </c>
      <c r="BN41" s="9">
        <v>17</v>
      </c>
      <c r="BO41" s="9">
        <v>296</v>
      </c>
      <c r="BP41" s="9">
        <v>1</v>
      </c>
      <c r="BQ41" s="9">
        <v>3</v>
      </c>
      <c r="BR41" s="9">
        <v>4</v>
      </c>
      <c r="BS41" s="9">
        <v>234</v>
      </c>
      <c r="BT41" s="9">
        <v>59</v>
      </c>
      <c r="BU41" s="9">
        <v>118</v>
      </c>
      <c r="BV41" s="9">
        <v>138</v>
      </c>
      <c r="BW41" s="9">
        <v>11</v>
      </c>
      <c r="BX41" s="9">
        <v>6</v>
      </c>
      <c r="BY41" s="9">
        <v>1</v>
      </c>
      <c r="BZ41" s="9">
        <v>18</v>
      </c>
      <c r="CA41" s="9">
        <v>41</v>
      </c>
      <c r="CB41" s="9">
        <v>0</v>
      </c>
      <c r="CC41" s="9">
        <v>6</v>
      </c>
      <c r="CD41" s="9">
        <v>0</v>
      </c>
      <c r="CE41" s="9">
        <v>0</v>
      </c>
      <c r="CF41" s="17">
        <v>9511</v>
      </c>
      <c r="CG41" s="9">
        <v>4</v>
      </c>
      <c r="CH41" s="9">
        <v>7659</v>
      </c>
      <c r="CI41" s="9">
        <v>3033</v>
      </c>
      <c r="CJ41" s="9">
        <v>0</v>
      </c>
      <c r="CK41" s="9">
        <v>359</v>
      </c>
      <c r="CL41" s="9">
        <v>0</v>
      </c>
      <c r="CM41" s="9">
        <v>444</v>
      </c>
      <c r="CN41" s="9">
        <v>390</v>
      </c>
      <c r="CO41" s="9">
        <v>0</v>
      </c>
      <c r="CP41" s="9">
        <v>5747</v>
      </c>
      <c r="CS41" s="18">
        <v>27147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8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236</v>
      </c>
      <c r="AM42" s="9">
        <v>0</v>
      </c>
      <c r="AN42" s="9">
        <v>169</v>
      </c>
      <c r="AO42" s="9">
        <v>627</v>
      </c>
      <c r="AP42" s="9">
        <v>0</v>
      </c>
      <c r="AQ42" s="9">
        <v>96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35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1173</v>
      </c>
      <c r="CG42" s="9">
        <v>0</v>
      </c>
      <c r="CH42" s="9">
        <v>7429</v>
      </c>
      <c r="CI42" s="9">
        <v>135</v>
      </c>
      <c r="CJ42" s="9">
        <v>0</v>
      </c>
      <c r="CK42" s="9">
        <v>0</v>
      </c>
      <c r="CL42" s="9">
        <v>0</v>
      </c>
      <c r="CM42" s="9">
        <v>11</v>
      </c>
      <c r="CN42" s="9">
        <v>14</v>
      </c>
      <c r="CO42" s="9">
        <v>0</v>
      </c>
      <c r="CP42" s="9">
        <v>645</v>
      </c>
      <c r="CS42" s="18">
        <v>9407</v>
      </c>
    </row>
    <row r="43" spans="1:97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7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11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806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2</v>
      </c>
      <c r="AK43" s="9">
        <v>3</v>
      </c>
      <c r="AL43" s="9">
        <v>20</v>
      </c>
      <c r="AM43" s="9">
        <v>9</v>
      </c>
      <c r="AN43" s="9">
        <v>2</v>
      </c>
      <c r="AO43" s="9">
        <v>0</v>
      </c>
      <c r="AP43" s="9">
        <v>131</v>
      </c>
      <c r="AQ43" s="9">
        <v>79</v>
      </c>
      <c r="AR43" s="9">
        <v>18</v>
      </c>
      <c r="AS43" s="9">
        <v>2</v>
      </c>
      <c r="AT43" s="9">
        <v>2</v>
      </c>
      <c r="AU43" s="9">
        <v>1</v>
      </c>
      <c r="AV43" s="9">
        <v>1</v>
      </c>
      <c r="AW43" s="9">
        <v>1</v>
      </c>
      <c r="AX43" s="9">
        <v>17</v>
      </c>
      <c r="AY43" s="9">
        <v>4</v>
      </c>
      <c r="AZ43" s="9">
        <v>1</v>
      </c>
      <c r="BA43" s="9">
        <v>6</v>
      </c>
      <c r="BB43" s="9">
        <v>4</v>
      </c>
      <c r="BC43" s="9">
        <v>0</v>
      </c>
      <c r="BD43" s="9">
        <v>0</v>
      </c>
      <c r="BE43" s="9">
        <v>9</v>
      </c>
      <c r="BF43" s="9">
        <v>2</v>
      </c>
      <c r="BG43" s="9">
        <v>86</v>
      </c>
      <c r="BH43" s="9">
        <v>2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1</v>
      </c>
      <c r="BO43" s="9">
        <v>735</v>
      </c>
      <c r="BP43" s="9">
        <v>0</v>
      </c>
      <c r="BQ43" s="9">
        <v>0</v>
      </c>
      <c r="BR43" s="9">
        <v>1</v>
      </c>
      <c r="BS43" s="9">
        <v>29</v>
      </c>
      <c r="BT43" s="9">
        <v>21</v>
      </c>
      <c r="BU43" s="9">
        <v>49</v>
      </c>
      <c r="BV43" s="9">
        <v>24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2131</v>
      </c>
      <c r="CG43" s="9">
        <v>0</v>
      </c>
      <c r="CH43" s="9">
        <v>7207</v>
      </c>
      <c r="CI43" s="9">
        <v>1864</v>
      </c>
      <c r="CJ43" s="9">
        <v>0</v>
      </c>
      <c r="CK43" s="9">
        <v>0</v>
      </c>
      <c r="CL43" s="9">
        <v>0</v>
      </c>
      <c r="CM43" s="9">
        <v>0</v>
      </c>
      <c r="CN43" s="9">
        <v>29</v>
      </c>
      <c r="CO43" s="9">
        <v>0</v>
      </c>
      <c r="CP43" s="9">
        <v>4</v>
      </c>
      <c r="CS43" s="18">
        <v>11235</v>
      </c>
    </row>
    <row r="44" spans="1:97" x14ac:dyDescent="0.25">
      <c r="A44" s="15">
        <v>41</v>
      </c>
      <c r="B44" s="16" t="s">
        <v>41</v>
      </c>
      <c r="C44" s="9">
        <v>58</v>
      </c>
      <c r="D44" s="9">
        <v>0</v>
      </c>
      <c r="E44" s="9">
        <v>9</v>
      </c>
      <c r="F44" s="9">
        <v>68</v>
      </c>
      <c r="G44" s="9">
        <v>0</v>
      </c>
      <c r="H44" s="9">
        <v>3</v>
      </c>
      <c r="I44" s="9">
        <v>55</v>
      </c>
      <c r="J44" s="9">
        <v>3</v>
      </c>
      <c r="K44" s="9">
        <v>2</v>
      </c>
      <c r="L44" s="9">
        <v>4</v>
      </c>
      <c r="M44" s="9">
        <v>1</v>
      </c>
      <c r="N44" s="9">
        <v>0</v>
      </c>
      <c r="O44" s="9">
        <v>2</v>
      </c>
      <c r="P44" s="9">
        <v>520</v>
      </c>
      <c r="Q44" s="9">
        <v>197</v>
      </c>
      <c r="R44" s="9">
        <v>0</v>
      </c>
      <c r="S44" s="9">
        <v>2</v>
      </c>
      <c r="T44" s="9">
        <v>4</v>
      </c>
      <c r="U44" s="9">
        <v>4</v>
      </c>
      <c r="V44" s="9">
        <v>3</v>
      </c>
      <c r="W44" s="9">
        <v>11</v>
      </c>
      <c r="X44" s="9">
        <v>2</v>
      </c>
      <c r="Y44" s="9">
        <v>2</v>
      </c>
      <c r="Z44" s="9">
        <v>2</v>
      </c>
      <c r="AA44" s="9">
        <v>10</v>
      </c>
      <c r="AB44" s="9">
        <v>0</v>
      </c>
      <c r="AC44" s="9">
        <v>2</v>
      </c>
      <c r="AD44" s="9">
        <v>3</v>
      </c>
      <c r="AE44" s="9">
        <v>47</v>
      </c>
      <c r="AF44" s="9">
        <v>0</v>
      </c>
      <c r="AG44" s="9">
        <v>5</v>
      </c>
      <c r="AH44" s="9">
        <v>8</v>
      </c>
      <c r="AI44" s="9">
        <v>4</v>
      </c>
      <c r="AJ44" s="9">
        <v>14</v>
      </c>
      <c r="AK44" s="9">
        <v>62</v>
      </c>
      <c r="AL44" s="9">
        <v>644</v>
      </c>
      <c r="AM44" s="9">
        <v>60</v>
      </c>
      <c r="AN44" s="9">
        <v>597</v>
      </c>
      <c r="AO44" s="9">
        <v>421</v>
      </c>
      <c r="AP44" s="9">
        <v>522</v>
      </c>
      <c r="AQ44" s="9">
        <v>3980</v>
      </c>
      <c r="AR44" s="9">
        <v>11</v>
      </c>
      <c r="AS44" s="9">
        <v>5</v>
      </c>
      <c r="AT44" s="9">
        <v>4</v>
      </c>
      <c r="AU44" s="9">
        <v>3</v>
      </c>
      <c r="AV44" s="9">
        <v>2</v>
      </c>
      <c r="AW44" s="9">
        <v>1</v>
      </c>
      <c r="AX44" s="9">
        <v>22</v>
      </c>
      <c r="AY44" s="9">
        <v>29</v>
      </c>
      <c r="AZ44" s="9">
        <v>1</v>
      </c>
      <c r="BA44" s="9">
        <v>7</v>
      </c>
      <c r="BB44" s="9">
        <v>17</v>
      </c>
      <c r="BC44" s="9">
        <v>14</v>
      </c>
      <c r="BD44" s="9">
        <v>0</v>
      </c>
      <c r="BE44" s="9">
        <v>4</v>
      </c>
      <c r="BF44" s="9">
        <v>4</v>
      </c>
      <c r="BG44" s="9">
        <v>70</v>
      </c>
      <c r="BH44" s="9">
        <v>6</v>
      </c>
      <c r="BI44" s="9">
        <v>0</v>
      </c>
      <c r="BJ44" s="9">
        <v>8</v>
      </c>
      <c r="BK44" s="9">
        <v>5</v>
      </c>
      <c r="BL44" s="9">
        <v>1</v>
      </c>
      <c r="BM44" s="9">
        <v>6</v>
      </c>
      <c r="BN44" s="9">
        <v>6</v>
      </c>
      <c r="BO44" s="9">
        <v>0</v>
      </c>
      <c r="BP44" s="9">
        <v>1</v>
      </c>
      <c r="BQ44" s="9">
        <v>1</v>
      </c>
      <c r="BR44" s="9">
        <v>61</v>
      </c>
      <c r="BS44" s="9">
        <v>211</v>
      </c>
      <c r="BT44" s="9">
        <v>6</v>
      </c>
      <c r="BU44" s="9">
        <v>3</v>
      </c>
      <c r="BV44" s="9">
        <v>6</v>
      </c>
      <c r="BW44" s="9">
        <v>5</v>
      </c>
      <c r="BX44" s="9">
        <v>2</v>
      </c>
      <c r="BY44" s="9">
        <v>0</v>
      </c>
      <c r="BZ44" s="9">
        <v>0</v>
      </c>
      <c r="CA44" s="9">
        <v>0</v>
      </c>
      <c r="CB44" s="9">
        <v>1</v>
      </c>
      <c r="CC44" s="9">
        <v>8</v>
      </c>
      <c r="CD44" s="9">
        <v>0</v>
      </c>
      <c r="CE44" s="9">
        <v>0</v>
      </c>
      <c r="CF44" s="17">
        <v>7862</v>
      </c>
      <c r="CG44" s="9">
        <v>0</v>
      </c>
      <c r="CH44" s="9">
        <v>7667</v>
      </c>
      <c r="CI44" s="9">
        <v>152</v>
      </c>
      <c r="CJ44" s="9">
        <v>0</v>
      </c>
      <c r="CK44" s="9">
        <v>0</v>
      </c>
      <c r="CL44" s="9">
        <v>0</v>
      </c>
      <c r="CM44" s="9">
        <v>1570</v>
      </c>
      <c r="CN44" s="9">
        <v>371</v>
      </c>
      <c r="CO44" s="9">
        <v>0</v>
      </c>
      <c r="CP44" s="9">
        <v>5033</v>
      </c>
      <c r="CS44" s="18">
        <v>22655</v>
      </c>
    </row>
    <row r="45" spans="1:97" x14ac:dyDescent="0.25">
      <c r="A45" s="15">
        <v>42</v>
      </c>
      <c r="B45" s="16" t="s">
        <v>42</v>
      </c>
      <c r="C45" s="9">
        <v>27</v>
      </c>
      <c r="D45" s="9">
        <v>0</v>
      </c>
      <c r="E45" s="9">
        <v>2</v>
      </c>
      <c r="F45" s="9">
        <v>1</v>
      </c>
      <c r="G45" s="9">
        <v>0</v>
      </c>
      <c r="H45" s="9">
        <v>1</v>
      </c>
      <c r="I45" s="9">
        <v>19</v>
      </c>
      <c r="J45" s="9">
        <v>1</v>
      </c>
      <c r="K45" s="9">
        <v>0</v>
      </c>
      <c r="L45" s="9">
        <v>1</v>
      </c>
      <c r="M45" s="9">
        <v>2</v>
      </c>
      <c r="N45" s="9">
        <v>3</v>
      </c>
      <c r="O45" s="9">
        <v>5</v>
      </c>
      <c r="P45" s="9">
        <v>3</v>
      </c>
      <c r="Q45" s="9">
        <v>7</v>
      </c>
      <c r="R45" s="9">
        <v>3</v>
      </c>
      <c r="S45" s="9">
        <v>3</v>
      </c>
      <c r="T45" s="9">
        <v>4</v>
      </c>
      <c r="U45" s="9">
        <v>3</v>
      </c>
      <c r="V45" s="9">
        <v>13</v>
      </c>
      <c r="W45" s="9">
        <v>6</v>
      </c>
      <c r="X45" s="9">
        <v>1</v>
      </c>
      <c r="Y45" s="9">
        <v>15</v>
      </c>
      <c r="Z45" s="9">
        <v>4</v>
      </c>
      <c r="AA45" s="9">
        <v>4</v>
      </c>
      <c r="AB45" s="9">
        <v>3</v>
      </c>
      <c r="AC45" s="9">
        <v>6</v>
      </c>
      <c r="AD45" s="9">
        <v>7</v>
      </c>
      <c r="AE45" s="9">
        <v>17</v>
      </c>
      <c r="AF45" s="9">
        <v>3</v>
      </c>
      <c r="AG45" s="9">
        <v>3</v>
      </c>
      <c r="AH45" s="9">
        <v>19</v>
      </c>
      <c r="AI45" s="9">
        <v>8</v>
      </c>
      <c r="AJ45" s="9">
        <v>36</v>
      </c>
      <c r="AK45" s="9">
        <v>26</v>
      </c>
      <c r="AL45" s="9">
        <v>258</v>
      </c>
      <c r="AM45" s="9">
        <v>166</v>
      </c>
      <c r="AN45" s="9">
        <v>89</v>
      </c>
      <c r="AO45" s="9">
        <v>6</v>
      </c>
      <c r="AP45" s="9">
        <v>2</v>
      </c>
      <c r="AQ45" s="9">
        <v>33</v>
      </c>
      <c r="AR45" s="9">
        <v>762</v>
      </c>
      <c r="AS45" s="9">
        <v>11</v>
      </c>
      <c r="AT45" s="9">
        <v>21</v>
      </c>
      <c r="AU45" s="9">
        <v>51</v>
      </c>
      <c r="AV45" s="9">
        <v>6</v>
      </c>
      <c r="AW45" s="9">
        <v>3</v>
      </c>
      <c r="AX45" s="9">
        <v>74</v>
      </c>
      <c r="AY45" s="9">
        <v>33</v>
      </c>
      <c r="AZ45" s="9">
        <v>5</v>
      </c>
      <c r="BA45" s="9">
        <v>64</v>
      </c>
      <c r="BB45" s="9">
        <v>24</v>
      </c>
      <c r="BC45" s="9">
        <v>16</v>
      </c>
      <c r="BD45" s="9">
        <v>0</v>
      </c>
      <c r="BE45" s="9">
        <v>114</v>
      </c>
      <c r="BF45" s="9">
        <v>31</v>
      </c>
      <c r="BG45" s="9">
        <v>58</v>
      </c>
      <c r="BH45" s="9">
        <v>17</v>
      </c>
      <c r="BI45" s="9">
        <v>5</v>
      </c>
      <c r="BJ45" s="9">
        <v>12</v>
      </c>
      <c r="BK45" s="9">
        <v>11</v>
      </c>
      <c r="BL45" s="9">
        <v>1</v>
      </c>
      <c r="BM45" s="9">
        <v>8</v>
      </c>
      <c r="BN45" s="9">
        <v>15</v>
      </c>
      <c r="BO45" s="9">
        <v>4</v>
      </c>
      <c r="BP45" s="9">
        <v>6</v>
      </c>
      <c r="BQ45" s="9">
        <v>8</v>
      </c>
      <c r="BR45" s="9">
        <v>6</v>
      </c>
      <c r="BS45" s="9">
        <v>393</v>
      </c>
      <c r="BT45" s="9">
        <v>129</v>
      </c>
      <c r="BU45" s="9">
        <v>92</v>
      </c>
      <c r="BV45" s="9">
        <v>135</v>
      </c>
      <c r="BW45" s="9">
        <v>24</v>
      </c>
      <c r="BX45" s="9">
        <v>13</v>
      </c>
      <c r="BY45" s="9">
        <v>6</v>
      </c>
      <c r="BZ45" s="9">
        <v>18</v>
      </c>
      <c r="CA45" s="9">
        <v>29</v>
      </c>
      <c r="CB45" s="9">
        <v>2</v>
      </c>
      <c r="CC45" s="9">
        <v>9</v>
      </c>
      <c r="CD45" s="9">
        <v>0</v>
      </c>
      <c r="CE45" s="9">
        <v>0</v>
      </c>
      <c r="CF45" s="17">
        <v>3026</v>
      </c>
      <c r="CG45" s="9">
        <v>0</v>
      </c>
      <c r="CH45" s="9">
        <v>999</v>
      </c>
      <c r="CI45" s="9">
        <v>445</v>
      </c>
      <c r="CJ45" s="9">
        <v>0</v>
      </c>
      <c r="CK45" s="9">
        <v>0</v>
      </c>
      <c r="CL45" s="9">
        <v>0</v>
      </c>
      <c r="CM45" s="9">
        <v>0</v>
      </c>
      <c r="CN45" s="9">
        <v>28</v>
      </c>
      <c r="CO45" s="9">
        <v>0</v>
      </c>
      <c r="CP45" s="9">
        <v>1004</v>
      </c>
      <c r="CS45" s="18">
        <v>5502</v>
      </c>
    </row>
    <row r="46" spans="1:97" x14ac:dyDescent="0.25">
      <c r="A46" s="15">
        <v>43</v>
      </c>
      <c r="B46" s="16" t="s">
        <v>43</v>
      </c>
      <c r="C46" s="9">
        <v>2</v>
      </c>
      <c r="D46" s="9">
        <v>0</v>
      </c>
      <c r="E46" s="9">
        <v>0</v>
      </c>
      <c r="F46" s="9">
        <v>3</v>
      </c>
      <c r="G46" s="9">
        <v>1</v>
      </c>
      <c r="H46" s="9">
        <v>2</v>
      </c>
      <c r="I46" s="9">
        <v>25</v>
      </c>
      <c r="J46" s="9">
        <v>4</v>
      </c>
      <c r="K46" s="9">
        <v>1</v>
      </c>
      <c r="L46" s="9">
        <v>2</v>
      </c>
      <c r="M46" s="9">
        <v>2</v>
      </c>
      <c r="N46" s="9">
        <v>3</v>
      </c>
      <c r="O46" s="9">
        <v>3</v>
      </c>
      <c r="P46" s="9">
        <v>2</v>
      </c>
      <c r="Q46" s="9">
        <v>11</v>
      </c>
      <c r="R46" s="9">
        <v>2</v>
      </c>
      <c r="S46" s="9">
        <v>4</v>
      </c>
      <c r="T46" s="9">
        <v>4</v>
      </c>
      <c r="U46" s="9">
        <v>4</v>
      </c>
      <c r="V46" s="9">
        <v>11</v>
      </c>
      <c r="W46" s="9">
        <v>11</v>
      </c>
      <c r="X46" s="9">
        <v>9</v>
      </c>
      <c r="Y46" s="9">
        <v>18</v>
      </c>
      <c r="Z46" s="9">
        <v>4</v>
      </c>
      <c r="AA46" s="9">
        <v>3</v>
      </c>
      <c r="AB46" s="9">
        <v>2</v>
      </c>
      <c r="AC46" s="9">
        <v>5</v>
      </c>
      <c r="AD46" s="9">
        <v>6</v>
      </c>
      <c r="AE46" s="9">
        <v>6</v>
      </c>
      <c r="AF46" s="9">
        <v>1</v>
      </c>
      <c r="AG46" s="9">
        <v>6</v>
      </c>
      <c r="AH46" s="9">
        <v>9</v>
      </c>
      <c r="AI46" s="9">
        <v>6</v>
      </c>
      <c r="AJ46" s="9">
        <v>17</v>
      </c>
      <c r="AK46" s="9">
        <v>19</v>
      </c>
      <c r="AL46" s="9">
        <v>142</v>
      </c>
      <c r="AM46" s="9">
        <v>51</v>
      </c>
      <c r="AN46" s="9">
        <v>28</v>
      </c>
      <c r="AO46" s="9">
        <v>8</v>
      </c>
      <c r="AP46" s="9">
        <v>20</v>
      </c>
      <c r="AQ46" s="9">
        <v>10</v>
      </c>
      <c r="AR46" s="9">
        <v>2</v>
      </c>
      <c r="AS46" s="9">
        <v>135</v>
      </c>
      <c r="AT46" s="9">
        <v>45</v>
      </c>
      <c r="AU46" s="9">
        <v>13</v>
      </c>
      <c r="AV46" s="9">
        <v>11</v>
      </c>
      <c r="AW46" s="9">
        <v>6</v>
      </c>
      <c r="AX46" s="9">
        <v>18</v>
      </c>
      <c r="AY46" s="9">
        <v>47</v>
      </c>
      <c r="AZ46" s="9">
        <v>3</v>
      </c>
      <c r="BA46" s="9">
        <v>32</v>
      </c>
      <c r="BB46" s="9">
        <v>31</v>
      </c>
      <c r="BC46" s="9">
        <v>24</v>
      </c>
      <c r="BD46" s="9">
        <v>0</v>
      </c>
      <c r="BE46" s="9">
        <v>14</v>
      </c>
      <c r="BF46" s="9">
        <v>37</v>
      </c>
      <c r="BG46" s="9">
        <v>97</v>
      </c>
      <c r="BH46" s="9">
        <v>25</v>
      </c>
      <c r="BI46" s="9">
        <v>7</v>
      </c>
      <c r="BJ46" s="9">
        <v>8</v>
      </c>
      <c r="BK46" s="9">
        <v>2</v>
      </c>
      <c r="BL46" s="9">
        <v>1</v>
      </c>
      <c r="BM46" s="9">
        <v>6</v>
      </c>
      <c r="BN46" s="9">
        <v>58</v>
      </c>
      <c r="BO46" s="9">
        <v>42</v>
      </c>
      <c r="BP46" s="9">
        <v>3</v>
      </c>
      <c r="BQ46" s="9">
        <v>18</v>
      </c>
      <c r="BR46" s="9">
        <v>5</v>
      </c>
      <c r="BS46" s="9">
        <v>61</v>
      </c>
      <c r="BT46" s="9">
        <v>44</v>
      </c>
      <c r="BU46" s="9">
        <v>59</v>
      </c>
      <c r="BV46" s="9">
        <v>39</v>
      </c>
      <c r="BW46" s="9">
        <v>11</v>
      </c>
      <c r="BX46" s="9">
        <v>5</v>
      </c>
      <c r="BY46" s="9">
        <v>0</v>
      </c>
      <c r="BZ46" s="9">
        <v>10</v>
      </c>
      <c r="CA46" s="9">
        <v>9</v>
      </c>
      <c r="CB46" s="9">
        <v>1</v>
      </c>
      <c r="CC46" s="9">
        <v>5</v>
      </c>
      <c r="CD46" s="9">
        <v>0</v>
      </c>
      <c r="CE46" s="9">
        <v>0</v>
      </c>
      <c r="CF46" s="17">
        <v>1401</v>
      </c>
      <c r="CG46" s="9">
        <v>0</v>
      </c>
      <c r="CH46" s="9">
        <v>1759</v>
      </c>
      <c r="CI46" s="9">
        <v>3064</v>
      </c>
      <c r="CJ46" s="9">
        <v>0</v>
      </c>
      <c r="CK46" s="9">
        <v>46</v>
      </c>
      <c r="CL46" s="9">
        <v>0</v>
      </c>
      <c r="CM46" s="9">
        <v>0</v>
      </c>
      <c r="CN46" s="9">
        <v>25</v>
      </c>
      <c r="CO46" s="9">
        <v>0</v>
      </c>
      <c r="CP46" s="9">
        <v>16</v>
      </c>
      <c r="CS46" s="18">
        <v>6311</v>
      </c>
    </row>
    <row r="47" spans="1:97" x14ac:dyDescent="0.25">
      <c r="A47" s="15">
        <v>44</v>
      </c>
      <c r="B47" s="16" t="s">
        <v>44</v>
      </c>
      <c r="C47" s="9">
        <v>5</v>
      </c>
      <c r="D47" s="9">
        <v>1</v>
      </c>
      <c r="E47" s="9">
        <v>0</v>
      </c>
      <c r="F47" s="9">
        <v>9</v>
      </c>
      <c r="G47" s="9">
        <v>1</v>
      </c>
      <c r="H47" s="9">
        <v>4</v>
      </c>
      <c r="I47" s="9">
        <v>66</v>
      </c>
      <c r="J47" s="9">
        <v>14</v>
      </c>
      <c r="K47" s="9">
        <v>3</v>
      </c>
      <c r="L47" s="9">
        <v>5</v>
      </c>
      <c r="M47" s="9">
        <v>3</v>
      </c>
      <c r="N47" s="9">
        <v>3</v>
      </c>
      <c r="O47" s="9">
        <v>6</v>
      </c>
      <c r="P47" s="9">
        <v>5</v>
      </c>
      <c r="Q47" s="9">
        <v>32</v>
      </c>
      <c r="R47" s="9">
        <v>5</v>
      </c>
      <c r="S47" s="9">
        <v>9</v>
      </c>
      <c r="T47" s="9">
        <v>6</v>
      </c>
      <c r="U47" s="9">
        <v>8</v>
      </c>
      <c r="V47" s="9">
        <v>16</v>
      </c>
      <c r="W47" s="9">
        <v>28</v>
      </c>
      <c r="X47" s="9">
        <v>30</v>
      </c>
      <c r="Y47" s="9">
        <v>21</v>
      </c>
      <c r="Z47" s="9">
        <v>6</v>
      </c>
      <c r="AA47" s="9">
        <v>9</v>
      </c>
      <c r="AB47" s="9">
        <v>4</v>
      </c>
      <c r="AC47" s="9">
        <v>10</v>
      </c>
      <c r="AD47" s="9">
        <v>7</v>
      </c>
      <c r="AE47" s="9">
        <v>15</v>
      </c>
      <c r="AF47" s="9">
        <v>2</v>
      </c>
      <c r="AG47" s="9">
        <v>9</v>
      </c>
      <c r="AH47" s="9">
        <v>10</v>
      </c>
      <c r="AI47" s="9">
        <v>7</v>
      </c>
      <c r="AJ47" s="9">
        <v>21</v>
      </c>
      <c r="AK47" s="9">
        <v>23</v>
      </c>
      <c r="AL47" s="9">
        <v>226</v>
      </c>
      <c r="AM47" s="9">
        <v>40</v>
      </c>
      <c r="AN47" s="9">
        <v>42</v>
      </c>
      <c r="AO47" s="9">
        <v>9</v>
      </c>
      <c r="AP47" s="9">
        <v>359</v>
      </c>
      <c r="AQ47" s="9">
        <v>34</v>
      </c>
      <c r="AR47" s="9">
        <v>3</v>
      </c>
      <c r="AS47" s="9">
        <v>13</v>
      </c>
      <c r="AT47" s="9">
        <v>64</v>
      </c>
      <c r="AU47" s="9">
        <v>11</v>
      </c>
      <c r="AV47" s="9">
        <v>16</v>
      </c>
      <c r="AW47" s="9">
        <v>9</v>
      </c>
      <c r="AX47" s="9">
        <v>20</v>
      </c>
      <c r="AY47" s="9">
        <v>66</v>
      </c>
      <c r="AZ47" s="9">
        <v>6</v>
      </c>
      <c r="BA47" s="9">
        <v>40</v>
      </c>
      <c r="BB47" s="9">
        <v>41</v>
      </c>
      <c r="BC47" s="9">
        <v>29</v>
      </c>
      <c r="BD47" s="9">
        <v>0</v>
      </c>
      <c r="BE47" s="9">
        <v>18</v>
      </c>
      <c r="BF47" s="9">
        <v>35</v>
      </c>
      <c r="BG47" s="9">
        <v>142</v>
      </c>
      <c r="BH47" s="9">
        <v>20</v>
      </c>
      <c r="BI47" s="9">
        <v>12</v>
      </c>
      <c r="BJ47" s="9">
        <v>12</v>
      </c>
      <c r="BK47" s="9">
        <v>10</v>
      </c>
      <c r="BL47" s="9">
        <v>1</v>
      </c>
      <c r="BM47" s="9">
        <v>15</v>
      </c>
      <c r="BN47" s="9">
        <v>22</v>
      </c>
      <c r="BO47" s="9">
        <v>20</v>
      </c>
      <c r="BP47" s="9">
        <v>2</v>
      </c>
      <c r="BQ47" s="9">
        <v>71</v>
      </c>
      <c r="BR47" s="9">
        <v>7</v>
      </c>
      <c r="BS47" s="9">
        <v>127</v>
      </c>
      <c r="BT47" s="9">
        <v>37</v>
      </c>
      <c r="BU47" s="9">
        <v>415</v>
      </c>
      <c r="BV47" s="9">
        <v>271</v>
      </c>
      <c r="BW47" s="9">
        <v>9</v>
      </c>
      <c r="BX47" s="9">
        <v>5</v>
      </c>
      <c r="BY47" s="9">
        <v>7</v>
      </c>
      <c r="BZ47" s="9">
        <v>58</v>
      </c>
      <c r="CA47" s="9">
        <v>26</v>
      </c>
      <c r="CB47" s="9">
        <v>1</v>
      </c>
      <c r="CC47" s="9">
        <v>7</v>
      </c>
      <c r="CD47" s="9">
        <v>0</v>
      </c>
      <c r="CE47" s="9">
        <v>0</v>
      </c>
      <c r="CF47" s="17">
        <v>2781</v>
      </c>
      <c r="CG47" s="9">
        <v>0</v>
      </c>
      <c r="CH47" s="9">
        <v>1874</v>
      </c>
      <c r="CI47" s="9">
        <v>12383</v>
      </c>
      <c r="CJ47" s="9">
        <v>0</v>
      </c>
      <c r="CK47" s="9">
        <v>0</v>
      </c>
      <c r="CL47" s="9">
        <v>0</v>
      </c>
      <c r="CM47" s="9">
        <v>4</v>
      </c>
      <c r="CN47" s="9">
        <v>41</v>
      </c>
      <c r="CO47" s="9">
        <v>0</v>
      </c>
      <c r="CP47" s="9">
        <v>892</v>
      </c>
      <c r="CS47" s="18">
        <v>17975</v>
      </c>
    </row>
    <row r="48" spans="1:97" x14ac:dyDescent="0.25">
      <c r="A48" s="15">
        <v>45</v>
      </c>
      <c r="B48" s="16" t="s">
        <v>45</v>
      </c>
      <c r="C48" s="9">
        <v>2</v>
      </c>
      <c r="D48" s="9">
        <v>0</v>
      </c>
      <c r="E48" s="9">
        <v>0</v>
      </c>
      <c r="F48" s="9">
        <v>2</v>
      </c>
      <c r="G48" s="9">
        <v>1</v>
      </c>
      <c r="H48" s="9">
        <v>1</v>
      </c>
      <c r="I48" s="9">
        <v>26</v>
      </c>
      <c r="J48" s="9">
        <v>3</v>
      </c>
      <c r="K48" s="9">
        <v>0</v>
      </c>
      <c r="L48" s="9">
        <v>2</v>
      </c>
      <c r="M48" s="9">
        <v>5</v>
      </c>
      <c r="N48" s="9">
        <v>9</v>
      </c>
      <c r="O48" s="9">
        <v>20</v>
      </c>
      <c r="P48" s="9">
        <v>1</v>
      </c>
      <c r="Q48" s="9">
        <v>15</v>
      </c>
      <c r="R48" s="9">
        <v>4</v>
      </c>
      <c r="S48" s="9">
        <v>7</v>
      </c>
      <c r="T48" s="9">
        <v>2</v>
      </c>
      <c r="U48" s="9">
        <v>4</v>
      </c>
      <c r="V48" s="9">
        <v>17</v>
      </c>
      <c r="W48" s="9">
        <v>7</v>
      </c>
      <c r="X48" s="9">
        <v>2</v>
      </c>
      <c r="Y48" s="9">
        <v>15</v>
      </c>
      <c r="Z48" s="9">
        <v>6</v>
      </c>
      <c r="AA48" s="9">
        <v>12</v>
      </c>
      <c r="AB48" s="9">
        <v>6</v>
      </c>
      <c r="AC48" s="9">
        <v>9</v>
      </c>
      <c r="AD48" s="9">
        <v>9</v>
      </c>
      <c r="AE48" s="9">
        <v>9</v>
      </c>
      <c r="AF48" s="9">
        <v>1</v>
      </c>
      <c r="AG48" s="9">
        <v>9</v>
      </c>
      <c r="AH48" s="9">
        <v>18</v>
      </c>
      <c r="AI48" s="9">
        <v>7</v>
      </c>
      <c r="AJ48" s="9">
        <v>28</v>
      </c>
      <c r="AK48" s="9">
        <v>27</v>
      </c>
      <c r="AL48" s="9">
        <v>201</v>
      </c>
      <c r="AM48" s="9">
        <v>68</v>
      </c>
      <c r="AN48" s="9">
        <v>26</v>
      </c>
      <c r="AO48" s="9">
        <v>3</v>
      </c>
      <c r="AP48" s="9">
        <v>1</v>
      </c>
      <c r="AQ48" s="9">
        <v>30</v>
      </c>
      <c r="AR48" s="9">
        <v>0</v>
      </c>
      <c r="AS48" s="9">
        <v>12</v>
      </c>
      <c r="AT48" s="9">
        <v>39</v>
      </c>
      <c r="AU48" s="9">
        <v>370</v>
      </c>
      <c r="AV48" s="9">
        <v>10</v>
      </c>
      <c r="AW48" s="9">
        <v>6</v>
      </c>
      <c r="AX48" s="9">
        <v>21</v>
      </c>
      <c r="AY48" s="9">
        <v>90</v>
      </c>
      <c r="AZ48" s="9">
        <v>5</v>
      </c>
      <c r="BA48" s="9">
        <v>50</v>
      </c>
      <c r="BB48" s="9">
        <v>31</v>
      </c>
      <c r="BC48" s="9">
        <v>21</v>
      </c>
      <c r="BD48" s="9">
        <v>0</v>
      </c>
      <c r="BE48" s="9">
        <v>48</v>
      </c>
      <c r="BF48" s="9">
        <v>37</v>
      </c>
      <c r="BG48" s="9">
        <v>78</v>
      </c>
      <c r="BH48" s="9">
        <v>18</v>
      </c>
      <c r="BI48" s="9">
        <v>28</v>
      </c>
      <c r="BJ48" s="9">
        <v>227</v>
      </c>
      <c r="BK48" s="9">
        <v>9</v>
      </c>
      <c r="BL48" s="9">
        <v>0</v>
      </c>
      <c r="BM48" s="9">
        <v>11</v>
      </c>
      <c r="BN48" s="9">
        <v>26</v>
      </c>
      <c r="BO48" s="9">
        <v>10</v>
      </c>
      <c r="BP48" s="9">
        <v>2</v>
      </c>
      <c r="BQ48" s="9">
        <v>11</v>
      </c>
      <c r="BR48" s="9">
        <v>11</v>
      </c>
      <c r="BS48" s="9">
        <v>267</v>
      </c>
      <c r="BT48" s="9">
        <v>408</v>
      </c>
      <c r="BU48" s="9">
        <v>184</v>
      </c>
      <c r="BV48" s="9">
        <v>96</v>
      </c>
      <c r="BW48" s="9">
        <v>6</v>
      </c>
      <c r="BX48" s="9">
        <v>21</v>
      </c>
      <c r="BY48" s="9">
        <v>1</v>
      </c>
      <c r="BZ48" s="9">
        <v>3</v>
      </c>
      <c r="CA48" s="9">
        <v>15</v>
      </c>
      <c r="CB48" s="9">
        <v>1</v>
      </c>
      <c r="CC48" s="9">
        <v>7</v>
      </c>
      <c r="CD48" s="9">
        <v>0</v>
      </c>
      <c r="CE48" s="9">
        <v>3</v>
      </c>
      <c r="CF48" s="17">
        <v>2798</v>
      </c>
      <c r="CG48" s="9">
        <v>280</v>
      </c>
      <c r="CH48" s="9">
        <v>934</v>
      </c>
      <c r="CI48" s="9">
        <v>1389</v>
      </c>
      <c r="CJ48" s="9">
        <v>0</v>
      </c>
      <c r="CK48" s="9">
        <v>0</v>
      </c>
      <c r="CL48" s="9">
        <v>0</v>
      </c>
      <c r="CM48" s="9">
        <v>0</v>
      </c>
      <c r="CN48" s="9">
        <v>218</v>
      </c>
      <c r="CO48" s="9">
        <v>4</v>
      </c>
      <c r="CP48" s="9">
        <v>9</v>
      </c>
      <c r="CS48" s="18">
        <v>5632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1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1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2</v>
      </c>
      <c r="AI49" s="9">
        <v>0</v>
      </c>
      <c r="AJ49" s="9">
        <v>5</v>
      </c>
      <c r="AK49" s="9">
        <v>6</v>
      </c>
      <c r="AL49" s="9">
        <v>18</v>
      </c>
      <c r="AM49" s="9">
        <v>14</v>
      </c>
      <c r="AN49" s="9">
        <v>0</v>
      </c>
      <c r="AO49" s="9">
        <v>0</v>
      </c>
      <c r="AP49" s="9">
        <v>1</v>
      </c>
      <c r="AQ49" s="9">
        <v>2</v>
      </c>
      <c r="AR49" s="9">
        <v>1</v>
      </c>
      <c r="AS49" s="9">
        <v>1</v>
      </c>
      <c r="AT49" s="9">
        <v>3</v>
      </c>
      <c r="AU49" s="9">
        <v>19</v>
      </c>
      <c r="AV49" s="9">
        <v>224</v>
      </c>
      <c r="AW49" s="9">
        <v>141</v>
      </c>
      <c r="AX49" s="9">
        <v>3</v>
      </c>
      <c r="AY49" s="9">
        <v>4</v>
      </c>
      <c r="AZ49" s="9">
        <v>0</v>
      </c>
      <c r="BA49" s="9">
        <v>8</v>
      </c>
      <c r="BB49" s="9">
        <v>3</v>
      </c>
      <c r="BC49" s="9">
        <v>2</v>
      </c>
      <c r="BD49" s="9">
        <v>0</v>
      </c>
      <c r="BE49" s="9">
        <v>7</v>
      </c>
      <c r="BF49" s="9">
        <v>5</v>
      </c>
      <c r="BG49" s="9">
        <v>9</v>
      </c>
      <c r="BH49" s="9">
        <v>6</v>
      </c>
      <c r="BI49" s="9">
        <v>3</v>
      </c>
      <c r="BJ49" s="9">
        <v>755</v>
      </c>
      <c r="BK49" s="9">
        <v>2</v>
      </c>
      <c r="BL49" s="9">
        <v>0</v>
      </c>
      <c r="BM49" s="9">
        <v>23</v>
      </c>
      <c r="BN49" s="9">
        <v>4</v>
      </c>
      <c r="BO49" s="9">
        <v>1</v>
      </c>
      <c r="BP49" s="9">
        <v>0</v>
      </c>
      <c r="BQ49" s="9">
        <v>2</v>
      </c>
      <c r="BR49" s="9">
        <v>3</v>
      </c>
      <c r="BS49" s="9">
        <v>44</v>
      </c>
      <c r="BT49" s="9">
        <v>2</v>
      </c>
      <c r="BU49" s="9">
        <v>5</v>
      </c>
      <c r="BV49" s="9">
        <v>2</v>
      </c>
      <c r="BW49" s="9">
        <v>1</v>
      </c>
      <c r="BX49" s="9">
        <v>3</v>
      </c>
      <c r="BY49" s="9">
        <v>1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3</v>
      </c>
      <c r="CF49" s="17">
        <v>1359</v>
      </c>
      <c r="CG49" s="9">
        <v>57</v>
      </c>
      <c r="CH49" s="9">
        <v>2625</v>
      </c>
      <c r="CI49" s="9">
        <v>349</v>
      </c>
      <c r="CJ49" s="9">
        <v>369</v>
      </c>
      <c r="CK49" s="9">
        <v>0</v>
      </c>
      <c r="CL49" s="9">
        <v>0</v>
      </c>
      <c r="CM49" s="9">
        <v>0</v>
      </c>
      <c r="CN49" s="9">
        <v>83</v>
      </c>
      <c r="CO49" s="9">
        <v>0</v>
      </c>
      <c r="CP49" s="9">
        <v>11</v>
      </c>
      <c r="CS49" s="18">
        <v>4853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36</v>
      </c>
      <c r="J50" s="9">
        <v>8</v>
      </c>
      <c r="K50" s="9">
        <v>4</v>
      </c>
      <c r="L50" s="9">
        <v>4</v>
      </c>
      <c r="M50" s="9">
        <v>0</v>
      </c>
      <c r="N50" s="9">
        <v>4</v>
      </c>
      <c r="O50" s="9">
        <v>4</v>
      </c>
      <c r="P50" s="9">
        <v>0</v>
      </c>
      <c r="Q50" s="9">
        <v>5</v>
      </c>
      <c r="R50" s="9">
        <v>4</v>
      </c>
      <c r="S50" s="9">
        <v>5</v>
      </c>
      <c r="T50" s="9">
        <v>3</v>
      </c>
      <c r="U50" s="9">
        <v>5</v>
      </c>
      <c r="V50" s="9">
        <v>7</v>
      </c>
      <c r="W50" s="9">
        <v>8</v>
      </c>
      <c r="X50" s="9">
        <v>10</v>
      </c>
      <c r="Y50" s="9">
        <v>8</v>
      </c>
      <c r="Z50" s="9">
        <v>0</v>
      </c>
      <c r="AA50" s="9">
        <v>0</v>
      </c>
      <c r="AB50" s="9">
        <v>4</v>
      </c>
      <c r="AC50" s="9">
        <v>6</v>
      </c>
      <c r="AD50" s="9">
        <v>5</v>
      </c>
      <c r="AE50" s="9">
        <v>4</v>
      </c>
      <c r="AF50" s="9">
        <v>0</v>
      </c>
      <c r="AG50" s="9">
        <v>2</v>
      </c>
      <c r="AH50" s="9">
        <v>9</v>
      </c>
      <c r="AI50" s="9">
        <v>0</v>
      </c>
      <c r="AJ50" s="9">
        <v>15</v>
      </c>
      <c r="AK50" s="9">
        <v>23</v>
      </c>
      <c r="AL50" s="9">
        <v>54</v>
      </c>
      <c r="AM50" s="9">
        <v>53</v>
      </c>
      <c r="AN50" s="9">
        <v>5</v>
      </c>
      <c r="AO50" s="9">
        <v>0</v>
      </c>
      <c r="AP50" s="9">
        <v>5</v>
      </c>
      <c r="AQ50" s="9">
        <v>5</v>
      </c>
      <c r="AR50" s="9">
        <v>4</v>
      </c>
      <c r="AS50" s="9">
        <v>5</v>
      </c>
      <c r="AT50" s="9">
        <v>12</v>
      </c>
      <c r="AU50" s="9">
        <v>21</v>
      </c>
      <c r="AV50" s="9">
        <v>59</v>
      </c>
      <c r="AW50" s="9">
        <v>42</v>
      </c>
      <c r="AX50" s="9">
        <v>10</v>
      </c>
      <c r="AY50" s="9">
        <v>16</v>
      </c>
      <c r="AZ50" s="9">
        <v>5</v>
      </c>
      <c r="BA50" s="9">
        <v>19</v>
      </c>
      <c r="BB50" s="9">
        <v>12</v>
      </c>
      <c r="BC50" s="9">
        <v>9</v>
      </c>
      <c r="BD50" s="9">
        <v>0</v>
      </c>
      <c r="BE50" s="9">
        <v>28</v>
      </c>
      <c r="BF50" s="9">
        <v>16</v>
      </c>
      <c r="BG50" s="9">
        <v>30</v>
      </c>
      <c r="BH50" s="9">
        <v>13</v>
      </c>
      <c r="BI50" s="9">
        <v>9</v>
      </c>
      <c r="BJ50" s="9">
        <v>279</v>
      </c>
      <c r="BK50" s="9">
        <v>7</v>
      </c>
      <c r="BL50" s="9">
        <v>0</v>
      </c>
      <c r="BM50" s="9">
        <v>12</v>
      </c>
      <c r="BN50" s="9">
        <v>17</v>
      </c>
      <c r="BO50" s="9">
        <v>4</v>
      </c>
      <c r="BP50" s="9">
        <v>0</v>
      </c>
      <c r="BQ50" s="9">
        <v>5</v>
      </c>
      <c r="BR50" s="9">
        <v>11</v>
      </c>
      <c r="BS50" s="9">
        <v>24</v>
      </c>
      <c r="BT50" s="9">
        <v>10</v>
      </c>
      <c r="BU50" s="9">
        <v>6</v>
      </c>
      <c r="BV50" s="9">
        <v>8</v>
      </c>
      <c r="BW50" s="9">
        <v>6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7</v>
      </c>
      <c r="CD50" s="9">
        <v>0</v>
      </c>
      <c r="CE50" s="9">
        <v>3</v>
      </c>
      <c r="CF50" s="17">
        <v>1044</v>
      </c>
      <c r="CG50" s="9">
        <v>0</v>
      </c>
      <c r="CH50" s="9">
        <v>89</v>
      </c>
      <c r="CI50" s="9">
        <v>217</v>
      </c>
      <c r="CJ50" s="9">
        <v>226</v>
      </c>
      <c r="CK50" s="9">
        <v>0</v>
      </c>
      <c r="CL50" s="9">
        <v>0</v>
      </c>
      <c r="CM50" s="9">
        <v>365</v>
      </c>
      <c r="CN50" s="9">
        <v>131</v>
      </c>
      <c r="CO50" s="9">
        <v>0</v>
      </c>
      <c r="CP50" s="9">
        <v>0</v>
      </c>
      <c r="CS50" s="18">
        <v>2072</v>
      </c>
    </row>
    <row r="51" spans="1:97" x14ac:dyDescent="0.25">
      <c r="A51" s="15">
        <v>48</v>
      </c>
      <c r="B51" s="16" t="s">
        <v>48</v>
      </c>
      <c r="C51" s="9">
        <v>67</v>
      </c>
      <c r="D51" s="9">
        <v>0</v>
      </c>
      <c r="E51" s="9">
        <v>4</v>
      </c>
      <c r="F51" s="9">
        <v>2</v>
      </c>
      <c r="G51" s="9">
        <v>3</v>
      </c>
      <c r="H51" s="9">
        <v>4</v>
      </c>
      <c r="I51" s="9">
        <v>49</v>
      </c>
      <c r="J51" s="9">
        <v>4</v>
      </c>
      <c r="K51" s="9">
        <v>1</v>
      </c>
      <c r="L51" s="9">
        <v>6</v>
      </c>
      <c r="M51" s="9">
        <v>8</v>
      </c>
      <c r="N51" s="9">
        <v>10</v>
      </c>
      <c r="O51" s="9">
        <v>17</v>
      </c>
      <c r="P51" s="9">
        <v>4</v>
      </c>
      <c r="Q51" s="9">
        <v>24</v>
      </c>
      <c r="R51" s="9">
        <v>7</v>
      </c>
      <c r="S51" s="9">
        <v>12</v>
      </c>
      <c r="T51" s="9">
        <v>11</v>
      </c>
      <c r="U51" s="9">
        <v>6</v>
      </c>
      <c r="V51" s="9">
        <v>30</v>
      </c>
      <c r="W51" s="9">
        <v>25</v>
      </c>
      <c r="X51" s="9">
        <v>6</v>
      </c>
      <c r="Y51" s="9">
        <v>43</v>
      </c>
      <c r="Z51" s="9">
        <v>8</v>
      </c>
      <c r="AA51" s="9">
        <v>8</v>
      </c>
      <c r="AB51" s="9">
        <v>13</v>
      </c>
      <c r="AC51" s="9">
        <v>16</v>
      </c>
      <c r="AD51" s="9">
        <v>21</v>
      </c>
      <c r="AE51" s="9">
        <v>38</v>
      </c>
      <c r="AF51" s="9">
        <v>9</v>
      </c>
      <c r="AG51" s="9">
        <v>16</v>
      </c>
      <c r="AH51" s="9">
        <v>76</v>
      </c>
      <c r="AI51" s="9">
        <v>26</v>
      </c>
      <c r="AJ51" s="9">
        <v>144</v>
      </c>
      <c r="AK51" s="9">
        <v>72</v>
      </c>
      <c r="AL51" s="9">
        <v>449</v>
      </c>
      <c r="AM51" s="9">
        <v>208</v>
      </c>
      <c r="AN51" s="9">
        <v>60</v>
      </c>
      <c r="AO51" s="9">
        <v>19</v>
      </c>
      <c r="AP51" s="9">
        <v>19</v>
      </c>
      <c r="AQ51" s="9">
        <v>83</v>
      </c>
      <c r="AR51" s="9">
        <v>15</v>
      </c>
      <c r="AS51" s="9">
        <v>26</v>
      </c>
      <c r="AT51" s="9">
        <v>62</v>
      </c>
      <c r="AU51" s="9">
        <v>49</v>
      </c>
      <c r="AV51" s="9">
        <v>10</v>
      </c>
      <c r="AW51" s="9">
        <v>4</v>
      </c>
      <c r="AX51" s="9">
        <v>110</v>
      </c>
      <c r="AY51" s="9">
        <v>77</v>
      </c>
      <c r="AZ51" s="9">
        <v>7</v>
      </c>
      <c r="BA51" s="9">
        <v>408</v>
      </c>
      <c r="BB51" s="9">
        <v>89</v>
      </c>
      <c r="BC51" s="9">
        <v>54</v>
      </c>
      <c r="BD51" s="9">
        <v>5</v>
      </c>
      <c r="BE51" s="9">
        <v>279</v>
      </c>
      <c r="BF51" s="9">
        <v>112</v>
      </c>
      <c r="BG51" s="9">
        <v>538</v>
      </c>
      <c r="BH51" s="9">
        <v>84</v>
      </c>
      <c r="BI51" s="9">
        <v>15</v>
      </c>
      <c r="BJ51" s="9">
        <v>43</v>
      </c>
      <c r="BK51" s="9">
        <v>38</v>
      </c>
      <c r="BL51" s="9">
        <v>5</v>
      </c>
      <c r="BM51" s="9">
        <v>22</v>
      </c>
      <c r="BN51" s="9">
        <v>44</v>
      </c>
      <c r="BO51" s="9">
        <v>13</v>
      </c>
      <c r="BP51" s="9">
        <v>11</v>
      </c>
      <c r="BQ51" s="9">
        <v>30</v>
      </c>
      <c r="BR51" s="9">
        <v>30</v>
      </c>
      <c r="BS51" s="9">
        <v>216</v>
      </c>
      <c r="BT51" s="9">
        <v>141</v>
      </c>
      <c r="BU51" s="9">
        <v>237</v>
      </c>
      <c r="BV51" s="9">
        <v>164</v>
      </c>
      <c r="BW51" s="9">
        <v>57</v>
      </c>
      <c r="BX51" s="9">
        <v>56</v>
      </c>
      <c r="BY51" s="9">
        <v>27</v>
      </c>
      <c r="BZ51" s="9">
        <v>104</v>
      </c>
      <c r="CA51" s="9">
        <v>81</v>
      </c>
      <c r="CB51" s="9">
        <v>6</v>
      </c>
      <c r="CC51" s="9">
        <v>29</v>
      </c>
      <c r="CD51" s="9">
        <v>0</v>
      </c>
      <c r="CE51" s="9">
        <v>0</v>
      </c>
      <c r="CF51" s="17">
        <v>4926</v>
      </c>
      <c r="CG51" s="9">
        <v>0</v>
      </c>
      <c r="CH51" s="9">
        <v>3961</v>
      </c>
      <c r="CI51" s="9">
        <v>6110</v>
      </c>
      <c r="CJ51" s="9">
        <v>0</v>
      </c>
      <c r="CK51" s="9">
        <v>3</v>
      </c>
      <c r="CL51" s="9">
        <v>0</v>
      </c>
      <c r="CM51" s="9">
        <v>0</v>
      </c>
      <c r="CN51" s="9">
        <v>405</v>
      </c>
      <c r="CO51" s="9">
        <v>-2</v>
      </c>
      <c r="CP51" s="9">
        <v>23</v>
      </c>
      <c r="CS51" s="18">
        <v>15426</v>
      </c>
    </row>
    <row r="52" spans="1:97" x14ac:dyDescent="0.25">
      <c r="A52" s="15">
        <v>49</v>
      </c>
      <c r="B52" s="16" t="s">
        <v>49</v>
      </c>
      <c r="C52" s="9">
        <v>55</v>
      </c>
      <c r="D52" s="9">
        <v>1</v>
      </c>
      <c r="E52" s="9">
        <v>3</v>
      </c>
      <c r="F52" s="9">
        <v>15</v>
      </c>
      <c r="G52" s="9">
        <v>3</v>
      </c>
      <c r="H52" s="9">
        <v>18</v>
      </c>
      <c r="I52" s="9">
        <v>96</v>
      </c>
      <c r="J52" s="9">
        <v>16</v>
      </c>
      <c r="K52" s="9">
        <v>3</v>
      </c>
      <c r="L52" s="9">
        <v>3</v>
      </c>
      <c r="M52" s="9">
        <v>4</v>
      </c>
      <c r="N52" s="9">
        <v>23</v>
      </c>
      <c r="O52" s="9">
        <v>19</v>
      </c>
      <c r="P52" s="9">
        <v>15</v>
      </c>
      <c r="Q52" s="9">
        <v>287</v>
      </c>
      <c r="R52" s="9">
        <v>18</v>
      </c>
      <c r="S52" s="9">
        <v>18</v>
      </c>
      <c r="T52" s="9">
        <v>15</v>
      </c>
      <c r="U52" s="9">
        <v>26</v>
      </c>
      <c r="V52" s="9">
        <v>41</v>
      </c>
      <c r="W52" s="9">
        <v>72</v>
      </c>
      <c r="X52" s="9">
        <v>19</v>
      </c>
      <c r="Y52" s="9">
        <v>49</v>
      </c>
      <c r="Z52" s="9">
        <v>8</v>
      </c>
      <c r="AA52" s="9">
        <v>24</v>
      </c>
      <c r="AB52" s="9">
        <v>6</v>
      </c>
      <c r="AC52" s="9">
        <v>17</v>
      </c>
      <c r="AD52" s="9">
        <v>30</v>
      </c>
      <c r="AE52" s="9">
        <v>66</v>
      </c>
      <c r="AF52" s="9">
        <v>15</v>
      </c>
      <c r="AG52" s="9">
        <v>25</v>
      </c>
      <c r="AH52" s="9">
        <v>82</v>
      </c>
      <c r="AI52" s="9">
        <v>92</v>
      </c>
      <c r="AJ52" s="9">
        <v>147</v>
      </c>
      <c r="AK52" s="9">
        <v>80</v>
      </c>
      <c r="AL52" s="9">
        <v>1648</v>
      </c>
      <c r="AM52" s="9">
        <v>188</v>
      </c>
      <c r="AN52" s="9">
        <v>62</v>
      </c>
      <c r="AO52" s="9">
        <v>136</v>
      </c>
      <c r="AP52" s="9">
        <v>56</v>
      </c>
      <c r="AQ52" s="9">
        <v>130</v>
      </c>
      <c r="AR52" s="9">
        <v>19</v>
      </c>
      <c r="AS52" s="9">
        <v>61</v>
      </c>
      <c r="AT52" s="9">
        <v>92</v>
      </c>
      <c r="AU52" s="9">
        <v>105</v>
      </c>
      <c r="AV52" s="9">
        <v>48</v>
      </c>
      <c r="AW52" s="9">
        <v>42</v>
      </c>
      <c r="AX52" s="9">
        <v>508</v>
      </c>
      <c r="AY52" s="9">
        <v>4864</v>
      </c>
      <c r="AZ52" s="9">
        <v>487</v>
      </c>
      <c r="BA52" s="9">
        <v>350</v>
      </c>
      <c r="BB52" s="9">
        <v>163</v>
      </c>
      <c r="BC52" s="9">
        <v>87</v>
      </c>
      <c r="BD52" s="9">
        <v>0</v>
      </c>
      <c r="BE52" s="9">
        <v>176</v>
      </c>
      <c r="BF52" s="9">
        <v>153</v>
      </c>
      <c r="BG52" s="9">
        <v>757</v>
      </c>
      <c r="BH52" s="9">
        <v>373</v>
      </c>
      <c r="BI52" s="9">
        <v>112</v>
      </c>
      <c r="BJ52" s="9">
        <v>48</v>
      </c>
      <c r="BK52" s="9">
        <v>42</v>
      </c>
      <c r="BL52" s="9">
        <v>6</v>
      </c>
      <c r="BM52" s="9">
        <v>75</v>
      </c>
      <c r="BN52" s="9">
        <v>266</v>
      </c>
      <c r="BO52" s="9">
        <v>25</v>
      </c>
      <c r="BP52" s="9">
        <v>35</v>
      </c>
      <c r="BQ52" s="9">
        <v>50</v>
      </c>
      <c r="BR52" s="9">
        <v>44</v>
      </c>
      <c r="BS52" s="9">
        <v>1048</v>
      </c>
      <c r="BT52" s="9">
        <v>264</v>
      </c>
      <c r="BU52" s="9">
        <v>110</v>
      </c>
      <c r="BV52" s="9">
        <v>111</v>
      </c>
      <c r="BW52" s="9">
        <v>39</v>
      </c>
      <c r="BX52" s="9">
        <v>25</v>
      </c>
      <c r="BY52" s="9">
        <v>2</v>
      </c>
      <c r="BZ52" s="9">
        <v>43</v>
      </c>
      <c r="CA52" s="9">
        <v>48</v>
      </c>
      <c r="CB52" s="9">
        <v>29</v>
      </c>
      <c r="CC52" s="9">
        <v>20</v>
      </c>
      <c r="CD52" s="9">
        <v>0</v>
      </c>
      <c r="CE52" s="9">
        <v>0</v>
      </c>
      <c r="CF52" s="17">
        <v>14358</v>
      </c>
      <c r="CG52" s="9">
        <v>241</v>
      </c>
      <c r="CH52" s="9">
        <v>7293</v>
      </c>
      <c r="CI52" s="9">
        <v>783</v>
      </c>
      <c r="CJ52" s="9">
        <v>0</v>
      </c>
      <c r="CK52" s="9">
        <v>0</v>
      </c>
      <c r="CL52" s="9">
        <v>0</v>
      </c>
      <c r="CM52" s="9">
        <v>31</v>
      </c>
      <c r="CN52" s="9">
        <v>7219</v>
      </c>
      <c r="CO52" s="9">
        <v>5</v>
      </c>
      <c r="CP52" s="9">
        <v>1450</v>
      </c>
      <c r="CS52" s="18">
        <v>31380</v>
      </c>
    </row>
    <row r="53" spans="1:97" x14ac:dyDescent="0.25">
      <c r="A53" s="15">
        <v>50</v>
      </c>
      <c r="B53" s="16" t="s">
        <v>50</v>
      </c>
      <c r="C53" s="9">
        <v>11</v>
      </c>
      <c r="D53" s="9">
        <v>0</v>
      </c>
      <c r="E53" s="9">
        <v>0</v>
      </c>
      <c r="F53" s="9">
        <v>1</v>
      </c>
      <c r="G53" s="9">
        <v>1</v>
      </c>
      <c r="H53" s="9">
        <v>5</v>
      </c>
      <c r="I53" s="9">
        <v>24</v>
      </c>
      <c r="J53" s="9">
        <v>2</v>
      </c>
      <c r="K53" s="9">
        <v>1</v>
      </c>
      <c r="L53" s="9">
        <v>3</v>
      </c>
      <c r="M53" s="9">
        <v>0</v>
      </c>
      <c r="N53" s="9">
        <v>4</v>
      </c>
      <c r="O53" s="9">
        <v>5</v>
      </c>
      <c r="P53" s="9">
        <v>1</v>
      </c>
      <c r="Q53" s="9">
        <v>33</v>
      </c>
      <c r="R53" s="9">
        <v>3</v>
      </c>
      <c r="S53" s="9">
        <v>8</v>
      </c>
      <c r="T53" s="9">
        <v>3</v>
      </c>
      <c r="U53" s="9">
        <v>5</v>
      </c>
      <c r="V53" s="9">
        <v>11</v>
      </c>
      <c r="W53" s="9">
        <v>26</v>
      </c>
      <c r="X53" s="9">
        <v>14</v>
      </c>
      <c r="Y53" s="9">
        <v>12</v>
      </c>
      <c r="Z53" s="9">
        <v>3</v>
      </c>
      <c r="AA53" s="9">
        <v>2</v>
      </c>
      <c r="AB53" s="9">
        <v>3</v>
      </c>
      <c r="AC53" s="9">
        <v>1</v>
      </c>
      <c r="AD53" s="9">
        <v>4</v>
      </c>
      <c r="AE53" s="9">
        <v>12</v>
      </c>
      <c r="AF53" s="9">
        <v>5</v>
      </c>
      <c r="AG53" s="9">
        <v>4</v>
      </c>
      <c r="AH53" s="9">
        <v>16</v>
      </c>
      <c r="AI53" s="9">
        <v>5</v>
      </c>
      <c r="AJ53" s="9">
        <v>14</v>
      </c>
      <c r="AK53" s="9">
        <v>22</v>
      </c>
      <c r="AL53" s="9">
        <v>113</v>
      </c>
      <c r="AM53" s="9">
        <v>41</v>
      </c>
      <c r="AN53" s="9">
        <v>12</v>
      </c>
      <c r="AO53" s="9">
        <v>5</v>
      </c>
      <c r="AP53" s="9">
        <v>24</v>
      </c>
      <c r="AQ53" s="9">
        <v>13</v>
      </c>
      <c r="AR53" s="9">
        <v>5</v>
      </c>
      <c r="AS53" s="9">
        <v>2</v>
      </c>
      <c r="AT53" s="9">
        <v>19</v>
      </c>
      <c r="AU53" s="9">
        <v>32</v>
      </c>
      <c r="AV53" s="9">
        <v>20</v>
      </c>
      <c r="AW53" s="9">
        <v>14</v>
      </c>
      <c r="AX53" s="9">
        <v>48</v>
      </c>
      <c r="AY53" s="9">
        <v>424</v>
      </c>
      <c r="AZ53" s="9">
        <v>62</v>
      </c>
      <c r="BA53" s="9">
        <v>133</v>
      </c>
      <c r="BB53" s="9">
        <v>60</v>
      </c>
      <c r="BC53" s="9">
        <v>17</v>
      </c>
      <c r="BD53" s="9">
        <v>0</v>
      </c>
      <c r="BE53" s="9">
        <v>33</v>
      </c>
      <c r="BF53" s="9">
        <v>27</v>
      </c>
      <c r="BG53" s="9">
        <v>121</v>
      </c>
      <c r="BH53" s="9">
        <v>20</v>
      </c>
      <c r="BI53" s="9">
        <v>1</v>
      </c>
      <c r="BJ53" s="9">
        <v>23</v>
      </c>
      <c r="BK53" s="9">
        <v>11</v>
      </c>
      <c r="BL53" s="9">
        <v>0</v>
      </c>
      <c r="BM53" s="9">
        <v>17</v>
      </c>
      <c r="BN53" s="9">
        <v>13</v>
      </c>
      <c r="BO53" s="9">
        <v>11</v>
      </c>
      <c r="BP53" s="9">
        <v>11</v>
      </c>
      <c r="BQ53" s="9">
        <v>1</v>
      </c>
      <c r="BR53" s="9">
        <v>19</v>
      </c>
      <c r="BS53" s="9">
        <v>110</v>
      </c>
      <c r="BT53" s="9">
        <v>14</v>
      </c>
      <c r="BU53" s="9">
        <v>16</v>
      </c>
      <c r="BV53" s="9">
        <v>8</v>
      </c>
      <c r="BW53" s="9">
        <v>2</v>
      </c>
      <c r="BX53" s="9">
        <v>1</v>
      </c>
      <c r="BY53" s="9">
        <v>2</v>
      </c>
      <c r="BZ53" s="9">
        <v>6</v>
      </c>
      <c r="CA53" s="9">
        <v>22</v>
      </c>
      <c r="CB53" s="9">
        <v>4</v>
      </c>
      <c r="CC53" s="9">
        <v>10</v>
      </c>
      <c r="CD53" s="9">
        <v>0</v>
      </c>
      <c r="CE53" s="9">
        <v>0</v>
      </c>
      <c r="CF53" s="17">
        <v>1811</v>
      </c>
      <c r="CG53" s="9">
        <v>9</v>
      </c>
      <c r="CH53" s="9">
        <v>731</v>
      </c>
      <c r="CI53" s="9">
        <v>81</v>
      </c>
      <c r="CJ53" s="9">
        <v>0</v>
      </c>
      <c r="CK53" s="9">
        <v>0</v>
      </c>
      <c r="CL53" s="9">
        <v>0</v>
      </c>
      <c r="CM53" s="9">
        <v>0</v>
      </c>
      <c r="CN53" s="9">
        <v>400</v>
      </c>
      <c r="CO53" s="9">
        <v>0</v>
      </c>
      <c r="CP53" s="9">
        <v>33</v>
      </c>
      <c r="CS53" s="18">
        <v>3065</v>
      </c>
    </row>
    <row r="54" spans="1:97" x14ac:dyDescent="0.25">
      <c r="A54" s="15">
        <v>51</v>
      </c>
      <c r="B54" s="16" t="s">
        <v>51</v>
      </c>
      <c r="C54" s="9">
        <v>160</v>
      </c>
      <c r="D54" s="9">
        <v>1</v>
      </c>
      <c r="E54" s="9">
        <v>5</v>
      </c>
      <c r="F54" s="9">
        <v>147</v>
      </c>
      <c r="G54" s="9">
        <v>12</v>
      </c>
      <c r="H54" s="9">
        <v>59</v>
      </c>
      <c r="I54" s="9">
        <v>587</v>
      </c>
      <c r="J54" s="9">
        <v>48</v>
      </c>
      <c r="K54" s="9">
        <v>10</v>
      </c>
      <c r="L54" s="9">
        <v>31</v>
      </c>
      <c r="M54" s="9">
        <v>28</v>
      </c>
      <c r="N54" s="9">
        <v>76</v>
      </c>
      <c r="O54" s="9">
        <v>49</v>
      </c>
      <c r="P54" s="9">
        <v>269</v>
      </c>
      <c r="Q54" s="9">
        <v>470</v>
      </c>
      <c r="R54" s="9">
        <v>51</v>
      </c>
      <c r="S54" s="9">
        <v>78</v>
      </c>
      <c r="T54" s="9">
        <v>64</v>
      </c>
      <c r="U54" s="9">
        <v>68</v>
      </c>
      <c r="V54" s="9">
        <v>201</v>
      </c>
      <c r="W54" s="9">
        <v>375</v>
      </c>
      <c r="X54" s="9">
        <v>111</v>
      </c>
      <c r="Y54" s="9">
        <v>257</v>
      </c>
      <c r="Z54" s="9">
        <v>73</v>
      </c>
      <c r="AA54" s="9">
        <v>89</v>
      </c>
      <c r="AB54" s="9">
        <v>32</v>
      </c>
      <c r="AC54" s="9">
        <v>61</v>
      </c>
      <c r="AD54" s="9">
        <v>89</v>
      </c>
      <c r="AE54" s="9">
        <v>199</v>
      </c>
      <c r="AF54" s="9">
        <v>21</v>
      </c>
      <c r="AG54" s="9">
        <v>111</v>
      </c>
      <c r="AH54" s="9">
        <v>295</v>
      </c>
      <c r="AI54" s="9">
        <v>141</v>
      </c>
      <c r="AJ54" s="9">
        <v>320</v>
      </c>
      <c r="AK54" s="9">
        <v>201</v>
      </c>
      <c r="AL54" s="9">
        <v>1320</v>
      </c>
      <c r="AM54" s="9">
        <v>393</v>
      </c>
      <c r="AN54" s="9">
        <v>252</v>
      </c>
      <c r="AO54" s="9">
        <v>84</v>
      </c>
      <c r="AP54" s="9">
        <v>103</v>
      </c>
      <c r="AQ54" s="9">
        <v>231</v>
      </c>
      <c r="AR54" s="9">
        <v>84</v>
      </c>
      <c r="AS54" s="9">
        <v>85</v>
      </c>
      <c r="AT54" s="9">
        <v>144</v>
      </c>
      <c r="AU54" s="9">
        <v>59</v>
      </c>
      <c r="AV54" s="9">
        <v>61</v>
      </c>
      <c r="AW54" s="9">
        <v>19</v>
      </c>
      <c r="AX54" s="9">
        <v>171</v>
      </c>
      <c r="AY54" s="9">
        <v>352</v>
      </c>
      <c r="AZ54" s="9">
        <v>27</v>
      </c>
      <c r="BA54" s="9">
        <v>3352</v>
      </c>
      <c r="BB54" s="9">
        <v>2894</v>
      </c>
      <c r="BC54" s="9">
        <v>576</v>
      </c>
      <c r="BD54" s="9">
        <v>23920</v>
      </c>
      <c r="BE54" s="9">
        <v>447</v>
      </c>
      <c r="BF54" s="9">
        <v>177</v>
      </c>
      <c r="BG54" s="9">
        <v>1019</v>
      </c>
      <c r="BH54" s="9">
        <v>144</v>
      </c>
      <c r="BI54" s="9">
        <v>63</v>
      </c>
      <c r="BJ54" s="9">
        <v>88</v>
      </c>
      <c r="BK54" s="9">
        <v>42</v>
      </c>
      <c r="BL54" s="9">
        <v>6</v>
      </c>
      <c r="BM54" s="9">
        <v>148</v>
      </c>
      <c r="BN54" s="9">
        <v>271</v>
      </c>
      <c r="BO54" s="9">
        <v>108</v>
      </c>
      <c r="BP54" s="9">
        <v>16</v>
      </c>
      <c r="BQ54" s="9">
        <v>90</v>
      </c>
      <c r="BR54" s="9">
        <v>47</v>
      </c>
      <c r="BS54" s="9">
        <v>1619</v>
      </c>
      <c r="BT54" s="9">
        <v>181</v>
      </c>
      <c r="BU54" s="9">
        <v>447</v>
      </c>
      <c r="BV54" s="9">
        <v>440</v>
      </c>
      <c r="BW54" s="9">
        <v>57</v>
      </c>
      <c r="BX54" s="9">
        <v>17</v>
      </c>
      <c r="BY54" s="9">
        <v>21</v>
      </c>
      <c r="BZ54" s="9">
        <v>90</v>
      </c>
      <c r="CA54" s="9">
        <v>285</v>
      </c>
      <c r="CB54" s="9">
        <v>11</v>
      </c>
      <c r="CC54" s="9">
        <v>49</v>
      </c>
      <c r="CD54" s="9">
        <v>0</v>
      </c>
      <c r="CE54" s="9">
        <v>0</v>
      </c>
      <c r="CF54" s="17">
        <v>44799</v>
      </c>
      <c r="CG54" s="9">
        <v>0</v>
      </c>
      <c r="CH54" s="9">
        <v>9144</v>
      </c>
      <c r="CI54" s="9">
        <v>1925</v>
      </c>
      <c r="CJ54" s="9">
        <v>0</v>
      </c>
      <c r="CK54" s="9">
        <v>17</v>
      </c>
      <c r="CL54" s="9">
        <v>0</v>
      </c>
      <c r="CM54" s="9">
        <v>223</v>
      </c>
      <c r="CN54" s="9">
        <v>1035</v>
      </c>
      <c r="CO54" s="9">
        <v>0</v>
      </c>
      <c r="CP54" s="9">
        <v>0</v>
      </c>
      <c r="CS54" s="18">
        <v>57143</v>
      </c>
    </row>
    <row r="55" spans="1:97" x14ac:dyDescent="0.25">
      <c r="A55" s="15">
        <v>52</v>
      </c>
      <c r="B55" s="16" t="s">
        <v>52</v>
      </c>
      <c r="C55" s="9">
        <v>105</v>
      </c>
      <c r="D55" s="9">
        <v>0</v>
      </c>
      <c r="E55" s="9">
        <v>2</v>
      </c>
      <c r="F55" s="9">
        <v>1</v>
      </c>
      <c r="G55" s="9">
        <v>0</v>
      </c>
      <c r="H55" s="9">
        <v>2</v>
      </c>
      <c r="I55" s="9">
        <v>38</v>
      </c>
      <c r="J55" s="9">
        <v>7</v>
      </c>
      <c r="K55" s="9">
        <v>0</v>
      </c>
      <c r="L55" s="9">
        <v>5</v>
      </c>
      <c r="M55" s="9">
        <v>5</v>
      </c>
      <c r="N55" s="9">
        <v>5</v>
      </c>
      <c r="O55" s="9">
        <v>8</v>
      </c>
      <c r="P55" s="9">
        <v>3</v>
      </c>
      <c r="Q55" s="9">
        <v>13</v>
      </c>
      <c r="R55" s="9">
        <v>4</v>
      </c>
      <c r="S55" s="9">
        <v>10</v>
      </c>
      <c r="T55" s="9">
        <v>9</v>
      </c>
      <c r="U55" s="9">
        <v>2</v>
      </c>
      <c r="V55" s="9">
        <v>16</v>
      </c>
      <c r="W55" s="9">
        <v>12</v>
      </c>
      <c r="X55" s="9">
        <v>7</v>
      </c>
      <c r="Y55" s="9">
        <v>15</v>
      </c>
      <c r="Z55" s="9">
        <v>3</v>
      </c>
      <c r="AA55" s="9">
        <v>3</v>
      </c>
      <c r="AB55" s="9">
        <v>9</v>
      </c>
      <c r="AC55" s="9">
        <v>5</v>
      </c>
      <c r="AD55" s="9">
        <v>15</v>
      </c>
      <c r="AE55" s="9">
        <v>15</v>
      </c>
      <c r="AF55" s="9">
        <v>1</v>
      </c>
      <c r="AG55" s="9">
        <v>20</v>
      </c>
      <c r="AH55" s="9">
        <v>21</v>
      </c>
      <c r="AI55" s="9">
        <v>16</v>
      </c>
      <c r="AJ55" s="9">
        <v>53</v>
      </c>
      <c r="AK55" s="9">
        <v>41</v>
      </c>
      <c r="AL55" s="9">
        <v>283</v>
      </c>
      <c r="AM55" s="9">
        <v>109</v>
      </c>
      <c r="AN55" s="9">
        <v>76</v>
      </c>
      <c r="AO55" s="9">
        <v>14</v>
      </c>
      <c r="AP55" s="9">
        <v>7</v>
      </c>
      <c r="AQ55" s="9">
        <v>26</v>
      </c>
      <c r="AR55" s="9">
        <v>2</v>
      </c>
      <c r="AS55" s="9">
        <v>22</v>
      </c>
      <c r="AT55" s="9">
        <v>17</v>
      </c>
      <c r="AU55" s="9">
        <v>6</v>
      </c>
      <c r="AV55" s="9">
        <v>7</v>
      </c>
      <c r="AW55" s="9">
        <v>2</v>
      </c>
      <c r="AX55" s="9">
        <v>11</v>
      </c>
      <c r="AY55" s="9">
        <v>49</v>
      </c>
      <c r="AZ55" s="9">
        <v>5</v>
      </c>
      <c r="BA55" s="9">
        <v>107</v>
      </c>
      <c r="BB55" s="9">
        <v>195</v>
      </c>
      <c r="BC55" s="9">
        <v>28</v>
      </c>
      <c r="BD55" s="9">
        <v>101</v>
      </c>
      <c r="BE55" s="9">
        <v>122</v>
      </c>
      <c r="BF55" s="9">
        <v>34</v>
      </c>
      <c r="BG55" s="9">
        <v>85</v>
      </c>
      <c r="BH55" s="9">
        <v>38</v>
      </c>
      <c r="BI55" s="9">
        <v>12</v>
      </c>
      <c r="BJ55" s="9">
        <v>15</v>
      </c>
      <c r="BK55" s="9">
        <v>8</v>
      </c>
      <c r="BL55" s="9">
        <v>3</v>
      </c>
      <c r="BM55" s="9">
        <v>108</v>
      </c>
      <c r="BN55" s="9">
        <v>30</v>
      </c>
      <c r="BO55" s="9">
        <v>6</v>
      </c>
      <c r="BP55" s="9">
        <v>8</v>
      </c>
      <c r="BQ55" s="9">
        <v>10</v>
      </c>
      <c r="BR55" s="9">
        <v>8</v>
      </c>
      <c r="BS55" s="9">
        <v>1985</v>
      </c>
      <c r="BT55" s="9">
        <v>15</v>
      </c>
      <c r="BU55" s="9">
        <v>7</v>
      </c>
      <c r="BV55" s="9">
        <v>8</v>
      </c>
      <c r="BW55" s="9">
        <v>1</v>
      </c>
      <c r="BX55" s="9">
        <v>1</v>
      </c>
      <c r="BY55" s="9">
        <v>0</v>
      </c>
      <c r="BZ55" s="9">
        <v>6</v>
      </c>
      <c r="CA55" s="9">
        <v>2</v>
      </c>
      <c r="CB55" s="9">
        <v>5</v>
      </c>
      <c r="CC55" s="9">
        <v>19</v>
      </c>
      <c r="CD55" s="9">
        <v>0</v>
      </c>
      <c r="CE55" s="9">
        <v>0</v>
      </c>
      <c r="CF55" s="17">
        <v>4074</v>
      </c>
      <c r="CG55" s="9">
        <v>0</v>
      </c>
      <c r="CH55" s="9">
        <v>1134</v>
      </c>
      <c r="CI55" s="9">
        <v>15982</v>
      </c>
      <c r="CJ55" s="9">
        <v>0</v>
      </c>
      <c r="CK55" s="9">
        <v>16</v>
      </c>
      <c r="CL55" s="9">
        <v>0</v>
      </c>
      <c r="CM55" s="9">
        <v>0</v>
      </c>
      <c r="CN55" s="9">
        <v>241</v>
      </c>
      <c r="CO55" s="9">
        <v>0</v>
      </c>
      <c r="CP55" s="9">
        <v>0</v>
      </c>
      <c r="CS55" s="18">
        <v>21447</v>
      </c>
    </row>
    <row r="56" spans="1:97" x14ac:dyDescent="0.25">
      <c r="A56" s="15">
        <v>53</v>
      </c>
      <c r="B56" s="16" t="s">
        <v>53</v>
      </c>
      <c r="C56" s="9">
        <v>10</v>
      </c>
      <c r="D56" s="9">
        <v>0</v>
      </c>
      <c r="E56" s="9">
        <v>0</v>
      </c>
      <c r="F56" s="9">
        <v>1</v>
      </c>
      <c r="G56" s="9">
        <v>0</v>
      </c>
      <c r="H56" s="9">
        <v>2</v>
      </c>
      <c r="I56" s="9">
        <v>22</v>
      </c>
      <c r="J56" s="9">
        <v>1</v>
      </c>
      <c r="K56" s="9">
        <v>0</v>
      </c>
      <c r="L56" s="9">
        <v>1</v>
      </c>
      <c r="M56" s="9">
        <v>2</v>
      </c>
      <c r="N56" s="9">
        <v>5</v>
      </c>
      <c r="O56" s="9">
        <v>2</v>
      </c>
      <c r="P56" s="9">
        <v>2</v>
      </c>
      <c r="Q56" s="9">
        <v>22</v>
      </c>
      <c r="R56" s="9">
        <v>0</v>
      </c>
      <c r="S56" s="9">
        <v>4</v>
      </c>
      <c r="T56" s="9">
        <v>1</v>
      </c>
      <c r="U56" s="9">
        <v>3</v>
      </c>
      <c r="V56" s="9">
        <v>2</v>
      </c>
      <c r="W56" s="9">
        <v>10</v>
      </c>
      <c r="X56" s="9">
        <v>12</v>
      </c>
      <c r="Y56" s="9">
        <v>6</v>
      </c>
      <c r="Z56" s="9">
        <v>3</v>
      </c>
      <c r="AA56" s="9">
        <v>3</v>
      </c>
      <c r="AB56" s="9">
        <v>1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2</v>
      </c>
      <c r="AI56" s="9">
        <v>3</v>
      </c>
      <c r="AJ56" s="9">
        <v>3</v>
      </c>
      <c r="AK56" s="9">
        <v>2</v>
      </c>
      <c r="AL56" s="9">
        <v>43</v>
      </c>
      <c r="AM56" s="9">
        <v>14</v>
      </c>
      <c r="AN56" s="9">
        <v>8</v>
      </c>
      <c r="AO56" s="9">
        <v>4</v>
      </c>
      <c r="AP56" s="9">
        <v>0</v>
      </c>
      <c r="AQ56" s="9">
        <v>7</v>
      </c>
      <c r="AR56" s="9">
        <v>9</v>
      </c>
      <c r="AS56" s="9">
        <v>4</v>
      </c>
      <c r="AT56" s="9">
        <v>8</v>
      </c>
      <c r="AU56" s="9">
        <v>2</v>
      </c>
      <c r="AV56" s="9">
        <v>2</v>
      </c>
      <c r="AW56" s="9">
        <v>0</v>
      </c>
      <c r="AX56" s="9">
        <v>4</v>
      </c>
      <c r="AY56" s="9">
        <v>4</v>
      </c>
      <c r="AZ56" s="9">
        <v>1</v>
      </c>
      <c r="BA56" s="9">
        <v>1644</v>
      </c>
      <c r="BB56" s="9">
        <v>3087</v>
      </c>
      <c r="BC56" s="9">
        <v>0</v>
      </c>
      <c r="BD56" s="9">
        <v>55</v>
      </c>
      <c r="BE56" s="9">
        <v>12</v>
      </c>
      <c r="BF56" s="9">
        <v>8</v>
      </c>
      <c r="BG56" s="9">
        <v>100</v>
      </c>
      <c r="BH56" s="9">
        <v>5</v>
      </c>
      <c r="BI56" s="9">
        <v>4</v>
      </c>
      <c r="BJ56" s="9">
        <v>0</v>
      </c>
      <c r="BK56" s="9">
        <v>1</v>
      </c>
      <c r="BL56" s="9">
        <v>1</v>
      </c>
      <c r="BM56" s="9">
        <v>28</v>
      </c>
      <c r="BN56" s="9">
        <v>4</v>
      </c>
      <c r="BO56" s="9">
        <v>2</v>
      </c>
      <c r="BP56" s="9">
        <v>1</v>
      </c>
      <c r="BQ56" s="9">
        <v>2</v>
      </c>
      <c r="BR56" s="9">
        <v>2</v>
      </c>
      <c r="BS56" s="9">
        <v>78</v>
      </c>
      <c r="BT56" s="9">
        <v>29</v>
      </c>
      <c r="BU56" s="9">
        <v>58</v>
      </c>
      <c r="BV56" s="9">
        <v>49</v>
      </c>
      <c r="BW56" s="9">
        <v>1</v>
      </c>
      <c r="BX56" s="9">
        <v>1</v>
      </c>
      <c r="BY56" s="9">
        <v>2</v>
      </c>
      <c r="BZ56" s="9">
        <v>0</v>
      </c>
      <c r="CA56" s="9">
        <v>16</v>
      </c>
      <c r="CB56" s="9">
        <v>0</v>
      </c>
      <c r="CC56" s="9">
        <v>9</v>
      </c>
      <c r="CD56" s="9">
        <v>0</v>
      </c>
      <c r="CE56" s="9">
        <v>0</v>
      </c>
      <c r="CF56" s="17">
        <v>5444</v>
      </c>
      <c r="CG56" s="9">
        <v>0</v>
      </c>
      <c r="CH56" s="9">
        <v>1927</v>
      </c>
      <c r="CI56" s="9">
        <v>453</v>
      </c>
      <c r="CJ56" s="9">
        <v>0</v>
      </c>
      <c r="CK56" s="9">
        <v>0</v>
      </c>
      <c r="CL56" s="9">
        <v>0</v>
      </c>
      <c r="CM56" s="9">
        <v>0</v>
      </c>
      <c r="CN56" s="9">
        <v>479</v>
      </c>
      <c r="CO56" s="9">
        <v>0</v>
      </c>
      <c r="CP56" s="9">
        <v>0</v>
      </c>
      <c r="CS56" s="18">
        <v>8303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894</v>
      </c>
      <c r="CI57" s="9">
        <v>41605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42499</v>
      </c>
    </row>
    <row r="58" spans="1:97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25</v>
      </c>
      <c r="G58" s="9">
        <v>8</v>
      </c>
      <c r="H58" s="9">
        <v>14</v>
      </c>
      <c r="I58" s="9">
        <v>228</v>
      </c>
      <c r="J58" s="9">
        <v>34</v>
      </c>
      <c r="K58" s="9">
        <v>1</v>
      </c>
      <c r="L58" s="9">
        <v>33</v>
      </c>
      <c r="M58" s="9">
        <v>44</v>
      </c>
      <c r="N58" s="9">
        <v>44</v>
      </c>
      <c r="O58" s="9">
        <v>64</v>
      </c>
      <c r="P58" s="9">
        <v>33</v>
      </c>
      <c r="Q58" s="9">
        <v>133</v>
      </c>
      <c r="R58" s="9">
        <v>19</v>
      </c>
      <c r="S58" s="9">
        <v>74</v>
      </c>
      <c r="T58" s="9">
        <v>62</v>
      </c>
      <c r="U58" s="9">
        <v>35</v>
      </c>
      <c r="V58" s="9">
        <v>263</v>
      </c>
      <c r="W58" s="9">
        <v>81</v>
      </c>
      <c r="X58" s="9">
        <v>58</v>
      </c>
      <c r="Y58" s="9">
        <v>183</v>
      </c>
      <c r="Z58" s="9">
        <v>5</v>
      </c>
      <c r="AA58" s="9">
        <v>56</v>
      </c>
      <c r="AB58" s="9">
        <v>49</v>
      </c>
      <c r="AC58" s="9">
        <v>37</v>
      </c>
      <c r="AD58" s="9">
        <v>60</v>
      </c>
      <c r="AE58" s="9">
        <v>108</v>
      </c>
      <c r="AF58" s="9">
        <v>4</v>
      </c>
      <c r="AG58" s="9">
        <v>79</v>
      </c>
      <c r="AH58" s="9">
        <v>327</v>
      </c>
      <c r="AI58" s="9">
        <v>77</v>
      </c>
      <c r="AJ58" s="9">
        <v>323</v>
      </c>
      <c r="AK58" s="9">
        <v>601</v>
      </c>
      <c r="AL58" s="9">
        <v>1033</v>
      </c>
      <c r="AM58" s="9">
        <v>4304</v>
      </c>
      <c r="AN58" s="9">
        <v>135</v>
      </c>
      <c r="AO58" s="9">
        <v>0</v>
      </c>
      <c r="AP58" s="9">
        <v>25</v>
      </c>
      <c r="AQ58" s="9">
        <v>574</v>
      </c>
      <c r="AR58" s="9">
        <v>53</v>
      </c>
      <c r="AS58" s="9">
        <v>382</v>
      </c>
      <c r="AT58" s="9">
        <v>862</v>
      </c>
      <c r="AU58" s="9">
        <v>54</v>
      </c>
      <c r="AV58" s="9">
        <v>72</v>
      </c>
      <c r="AW58" s="9">
        <v>16</v>
      </c>
      <c r="AX58" s="9">
        <v>215</v>
      </c>
      <c r="AY58" s="9">
        <v>457</v>
      </c>
      <c r="AZ58" s="9">
        <v>27</v>
      </c>
      <c r="BA58" s="9">
        <v>318</v>
      </c>
      <c r="BB58" s="9">
        <v>150</v>
      </c>
      <c r="BC58" s="9">
        <v>141</v>
      </c>
      <c r="BD58" s="9">
        <v>24</v>
      </c>
      <c r="BE58" s="9">
        <v>1796</v>
      </c>
      <c r="BF58" s="9">
        <v>519</v>
      </c>
      <c r="BG58" s="9">
        <v>661</v>
      </c>
      <c r="BH58" s="9">
        <v>245</v>
      </c>
      <c r="BI58" s="9">
        <v>116</v>
      </c>
      <c r="BJ58" s="9">
        <v>172</v>
      </c>
      <c r="BK58" s="9">
        <v>50</v>
      </c>
      <c r="BL58" s="9">
        <v>12</v>
      </c>
      <c r="BM58" s="9">
        <v>129</v>
      </c>
      <c r="BN58" s="9">
        <v>246</v>
      </c>
      <c r="BO58" s="9">
        <v>65</v>
      </c>
      <c r="BP58" s="9">
        <v>16</v>
      </c>
      <c r="BQ58" s="9">
        <v>65</v>
      </c>
      <c r="BR58" s="9">
        <v>56</v>
      </c>
      <c r="BS58" s="9">
        <v>105</v>
      </c>
      <c r="BT58" s="9">
        <v>238</v>
      </c>
      <c r="BU58" s="9">
        <v>132</v>
      </c>
      <c r="BV58" s="9">
        <v>815</v>
      </c>
      <c r="BW58" s="9">
        <v>16</v>
      </c>
      <c r="BX58" s="9">
        <v>14</v>
      </c>
      <c r="BY58" s="9">
        <v>1</v>
      </c>
      <c r="BZ58" s="9">
        <v>71</v>
      </c>
      <c r="CA58" s="9">
        <v>125</v>
      </c>
      <c r="CB58" s="9">
        <v>27</v>
      </c>
      <c r="CC58" s="9">
        <v>188</v>
      </c>
      <c r="CD58" s="9">
        <v>0</v>
      </c>
      <c r="CE58" s="9">
        <v>0</v>
      </c>
      <c r="CF58" s="17">
        <v>17888</v>
      </c>
      <c r="CG58" s="9">
        <v>0</v>
      </c>
      <c r="CH58" s="9">
        <v>646</v>
      </c>
      <c r="CI58" s="9">
        <v>18043</v>
      </c>
      <c r="CJ58" s="9">
        <v>0</v>
      </c>
      <c r="CK58" s="9">
        <v>3325</v>
      </c>
      <c r="CL58" s="9">
        <v>0</v>
      </c>
      <c r="CM58" s="9">
        <v>10</v>
      </c>
      <c r="CN58" s="9">
        <v>1624</v>
      </c>
      <c r="CO58" s="9">
        <v>0</v>
      </c>
      <c r="CP58" s="9">
        <v>154</v>
      </c>
      <c r="CS58" s="18">
        <v>41690</v>
      </c>
    </row>
    <row r="59" spans="1:97" x14ac:dyDescent="0.25">
      <c r="A59" s="15">
        <v>56</v>
      </c>
      <c r="B59" s="16" t="s">
        <v>56</v>
      </c>
      <c r="C59" s="9">
        <v>245</v>
      </c>
      <c r="D59" s="9">
        <v>0</v>
      </c>
      <c r="E59" s="9">
        <v>5</v>
      </c>
      <c r="F59" s="9">
        <v>6</v>
      </c>
      <c r="G59" s="9">
        <v>3</v>
      </c>
      <c r="H59" s="9">
        <v>11</v>
      </c>
      <c r="I59" s="9">
        <v>214</v>
      </c>
      <c r="J59" s="9">
        <v>12</v>
      </c>
      <c r="K59" s="9">
        <v>2</v>
      </c>
      <c r="L59" s="9">
        <v>8</v>
      </c>
      <c r="M59" s="9">
        <v>12</v>
      </c>
      <c r="N59" s="9">
        <v>33</v>
      </c>
      <c r="O59" s="9">
        <v>27</v>
      </c>
      <c r="P59" s="9">
        <v>8</v>
      </c>
      <c r="Q59" s="9">
        <v>195</v>
      </c>
      <c r="R59" s="9">
        <v>22</v>
      </c>
      <c r="S59" s="9">
        <v>35</v>
      </c>
      <c r="T59" s="9">
        <v>9</v>
      </c>
      <c r="U59" s="9">
        <v>21</v>
      </c>
      <c r="V59" s="9">
        <v>60</v>
      </c>
      <c r="W59" s="9">
        <v>83</v>
      </c>
      <c r="X59" s="9">
        <v>70</v>
      </c>
      <c r="Y59" s="9">
        <v>63</v>
      </c>
      <c r="Z59" s="9">
        <v>21</v>
      </c>
      <c r="AA59" s="9">
        <v>16</v>
      </c>
      <c r="AB59" s="9">
        <v>13</v>
      </c>
      <c r="AC59" s="9">
        <v>18</v>
      </c>
      <c r="AD59" s="9">
        <v>35</v>
      </c>
      <c r="AE59" s="9">
        <v>44</v>
      </c>
      <c r="AF59" s="9">
        <v>11</v>
      </c>
      <c r="AG59" s="9">
        <v>21</v>
      </c>
      <c r="AH59" s="9">
        <v>77</v>
      </c>
      <c r="AI59" s="9">
        <v>64</v>
      </c>
      <c r="AJ59" s="9">
        <v>108</v>
      </c>
      <c r="AK59" s="9">
        <v>62</v>
      </c>
      <c r="AL59" s="9">
        <v>1088</v>
      </c>
      <c r="AM59" s="9">
        <v>405</v>
      </c>
      <c r="AN59" s="9">
        <v>118</v>
      </c>
      <c r="AO59" s="9">
        <v>35</v>
      </c>
      <c r="AP59" s="9">
        <v>28</v>
      </c>
      <c r="AQ59" s="9">
        <v>84</v>
      </c>
      <c r="AR59" s="9">
        <v>85</v>
      </c>
      <c r="AS59" s="9">
        <v>43</v>
      </c>
      <c r="AT59" s="9">
        <v>84</v>
      </c>
      <c r="AU59" s="9">
        <v>32</v>
      </c>
      <c r="AV59" s="9">
        <v>25</v>
      </c>
      <c r="AW59" s="9">
        <v>18</v>
      </c>
      <c r="AX59" s="9">
        <v>45</v>
      </c>
      <c r="AY59" s="9">
        <v>148</v>
      </c>
      <c r="AZ59" s="9">
        <v>14</v>
      </c>
      <c r="BA59" s="9">
        <v>529</v>
      </c>
      <c r="BB59" s="9">
        <v>352</v>
      </c>
      <c r="BC59" s="9">
        <v>244</v>
      </c>
      <c r="BD59" s="9">
        <v>0</v>
      </c>
      <c r="BE59" s="9">
        <v>207</v>
      </c>
      <c r="BF59" s="9">
        <v>361</v>
      </c>
      <c r="BG59" s="9">
        <v>1858</v>
      </c>
      <c r="BH59" s="9">
        <v>69</v>
      </c>
      <c r="BI59" s="9">
        <v>25</v>
      </c>
      <c r="BJ59" s="9">
        <v>229</v>
      </c>
      <c r="BK59" s="9">
        <v>83</v>
      </c>
      <c r="BL59" s="9">
        <v>5</v>
      </c>
      <c r="BM59" s="9">
        <v>30</v>
      </c>
      <c r="BN59" s="9">
        <v>264</v>
      </c>
      <c r="BO59" s="9">
        <v>61</v>
      </c>
      <c r="BP59" s="9">
        <v>5</v>
      </c>
      <c r="BQ59" s="9">
        <v>22</v>
      </c>
      <c r="BR59" s="9">
        <v>144</v>
      </c>
      <c r="BS59" s="9">
        <v>1372</v>
      </c>
      <c r="BT59" s="9">
        <v>593</v>
      </c>
      <c r="BU59" s="9">
        <v>184</v>
      </c>
      <c r="BV59" s="9">
        <v>160</v>
      </c>
      <c r="BW59" s="9">
        <v>90</v>
      </c>
      <c r="BX59" s="9">
        <v>59</v>
      </c>
      <c r="BY59" s="9">
        <v>14</v>
      </c>
      <c r="BZ59" s="9">
        <v>98</v>
      </c>
      <c r="CA59" s="9">
        <v>245</v>
      </c>
      <c r="CB59" s="9">
        <v>33</v>
      </c>
      <c r="CC59" s="9">
        <v>38</v>
      </c>
      <c r="CD59" s="9">
        <v>0</v>
      </c>
      <c r="CE59" s="9">
        <v>0</v>
      </c>
      <c r="CF59" s="17">
        <v>11260</v>
      </c>
      <c r="CG59" s="9">
        <v>0</v>
      </c>
      <c r="CH59" s="9">
        <v>1269</v>
      </c>
      <c r="CI59" s="9">
        <v>1975</v>
      </c>
      <c r="CJ59" s="9">
        <v>0</v>
      </c>
      <c r="CK59" s="9">
        <v>350</v>
      </c>
      <c r="CL59" s="9">
        <v>0</v>
      </c>
      <c r="CM59" s="9">
        <v>46</v>
      </c>
      <c r="CN59" s="9">
        <v>781</v>
      </c>
      <c r="CO59" s="9">
        <v>0</v>
      </c>
      <c r="CP59" s="9">
        <v>4</v>
      </c>
      <c r="CS59" s="18">
        <v>15685</v>
      </c>
    </row>
    <row r="60" spans="1:97" x14ac:dyDescent="0.25">
      <c r="A60" s="15">
        <v>57</v>
      </c>
      <c r="B60" s="16" t="s">
        <v>57</v>
      </c>
      <c r="C60" s="9">
        <v>98</v>
      </c>
      <c r="D60" s="9">
        <v>0</v>
      </c>
      <c r="E60" s="9">
        <v>2</v>
      </c>
      <c r="F60" s="9">
        <v>79</v>
      </c>
      <c r="G60" s="9">
        <v>19</v>
      </c>
      <c r="H60" s="9">
        <v>116</v>
      </c>
      <c r="I60" s="9">
        <v>892</v>
      </c>
      <c r="J60" s="9">
        <v>134</v>
      </c>
      <c r="K60" s="9">
        <v>12</v>
      </c>
      <c r="L60" s="9">
        <v>64</v>
      </c>
      <c r="M60" s="9">
        <v>44</v>
      </c>
      <c r="N60" s="9">
        <v>306</v>
      </c>
      <c r="O60" s="9">
        <v>126</v>
      </c>
      <c r="P60" s="9">
        <v>82</v>
      </c>
      <c r="Q60" s="9">
        <v>1125</v>
      </c>
      <c r="R60" s="9">
        <v>245</v>
      </c>
      <c r="S60" s="9">
        <v>159</v>
      </c>
      <c r="T60" s="9">
        <v>99</v>
      </c>
      <c r="U60" s="9">
        <v>69</v>
      </c>
      <c r="V60" s="9">
        <v>293</v>
      </c>
      <c r="W60" s="9">
        <v>693</v>
      </c>
      <c r="X60" s="9">
        <v>268</v>
      </c>
      <c r="Y60" s="9">
        <v>511</v>
      </c>
      <c r="Z60" s="9">
        <v>103</v>
      </c>
      <c r="AA60" s="9">
        <v>126</v>
      </c>
      <c r="AB60" s="9">
        <v>70</v>
      </c>
      <c r="AC60" s="9">
        <v>48</v>
      </c>
      <c r="AD60" s="9">
        <v>205</v>
      </c>
      <c r="AE60" s="9">
        <v>145</v>
      </c>
      <c r="AF60" s="9">
        <v>35</v>
      </c>
      <c r="AG60" s="9">
        <v>107</v>
      </c>
      <c r="AH60" s="9">
        <v>340</v>
      </c>
      <c r="AI60" s="9">
        <v>190</v>
      </c>
      <c r="AJ60" s="9">
        <v>484</v>
      </c>
      <c r="AK60" s="9">
        <v>356</v>
      </c>
      <c r="AL60" s="9">
        <v>6565</v>
      </c>
      <c r="AM60" s="9">
        <v>930</v>
      </c>
      <c r="AN60" s="9">
        <v>731</v>
      </c>
      <c r="AO60" s="9">
        <v>220</v>
      </c>
      <c r="AP60" s="9">
        <v>155</v>
      </c>
      <c r="AQ60" s="9">
        <v>449</v>
      </c>
      <c r="AR60" s="9">
        <v>488</v>
      </c>
      <c r="AS60" s="9">
        <v>175</v>
      </c>
      <c r="AT60" s="9">
        <v>274</v>
      </c>
      <c r="AU60" s="9">
        <v>164</v>
      </c>
      <c r="AV60" s="9">
        <v>137</v>
      </c>
      <c r="AW60" s="9">
        <v>69</v>
      </c>
      <c r="AX60" s="9">
        <v>449</v>
      </c>
      <c r="AY60" s="9">
        <v>1378</v>
      </c>
      <c r="AZ60" s="9">
        <v>384</v>
      </c>
      <c r="BA60" s="9">
        <v>730</v>
      </c>
      <c r="BB60" s="9">
        <v>371</v>
      </c>
      <c r="BC60" s="9">
        <v>378</v>
      </c>
      <c r="BD60" s="9">
        <v>3</v>
      </c>
      <c r="BE60" s="9">
        <v>692</v>
      </c>
      <c r="BF60" s="9">
        <v>1272</v>
      </c>
      <c r="BG60" s="9">
        <v>4160</v>
      </c>
      <c r="BH60" s="9">
        <v>684</v>
      </c>
      <c r="BI60" s="9">
        <v>250</v>
      </c>
      <c r="BJ60" s="9">
        <v>334</v>
      </c>
      <c r="BK60" s="9">
        <v>324</v>
      </c>
      <c r="BL60" s="9">
        <v>18</v>
      </c>
      <c r="BM60" s="9">
        <v>226</v>
      </c>
      <c r="BN60" s="9">
        <v>481</v>
      </c>
      <c r="BO60" s="9">
        <v>132</v>
      </c>
      <c r="BP60" s="9">
        <v>77</v>
      </c>
      <c r="BQ60" s="9">
        <v>208</v>
      </c>
      <c r="BR60" s="9">
        <v>267</v>
      </c>
      <c r="BS60" s="9">
        <v>1183</v>
      </c>
      <c r="BT60" s="9">
        <v>220</v>
      </c>
      <c r="BU60" s="9">
        <v>185</v>
      </c>
      <c r="BV60" s="9">
        <v>135</v>
      </c>
      <c r="BW60" s="9">
        <v>57</v>
      </c>
      <c r="BX60" s="9">
        <v>40</v>
      </c>
      <c r="BY60" s="9">
        <v>5</v>
      </c>
      <c r="BZ60" s="9">
        <v>65</v>
      </c>
      <c r="CA60" s="9">
        <v>205</v>
      </c>
      <c r="CB60" s="9">
        <v>17</v>
      </c>
      <c r="CC60" s="9">
        <v>64</v>
      </c>
      <c r="CD60" s="9">
        <v>0</v>
      </c>
      <c r="CE60" s="9">
        <v>0</v>
      </c>
      <c r="CF60" s="17">
        <v>32996</v>
      </c>
      <c r="CG60" s="9">
        <v>99</v>
      </c>
      <c r="CH60" s="9">
        <v>16402</v>
      </c>
      <c r="CI60" s="9">
        <v>112</v>
      </c>
      <c r="CJ60" s="9">
        <v>0</v>
      </c>
      <c r="CK60" s="9">
        <v>34</v>
      </c>
      <c r="CL60" s="9">
        <v>0</v>
      </c>
      <c r="CM60" s="9">
        <v>55</v>
      </c>
      <c r="CN60" s="9">
        <v>637</v>
      </c>
      <c r="CO60" s="9">
        <v>0</v>
      </c>
      <c r="CP60" s="9">
        <v>523</v>
      </c>
      <c r="CS60" s="18">
        <v>50858</v>
      </c>
    </row>
    <row r="61" spans="1:97" x14ac:dyDescent="0.25">
      <c r="A61" s="15">
        <v>58</v>
      </c>
      <c r="B61" s="16" t="s">
        <v>58</v>
      </c>
      <c r="C61" s="9">
        <v>48</v>
      </c>
      <c r="D61" s="9">
        <v>0</v>
      </c>
      <c r="E61" s="9">
        <v>2</v>
      </c>
      <c r="F61" s="9">
        <v>100</v>
      </c>
      <c r="G61" s="9">
        <v>8</v>
      </c>
      <c r="H61" s="9">
        <v>270</v>
      </c>
      <c r="I61" s="9">
        <v>120</v>
      </c>
      <c r="J61" s="9">
        <v>7</v>
      </c>
      <c r="K61" s="9">
        <v>3</v>
      </c>
      <c r="L61" s="9">
        <v>4</v>
      </c>
      <c r="M61" s="9">
        <v>6</v>
      </c>
      <c r="N61" s="9">
        <v>15</v>
      </c>
      <c r="O61" s="9">
        <v>11</v>
      </c>
      <c r="P61" s="9">
        <v>109</v>
      </c>
      <c r="Q61" s="9">
        <v>122</v>
      </c>
      <c r="R61" s="9">
        <v>16</v>
      </c>
      <c r="S61" s="9">
        <v>15</v>
      </c>
      <c r="T61" s="9">
        <v>7</v>
      </c>
      <c r="U61" s="9">
        <v>11</v>
      </c>
      <c r="V61" s="9">
        <v>71</v>
      </c>
      <c r="W61" s="9">
        <v>25</v>
      </c>
      <c r="X61" s="9">
        <v>43</v>
      </c>
      <c r="Y61" s="9">
        <v>81</v>
      </c>
      <c r="Z61" s="9">
        <v>20</v>
      </c>
      <c r="AA61" s="9">
        <v>24</v>
      </c>
      <c r="AB61" s="9">
        <v>10</v>
      </c>
      <c r="AC61" s="9">
        <v>10</v>
      </c>
      <c r="AD61" s="9">
        <v>29</v>
      </c>
      <c r="AE61" s="9">
        <v>70</v>
      </c>
      <c r="AF61" s="9">
        <v>38</v>
      </c>
      <c r="AG61" s="9">
        <v>1</v>
      </c>
      <c r="AH61" s="9">
        <v>409</v>
      </c>
      <c r="AI61" s="9">
        <v>308</v>
      </c>
      <c r="AJ61" s="9">
        <v>311</v>
      </c>
      <c r="AK61" s="9">
        <v>70</v>
      </c>
      <c r="AL61" s="9">
        <v>255</v>
      </c>
      <c r="AM61" s="9">
        <v>118</v>
      </c>
      <c r="AN61" s="9">
        <v>28</v>
      </c>
      <c r="AO61" s="9">
        <v>12</v>
      </c>
      <c r="AP61" s="9">
        <v>1</v>
      </c>
      <c r="AQ61" s="9">
        <v>102</v>
      </c>
      <c r="AR61" s="9">
        <v>17</v>
      </c>
      <c r="AS61" s="9">
        <v>9</v>
      </c>
      <c r="AT61" s="9">
        <v>21</v>
      </c>
      <c r="AU61" s="9">
        <v>6</v>
      </c>
      <c r="AV61" s="9">
        <v>1</v>
      </c>
      <c r="AW61" s="9">
        <v>1</v>
      </c>
      <c r="AX61" s="9">
        <v>51</v>
      </c>
      <c r="AY61" s="9">
        <v>15</v>
      </c>
      <c r="AZ61" s="9">
        <v>7</v>
      </c>
      <c r="BA61" s="9">
        <v>34</v>
      </c>
      <c r="BB61" s="9">
        <v>59</v>
      </c>
      <c r="BC61" s="9">
        <v>36</v>
      </c>
      <c r="BD61" s="9">
        <v>43</v>
      </c>
      <c r="BE61" s="9">
        <v>198</v>
      </c>
      <c r="BF61" s="9">
        <v>22</v>
      </c>
      <c r="BG61" s="9">
        <v>427</v>
      </c>
      <c r="BH61" s="9">
        <v>842</v>
      </c>
      <c r="BI61" s="9">
        <v>22</v>
      </c>
      <c r="BJ61" s="9">
        <v>22</v>
      </c>
      <c r="BK61" s="9">
        <v>29</v>
      </c>
      <c r="BL61" s="9">
        <v>1</v>
      </c>
      <c r="BM61" s="9">
        <v>16</v>
      </c>
      <c r="BN61" s="9">
        <v>26</v>
      </c>
      <c r="BO61" s="9">
        <v>19</v>
      </c>
      <c r="BP61" s="9">
        <v>2</v>
      </c>
      <c r="BQ61" s="9">
        <v>6</v>
      </c>
      <c r="BR61" s="9">
        <v>8</v>
      </c>
      <c r="BS61" s="9">
        <v>542</v>
      </c>
      <c r="BT61" s="9">
        <v>39</v>
      </c>
      <c r="BU61" s="9">
        <v>19</v>
      </c>
      <c r="BV61" s="9">
        <v>8</v>
      </c>
      <c r="BW61" s="9">
        <v>8</v>
      </c>
      <c r="BX61" s="9">
        <v>7</v>
      </c>
      <c r="BY61" s="9">
        <v>4</v>
      </c>
      <c r="BZ61" s="9">
        <v>9</v>
      </c>
      <c r="CA61" s="9">
        <v>54</v>
      </c>
      <c r="CB61" s="9">
        <v>4</v>
      </c>
      <c r="CC61" s="9">
        <v>13</v>
      </c>
      <c r="CD61" s="9">
        <v>0</v>
      </c>
      <c r="CE61" s="9">
        <v>4</v>
      </c>
      <c r="CF61" s="17">
        <v>5561</v>
      </c>
      <c r="CG61" s="9">
        <v>433</v>
      </c>
      <c r="CH61" s="9">
        <v>1875</v>
      </c>
      <c r="CI61" s="9">
        <v>66</v>
      </c>
      <c r="CJ61" s="9">
        <v>0</v>
      </c>
      <c r="CK61" s="9">
        <v>0</v>
      </c>
      <c r="CL61" s="9">
        <v>0</v>
      </c>
      <c r="CM61" s="9">
        <v>52</v>
      </c>
      <c r="CN61" s="9">
        <v>6278</v>
      </c>
      <c r="CO61" s="9">
        <v>2</v>
      </c>
      <c r="CP61" s="9">
        <v>514</v>
      </c>
      <c r="CS61" s="18">
        <v>14781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6</v>
      </c>
      <c r="G62" s="9">
        <v>0</v>
      </c>
      <c r="H62" s="9">
        <v>16</v>
      </c>
      <c r="I62" s="9">
        <v>76</v>
      </c>
      <c r="J62" s="9">
        <v>2</v>
      </c>
      <c r="K62" s="9">
        <v>0</v>
      </c>
      <c r="L62" s="9">
        <v>2</v>
      </c>
      <c r="M62" s="9">
        <v>1</v>
      </c>
      <c r="N62" s="9">
        <v>5</v>
      </c>
      <c r="O62" s="9">
        <v>0</v>
      </c>
      <c r="P62" s="9">
        <v>30</v>
      </c>
      <c r="Q62" s="9">
        <v>109</v>
      </c>
      <c r="R62" s="9">
        <v>21</v>
      </c>
      <c r="S62" s="9">
        <v>2</v>
      </c>
      <c r="T62" s="9">
        <v>2</v>
      </c>
      <c r="U62" s="9">
        <v>2</v>
      </c>
      <c r="V62" s="9">
        <v>9</v>
      </c>
      <c r="W62" s="9">
        <v>27</v>
      </c>
      <c r="X62" s="9">
        <v>42</v>
      </c>
      <c r="Y62" s="9">
        <v>23</v>
      </c>
      <c r="Z62" s="9">
        <v>6</v>
      </c>
      <c r="AA62" s="9">
        <v>3</v>
      </c>
      <c r="AB62" s="9">
        <v>3</v>
      </c>
      <c r="AC62" s="9">
        <v>7</v>
      </c>
      <c r="AD62" s="9">
        <v>0</v>
      </c>
      <c r="AE62" s="9">
        <v>3</v>
      </c>
      <c r="AF62" s="9">
        <v>5</v>
      </c>
      <c r="AG62" s="9">
        <v>0</v>
      </c>
      <c r="AH62" s="9">
        <v>6</v>
      </c>
      <c r="AI62" s="9">
        <v>8</v>
      </c>
      <c r="AJ62" s="9">
        <v>4</v>
      </c>
      <c r="AK62" s="9">
        <v>13</v>
      </c>
      <c r="AL62" s="9">
        <v>45</v>
      </c>
      <c r="AM62" s="9">
        <v>20</v>
      </c>
      <c r="AN62" s="9">
        <v>4</v>
      </c>
      <c r="AO62" s="9">
        <v>3</v>
      </c>
      <c r="AP62" s="9">
        <v>0</v>
      </c>
      <c r="AQ62" s="9">
        <v>1</v>
      </c>
      <c r="AR62" s="9">
        <v>3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1</v>
      </c>
      <c r="AY62" s="9">
        <v>2</v>
      </c>
      <c r="AZ62" s="9">
        <v>0</v>
      </c>
      <c r="BA62" s="9">
        <v>3</v>
      </c>
      <c r="BB62" s="9">
        <v>6</v>
      </c>
      <c r="BC62" s="9">
        <v>12</v>
      </c>
      <c r="BD62" s="9">
        <v>0</v>
      </c>
      <c r="BE62" s="9">
        <v>3</v>
      </c>
      <c r="BF62" s="9">
        <v>7</v>
      </c>
      <c r="BG62" s="9">
        <v>159</v>
      </c>
      <c r="BH62" s="9">
        <v>36</v>
      </c>
      <c r="BI62" s="9">
        <v>175</v>
      </c>
      <c r="BJ62" s="9">
        <v>0</v>
      </c>
      <c r="BK62" s="9">
        <v>49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87</v>
      </c>
      <c r="BT62" s="9">
        <v>12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1069</v>
      </c>
      <c r="CG62" s="9">
        <v>0</v>
      </c>
      <c r="CH62" s="9">
        <v>1869</v>
      </c>
      <c r="CI62" s="9">
        <v>0</v>
      </c>
      <c r="CJ62" s="9">
        <v>0</v>
      </c>
      <c r="CK62" s="9">
        <v>0</v>
      </c>
      <c r="CL62" s="9">
        <v>0</v>
      </c>
      <c r="CM62" s="9">
        <v>249</v>
      </c>
      <c r="CN62" s="9">
        <v>810</v>
      </c>
      <c r="CO62" s="9">
        <v>0</v>
      </c>
      <c r="CP62" s="9">
        <v>268</v>
      </c>
      <c r="CS62" s="18">
        <v>4265</v>
      </c>
    </row>
    <row r="63" spans="1:97" x14ac:dyDescent="0.25">
      <c r="A63" s="15">
        <v>60</v>
      </c>
      <c r="B63" s="16" t="s">
        <v>60</v>
      </c>
      <c r="C63" s="9">
        <v>20</v>
      </c>
      <c r="D63" s="9">
        <v>0</v>
      </c>
      <c r="E63" s="9">
        <v>0</v>
      </c>
      <c r="F63" s="9">
        <v>3</v>
      </c>
      <c r="G63" s="9">
        <v>2</v>
      </c>
      <c r="H63" s="9">
        <v>8</v>
      </c>
      <c r="I63" s="9">
        <v>112</v>
      </c>
      <c r="J63" s="9">
        <v>47</v>
      </c>
      <c r="K63" s="9">
        <v>9</v>
      </c>
      <c r="L63" s="9">
        <v>8</v>
      </c>
      <c r="M63" s="9">
        <v>5</v>
      </c>
      <c r="N63" s="9">
        <v>10</v>
      </c>
      <c r="O63" s="9">
        <v>15</v>
      </c>
      <c r="P63" s="9">
        <v>10</v>
      </c>
      <c r="Q63" s="9">
        <v>99</v>
      </c>
      <c r="R63" s="9">
        <v>15</v>
      </c>
      <c r="S63" s="9">
        <v>21</v>
      </c>
      <c r="T63" s="9">
        <v>8</v>
      </c>
      <c r="U63" s="9">
        <v>26</v>
      </c>
      <c r="V63" s="9">
        <v>30</v>
      </c>
      <c r="W63" s="9">
        <v>58</v>
      </c>
      <c r="X63" s="9">
        <v>40</v>
      </c>
      <c r="Y63" s="9">
        <v>53</v>
      </c>
      <c r="Z63" s="9">
        <v>31</v>
      </c>
      <c r="AA63" s="9">
        <v>21</v>
      </c>
      <c r="AB63" s="9">
        <v>5</v>
      </c>
      <c r="AC63" s="9">
        <v>14</v>
      </c>
      <c r="AD63" s="9">
        <v>12</v>
      </c>
      <c r="AE63" s="9">
        <v>39</v>
      </c>
      <c r="AF63" s="9">
        <v>6</v>
      </c>
      <c r="AG63" s="9">
        <v>8</v>
      </c>
      <c r="AH63" s="9">
        <v>38</v>
      </c>
      <c r="AI63" s="9">
        <v>19</v>
      </c>
      <c r="AJ63" s="9">
        <v>111</v>
      </c>
      <c r="AK63" s="9">
        <v>168</v>
      </c>
      <c r="AL63" s="9">
        <v>1260</v>
      </c>
      <c r="AM63" s="9">
        <v>588</v>
      </c>
      <c r="AN63" s="9">
        <v>58</v>
      </c>
      <c r="AO63" s="9">
        <v>17</v>
      </c>
      <c r="AP63" s="9">
        <v>29</v>
      </c>
      <c r="AQ63" s="9">
        <v>41</v>
      </c>
      <c r="AR63" s="9">
        <v>16</v>
      </c>
      <c r="AS63" s="9">
        <v>35</v>
      </c>
      <c r="AT63" s="9">
        <v>89</v>
      </c>
      <c r="AU63" s="9">
        <v>117</v>
      </c>
      <c r="AV63" s="9">
        <v>69</v>
      </c>
      <c r="AW63" s="9">
        <v>23</v>
      </c>
      <c r="AX63" s="9">
        <v>128</v>
      </c>
      <c r="AY63" s="9">
        <v>197</v>
      </c>
      <c r="AZ63" s="9">
        <v>31</v>
      </c>
      <c r="BA63" s="9">
        <v>240</v>
      </c>
      <c r="BB63" s="9">
        <v>117</v>
      </c>
      <c r="BC63" s="9">
        <v>64</v>
      </c>
      <c r="BD63" s="9">
        <v>0</v>
      </c>
      <c r="BE63" s="9">
        <v>127</v>
      </c>
      <c r="BF63" s="9">
        <v>143</v>
      </c>
      <c r="BG63" s="9">
        <v>338</v>
      </c>
      <c r="BH63" s="9">
        <v>79</v>
      </c>
      <c r="BI63" s="9">
        <v>34</v>
      </c>
      <c r="BJ63" s="9">
        <v>959</v>
      </c>
      <c r="BK63" s="9">
        <v>46</v>
      </c>
      <c r="BL63" s="9">
        <v>5</v>
      </c>
      <c r="BM63" s="9">
        <v>55</v>
      </c>
      <c r="BN63" s="9">
        <v>174</v>
      </c>
      <c r="BO63" s="9">
        <v>38</v>
      </c>
      <c r="BP63" s="9">
        <v>6</v>
      </c>
      <c r="BQ63" s="9">
        <v>28</v>
      </c>
      <c r="BR63" s="9">
        <v>95</v>
      </c>
      <c r="BS63" s="9">
        <v>425</v>
      </c>
      <c r="BT63" s="9">
        <v>73</v>
      </c>
      <c r="BU63" s="9">
        <v>41</v>
      </c>
      <c r="BV63" s="9">
        <v>42</v>
      </c>
      <c r="BW63" s="9">
        <v>29</v>
      </c>
      <c r="BX63" s="9">
        <v>16</v>
      </c>
      <c r="BY63" s="9">
        <v>20</v>
      </c>
      <c r="BZ63" s="9">
        <v>41</v>
      </c>
      <c r="CA63" s="9">
        <v>58</v>
      </c>
      <c r="CB63" s="9">
        <v>7</v>
      </c>
      <c r="CC63" s="9">
        <v>34</v>
      </c>
      <c r="CD63" s="9">
        <v>0</v>
      </c>
      <c r="CE63" s="9">
        <v>0</v>
      </c>
      <c r="CF63" s="17">
        <v>7103</v>
      </c>
      <c r="CG63" s="9">
        <v>44</v>
      </c>
      <c r="CH63" s="9">
        <v>1504</v>
      </c>
      <c r="CI63" s="9">
        <v>9</v>
      </c>
      <c r="CJ63" s="9">
        <v>0</v>
      </c>
      <c r="CK63" s="9">
        <v>0</v>
      </c>
      <c r="CL63" s="9">
        <v>0</v>
      </c>
      <c r="CM63" s="9">
        <v>4</v>
      </c>
      <c r="CN63" s="9">
        <v>92</v>
      </c>
      <c r="CO63" s="9">
        <v>0</v>
      </c>
      <c r="CP63" s="9">
        <v>45</v>
      </c>
      <c r="CS63" s="18">
        <v>8801</v>
      </c>
    </row>
    <row r="64" spans="1:97" x14ac:dyDescent="0.25">
      <c r="A64" s="15">
        <v>61</v>
      </c>
      <c r="B64" s="16" t="s">
        <v>61</v>
      </c>
      <c r="C64" s="9">
        <v>24</v>
      </c>
      <c r="D64" s="9">
        <v>0</v>
      </c>
      <c r="E64" s="9">
        <v>0</v>
      </c>
      <c r="F64" s="9">
        <v>6</v>
      </c>
      <c r="G64" s="9">
        <v>0</v>
      </c>
      <c r="H64" s="9">
        <v>2</v>
      </c>
      <c r="I64" s="9">
        <v>53</v>
      </c>
      <c r="J64" s="9">
        <v>7</v>
      </c>
      <c r="K64" s="9">
        <v>5</v>
      </c>
      <c r="L64" s="9">
        <v>3</v>
      </c>
      <c r="M64" s="9">
        <v>0</v>
      </c>
      <c r="N64" s="9">
        <v>12</v>
      </c>
      <c r="O64" s="9">
        <v>16</v>
      </c>
      <c r="P64" s="9">
        <v>5</v>
      </c>
      <c r="Q64" s="9">
        <v>62</v>
      </c>
      <c r="R64" s="9">
        <v>5</v>
      </c>
      <c r="S64" s="9">
        <v>9</v>
      </c>
      <c r="T64" s="9">
        <v>5</v>
      </c>
      <c r="U64" s="9">
        <v>12</v>
      </c>
      <c r="V64" s="9">
        <v>13</v>
      </c>
      <c r="W64" s="9">
        <v>23</v>
      </c>
      <c r="X64" s="9">
        <v>27</v>
      </c>
      <c r="Y64" s="9">
        <v>23</v>
      </c>
      <c r="Z64" s="9">
        <v>5</v>
      </c>
      <c r="AA64" s="9">
        <v>25</v>
      </c>
      <c r="AB64" s="9">
        <v>3</v>
      </c>
      <c r="AC64" s="9">
        <v>9</v>
      </c>
      <c r="AD64" s="9">
        <v>12</v>
      </c>
      <c r="AE64" s="9">
        <v>8</v>
      </c>
      <c r="AF64" s="9">
        <v>2</v>
      </c>
      <c r="AG64" s="9">
        <v>8</v>
      </c>
      <c r="AH64" s="9">
        <v>24</v>
      </c>
      <c r="AI64" s="9">
        <v>17</v>
      </c>
      <c r="AJ64" s="9">
        <v>33</v>
      </c>
      <c r="AK64" s="9">
        <v>64</v>
      </c>
      <c r="AL64" s="9">
        <v>323</v>
      </c>
      <c r="AM64" s="9">
        <v>184</v>
      </c>
      <c r="AN64" s="9">
        <v>36</v>
      </c>
      <c r="AO64" s="9">
        <v>22</v>
      </c>
      <c r="AP64" s="9">
        <v>19</v>
      </c>
      <c r="AQ64" s="9">
        <v>33</v>
      </c>
      <c r="AR64" s="9">
        <v>16</v>
      </c>
      <c r="AS64" s="9">
        <v>26</v>
      </c>
      <c r="AT64" s="9">
        <v>54</v>
      </c>
      <c r="AU64" s="9">
        <v>46</v>
      </c>
      <c r="AV64" s="9">
        <v>31</v>
      </c>
      <c r="AW64" s="9">
        <v>23</v>
      </c>
      <c r="AX64" s="9">
        <v>29</v>
      </c>
      <c r="AY64" s="9">
        <v>183</v>
      </c>
      <c r="AZ64" s="9">
        <v>68</v>
      </c>
      <c r="BA64" s="9">
        <v>80</v>
      </c>
      <c r="BB64" s="9">
        <v>83</v>
      </c>
      <c r="BC64" s="9">
        <v>31</v>
      </c>
      <c r="BD64" s="9">
        <v>0</v>
      </c>
      <c r="BE64" s="9">
        <v>86</v>
      </c>
      <c r="BF64" s="9">
        <v>40</v>
      </c>
      <c r="BG64" s="9">
        <v>484</v>
      </c>
      <c r="BH64" s="9">
        <v>37</v>
      </c>
      <c r="BI64" s="9">
        <v>22</v>
      </c>
      <c r="BJ64" s="9">
        <v>153</v>
      </c>
      <c r="BK64" s="9">
        <v>446</v>
      </c>
      <c r="BL64" s="9">
        <v>2</v>
      </c>
      <c r="BM64" s="9">
        <v>33</v>
      </c>
      <c r="BN64" s="9">
        <v>35</v>
      </c>
      <c r="BO64" s="9">
        <v>27</v>
      </c>
      <c r="BP64" s="9">
        <v>13</v>
      </c>
      <c r="BQ64" s="9">
        <v>23</v>
      </c>
      <c r="BR64" s="9">
        <v>41</v>
      </c>
      <c r="BS64" s="9">
        <v>280</v>
      </c>
      <c r="BT64" s="9">
        <v>79</v>
      </c>
      <c r="BU64" s="9">
        <v>19</v>
      </c>
      <c r="BV64" s="9">
        <v>46</v>
      </c>
      <c r="BW64" s="9">
        <v>24</v>
      </c>
      <c r="BX64" s="9">
        <v>21</v>
      </c>
      <c r="BY64" s="9">
        <v>6</v>
      </c>
      <c r="BZ64" s="9">
        <v>19</v>
      </c>
      <c r="CA64" s="9">
        <v>33</v>
      </c>
      <c r="CB64" s="9">
        <v>12</v>
      </c>
      <c r="CC64" s="9">
        <v>21</v>
      </c>
      <c r="CD64" s="9">
        <v>0</v>
      </c>
      <c r="CE64" s="9">
        <v>0</v>
      </c>
      <c r="CF64" s="17">
        <v>3811</v>
      </c>
      <c r="CG64" s="9">
        <v>0</v>
      </c>
      <c r="CH64" s="9">
        <v>650</v>
      </c>
      <c r="CI64" s="9">
        <v>122</v>
      </c>
      <c r="CJ64" s="9">
        <v>0</v>
      </c>
      <c r="CK64" s="9">
        <v>0</v>
      </c>
      <c r="CL64" s="9">
        <v>0</v>
      </c>
      <c r="CM64" s="9">
        <v>5</v>
      </c>
      <c r="CN64" s="9">
        <v>47</v>
      </c>
      <c r="CO64" s="9">
        <v>0</v>
      </c>
      <c r="CP64" s="9">
        <v>251</v>
      </c>
      <c r="CS64" s="18">
        <v>4886</v>
      </c>
    </row>
    <row r="65" spans="1:97" x14ac:dyDescent="0.25">
      <c r="A65" s="15">
        <v>62</v>
      </c>
      <c r="B65" s="16" t="s">
        <v>62</v>
      </c>
      <c r="C65" s="9">
        <v>289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6</v>
      </c>
      <c r="BT65" s="9">
        <v>0</v>
      </c>
      <c r="BU65" s="9">
        <v>0</v>
      </c>
      <c r="BV65" s="9">
        <v>0</v>
      </c>
      <c r="BW65" s="9">
        <v>0</v>
      </c>
      <c r="BX65" s="9">
        <v>11</v>
      </c>
      <c r="BY65" s="9">
        <v>0</v>
      </c>
      <c r="BZ65" s="9">
        <v>3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309</v>
      </c>
      <c r="CG65" s="9">
        <v>0</v>
      </c>
      <c r="CH65" s="9">
        <v>3</v>
      </c>
      <c r="CI65" s="9">
        <v>405</v>
      </c>
      <c r="CJ65" s="9">
        <v>0</v>
      </c>
      <c r="CK65" s="9">
        <v>0</v>
      </c>
      <c r="CL65" s="9">
        <v>0</v>
      </c>
      <c r="CM65" s="9">
        <v>0</v>
      </c>
      <c r="CN65" s="9">
        <v>3</v>
      </c>
      <c r="CO65" s="9">
        <v>0</v>
      </c>
      <c r="CP65" s="9">
        <v>85</v>
      </c>
      <c r="CS65" s="18">
        <v>805</v>
      </c>
    </row>
    <row r="66" spans="1:97" x14ac:dyDescent="0.25">
      <c r="A66" s="15">
        <v>63</v>
      </c>
      <c r="B66" s="16" t="s">
        <v>63</v>
      </c>
      <c r="C66" s="9">
        <v>40</v>
      </c>
      <c r="D66" s="9">
        <v>1</v>
      </c>
      <c r="E66" s="9">
        <v>2</v>
      </c>
      <c r="F66" s="9">
        <v>9</v>
      </c>
      <c r="G66" s="9">
        <v>2</v>
      </c>
      <c r="H66" s="9">
        <v>24</v>
      </c>
      <c r="I66" s="9">
        <v>102</v>
      </c>
      <c r="J66" s="9">
        <v>26</v>
      </c>
      <c r="K66" s="9">
        <v>0</v>
      </c>
      <c r="L66" s="9">
        <v>1</v>
      </c>
      <c r="M66" s="9">
        <v>6</v>
      </c>
      <c r="N66" s="9">
        <v>15</v>
      </c>
      <c r="O66" s="9">
        <v>32</v>
      </c>
      <c r="P66" s="9">
        <v>6</v>
      </c>
      <c r="Q66" s="9">
        <v>46</v>
      </c>
      <c r="R66" s="9">
        <v>9</v>
      </c>
      <c r="S66" s="9">
        <v>33</v>
      </c>
      <c r="T66" s="9">
        <v>23</v>
      </c>
      <c r="U66" s="9">
        <v>17</v>
      </c>
      <c r="V66" s="9">
        <v>65</v>
      </c>
      <c r="W66" s="9">
        <v>8</v>
      </c>
      <c r="X66" s="9">
        <v>11</v>
      </c>
      <c r="Y66" s="9">
        <v>21</v>
      </c>
      <c r="Z66" s="9">
        <v>6</v>
      </c>
      <c r="AA66" s="9">
        <v>11</v>
      </c>
      <c r="AB66" s="9">
        <v>14</v>
      </c>
      <c r="AC66" s="9">
        <v>24</v>
      </c>
      <c r="AD66" s="9">
        <v>13</v>
      </c>
      <c r="AE66" s="9">
        <v>76</v>
      </c>
      <c r="AF66" s="9">
        <v>6</v>
      </c>
      <c r="AG66" s="9">
        <v>46</v>
      </c>
      <c r="AH66" s="9">
        <v>125</v>
      </c>
      <c r="AI66" s="9">
        <v>133</v>
      </c>
      <c r="AJ66" s="9">
        <v>275</v>
      </c>
      <c r="AK66" s="9">
        <v>24</v>
      </c>
      <c r="AL66" s="9">
        <v>491</v>
      </c>
      <c r="AM66" s="9">
        <v>65</v>
      </c>
      <c r="AN66" s="9">
        <v>94</v>
      </c>
      <c r="AO66" s="9">
        <v>65</v>
      </c>
      <c r="AP66" s="9">
        <v>92</v>
      </c>
      <c r="AQ66" s="9">
        <v>71</v>
      </c>
      <c r="AR66" s="9">
        <v>76</v>
      </c>
      <c r="AS66" s="9">
        <v>7</v>
      </c>
      <c r="AT66" s="9">
        <v>30</v>
      </c>
      <c r="AU66" s="9">
        <v>15</v>
      </c>
      <c r="AV66" s="9">
        <v>66</v>
      </c>
      <c r="AW66" s="9">
        <v>67</v>
      </c>
      <c r="AX66" s="9">
        <v>47</v>
      </c>
      <c r="AY66" s="9">
        <v>201</v>
      </c>
      <c r="AZ66" s="9">
        <v>6</v>
      </c>
      <c r="BA66" s="9">
        <v>50</v>
      </c>
      <c r="BB66" s="9">
        <v>61</v>
      </c>
      <c r="BC66" s="9">
        <v>26</v>
      </c>
      <c r="BD66" s="9">
        <v>0</v>
      </c>
      <c r="BE66" s="9">
        <v>37</v>
      </c>
      <c r="BF66" s="9">
        <v>53</v>
      </c>
      <c r="BG66" s="9">
        <v>197</v>
      </c>
      <c r="BH66" s="9">
        <v>32</v>
      </c>
      <c r="BI66" s="9">
        <v>12</v>
      </c>
      <c r="BJ66" s="9">
        <v>18</v>
      </c>
      <c r="BK66" s="9">
        <v>41</v>
      </c>
      <c r="BL66" s="9">
        <v>7</v>
      </c>
      <c r="BM66" s="9">
        <v>182</v>
      </c>
      <c r="BN66" s="9">
        <v>8</v>
      </c>
      <c r="BO66" s="9">
        <v>8</v>
      </c>
      <c r="BP66" s="9">
        <v>11</v>
      </c>
      <c r="BQ66" s="9">
        <v>39</v>
      </c>
      <c r="BR66" s="9">
        <v>52</v>
      </c>
      <c r="BS66" s="9">
        <v>49</v>
      </c>
      <c r="BT66" s="9">
        <v>39</v>
      </c>
      <c r="BU66" s="9">
        <v>43</v>
      </c>
      <c r="BV66" s="9">
        <v>98</v>
      </c>
      <c r="BW66" s="9">
        <v>24</v>
      </c>
      <c r="BX66" s="9">
        <v>18</v>
      </c>
      <c r="BY66" s="9">
        <v>6</v>
      </c>
      <c r="BZ66" s="9">
        <v>62</v>
      </c>
      <c r="CA66" s="9">
        <v>29</v>
      </c>
      <c r="CB66" s="9">
        <v>8</v>
      </c>
      <c r="CC66" s="9">
        <v>18</v>
      </c>
      <c r="CD66" s="9">
        <v>0</v>
      </c>
      <c r="CE66" s="9">
        <v>0</v>
      </c>
      <c r="CF66" s="17">
        <v>3873</v>
      </c>
      <c r="CG66" s="9">
        <v>0</v>
      </c>
      <c r="CH66" s="9">
        <v>13816</v>
      </c>
      <c r="CI66" s="9">
        <v>3009</v>
      </c>
      <c r="CJ66" s="9">
        <v>0</v>
      </c>
      <c r="CK66" s="9">
        <v>4</v>
      </c>
      <c r="CL66" s="9">
        <v>0</v>
      </c>
      <c r="CM66" s="9">
        <v>0</v>
      </c>
      <c r="CN66" s="9">
        <v>-8135</v>
      </c>
      <c r="CO66" s="9">
        <v>0</v>
      </c>
      <c r="CP66" s="9">
        <v>527</v>
      </c>
      <c r="CS66" s="18">
        <v>13094</v>
      </c>
    </row>
    <row r="67" spans="1:97" x14ac:dyDescent="0.25">
      <c r="A67" s="15">
        <v>64</v>
      </c>
      <c r="B67" s="16" t="s">
        <v>64</v>
      </c>
      <c r="C67" s="9">
        <v>86</v>
      </c>
      <c r="D67" s="9">
        <v>0</v>
      </c>
      <c r="E67" s="9">
        <v>2</v>
      </c>
      <c r="F67" s="9">
        <v>80</v>
      </c>
      <c r="G67" s="9">
        <v>14</v>
      </c>
      <c r="H67" s="9">
        <v>189</v>
      </c>
      <c r="I67" s="9">
        <v>1152</v>
      </c>
      <c r="J67" s="9">
        <v>59</v>
      </c>
      <c r="K67" s="9">
        <v>7</v>
      </c>
      <c r="L67" s="9">
        <v>53</v>
      </c>
      <c r="M67" s="9">
        <v>62</v>
      </c>
      <c r="N67" s="9">
        <v>70</v>
      </c>
      <c r="O67" s="9">
        <v>83</v>
      </c>
      <c r="P67" s="9">
        <v>39</v>
      </c>
      <c r="Q67" s="9">
        <v>349</v>
      </c>
      <c r="R67" s="9">
        <v>126</v>
      </c>
      <c r="S67" s="9">
        <v>177</v>
      </c>
      <c r="T67" s="9">
        <v>151</v>
      </c>
      <c r="U67" s="9">
        <v>129</v>
      </c>
      <c r="V67" s="9">
        <v>615</v>
      </c>
      <c r="W67" s="9">
        <v>160</v>
      </c>
      <c r="X67" s="9">
        <v>157</v>
      </c>
      <c r="Y67" s="9">
        <v>708</v>
      </c>
      <c r="Z67" s="9">
        <v>242</v>
      </c>
      <c r="AA67" s="9">
        <v>211</v>
      </c>
      <c r="AB67" s="9">
        <v>75</v>
      </c>
      <c r="AC67" s="9">
        <v>48</v>
      </c>
      <c r="AD67" s="9">
        <v>215</v>
      </c>
      <c r="AE67" s="9">
        <v>423</v>
      </c>
      <c r="AF67" s="9">
        <v>31</v>
      </c>
      <c r="AG67" s="9">
        <v>235</v>
      </c>
      <c r="AH67" s="9">
        <v>187</v>
      </c>
      <c r="AI67" s="9">
        <v>162</v>
      </c>
      <c r="AJ67" s="9">
        <v>931</v>
      </c>
      <c r="AK67" s="9">
        <v>145</v>
      </c>
      <c r="AL67" s="9">
        <v>1710</v>
      </c>
      <c r="AM67" s="9">
        <v>666</v>
      </c>
      <c r="AN67" s="9">
        <v>747</v>
      </c>
      <c r="AO67" s="9">
        <v>183</v>
      </c>
      <c r="AP67" s="9">
        <v>30</v>
      </c>
      <c r="AQ67" s="9">
        <v>666</v>
      </c>
      <c r="AR67" s="9">
        <v>144</v>
      </c>
      <c r="AS67" s="9">
        <v>161</v>
      </c>
      <c r="AT67" s="9">
        <v>269</v>
      </c>
      <c r="AU67" s="9">
        <v>107</v>
      </c>
      <c r="AV67" s="9">
        <v>34</v>
      </c>
      <c r="AW67" s="9">
        <v>25</v>
      </c>
      <c r="AX67" s="9">
        <v>206</v>
      </c>
      <c r="AY67" s="9">
        <v>118</v>
      </c>
      <c r="AZ67" s="9">
        <v>45</v>
      </c>
      <c r="BA67" s="9">
        <v>425</v>
      </c>
      <c r="BB67" s="9">
        <v>219</v>
      </c>
      <c r="BC67" s="9">
        <v>154</v>
      </c>
      <c r="BD67" s="9">
        <v>0</v>
      </c>
      <c r="BE67" s="9">
        <v>285</v>
      </c>
      <c r="BF67" s="9">
        <v>227</v>
      </c>
      <c r="BG67" s="9">
        <v>1467</v>
      </c>
      <c r="BH67" s="9">
        <v>609</v>
      </c>
      <c r="BI67" s="9">
        <v>148</v>
      </c>
      <c r="BJ67" s="9">
        <v>115</v>
      </c>
      <c r="BK67" s="9">
        <v>26</v>
      </c>
      <c r="BL67" s="9">
        <v>5</v>
      </c>
      <c r="BM67" s="9">
        <v>123</v>
      </c>
      <c r="BN67" s="9">
        <v>1047</v>
      </c>
      <c r="BO67" s="9">
        <v>40</v>
      </c>
      <c r="BP67" s="9">
        <v>76</v>
      </c>
      <c r="BQ67" s="9">
        <v>291</v>
      </c>
      <c r="BR67" s="9">
        <v>260</v>
      </c>
      <c r="BS67" s="9">
        <v>1204</v>
      </c>
      <c r="BT67" s="9">
        <v>993</v>
      </c>
      <c r="BU67" s="9">
        <v>276</v>
      </c>
      <c r="BV67" s="9">
        <v>420</v>
      </c>
      <c r="BW67" s="9">
        <v>14</v>
      </c>
      <c r="BX67" s="9">
        <v>10</v>
      </c>
      <c r="BY67" s="9">
        <v>2</v>
      </c>
      <c r="BZ67" s="9">
        <v>94</v>
      </c>
      <c r="CA67" s="9">
        <v>67</v>
      </c>
      <c r="CB67" s="9">
        <v>32</v>
      </c>
      <c r="CC67" s="9">
        <v>54</v>
      </c>
      <c r="CD67" s="9">
        <v>0</v>
      </c>
      <c r="CE67" s="9">
        <v>0</v>
      </c>
      <c r="CF67" s="17">
        <v>21167</v>
      </c>
      <c r="CG67" s="9">
        <v>0</v>
      </c>
      <c r="CH67" s="9">
        <v>160</v>
      </c>
      <c r="CI67" s="9">
        <v>6</v>
      </c>
      <c r="CJ67" s="9">
        <v>0</v>
      </c>
      <c r="CK67" s="9">
        <v>169</v>
      </c>
      <c r="CL67" s="9">
        <v>0</v>
      </c>
      <c r="CM67" s="9">
        <v>0</v>
      </c>
      <c r="CN67" s="9">
        <v>292</v>
      </c>
      <c r="CO67" s="9">
        <v>0</v>
      </c>
      <c r="CP67" s="9">
        <v>29</v>
      </c>
      <c r="CS67" s="18">
        <v>21823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5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2</v>
      </c>
      <c r="R68" s="9">
        <v>0</v>
      </c>
      <c r="S68" s="9">
        <v>1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3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 s="9">
        <v>1</v>
      </c>
      <c r="AG68" s="9">
        <v>0</v>
      </c>
      <c r="AH68" s="9">
        <v>1</v>
      </c>
      <c r="AI68" s="9">
        <v>0</v>
      </c>
      <c r="AJ68" s="9">
        <v>4</v>
      </c>
      <c r="AK68" s="9">
        <v>4</v>
      </c>
      <c r="AL68" s="9">
        <v>38</v>
      </c>
      <c r="AM68" s="9">
        <v>17</v>
      </c>
      <c r="AN68" s="9">
        <v>11</v>
      </c>
      <c r="AO68" s="9">
        <v>10</v>
      </c>
      <c r="AP68" s="9">
        <v>334</v>
      </c>
      <c r="AQ68" s="9">
        <v>3</v>
      </c>
      <c r="AR68" s="9">
        <v>0</v>
      </c>
      <c r="AS68" s="9">
        <v>129</v>
      </c>
      <c r="AT68" s="9">
        <v>19</v>
      </c>
      <c r="AU68" s="9">
        <v>1</v>
      </c>
      <c r="AV68" s="9">
        <v>1</v>
      </c>
      <c r="AW68" s="9">
        <v>1</v>
      </c>
      <c r="AX68" s="9">
        <v>0</v>
      </c>
      <c r="AY68" s="9">
        <v>6</v>
      </c>
      <c r="AZ68" s="9">
        <v>0</v>
      </c>
      <c r="BA68" s="9">
        <v>9</v>
      </c>
      <c r="BB68" s="9">
        <v>72</v>
      </c>
      <c r="BC68" s="9">
        <v>5</v>
      </c>
      <c r="BD68" s="9">
        <v>6</v>
      </c>
      <c r="BE68" s="9">
        <v>17</v>
      </c>
      <c r="BF68" s="9">
        <v>2</v>
      </c>
      <c r="BG68" s="9">
        <v>59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2</v>
      </c>
      <c r="BO68" s="9">
        <v>1695</v>
      </c>
      <c r="BP68" s="9">
        <v>0</v>
      </c>
      <c r="BQ68" s="9">
        <v>1</v>
      </c>
      <c r="BR68" s="9">
        <v>1</v>
      </c>
      <c r="BS68" s="9">
        <v>31</v>
      </c>
      <c r="BT68" s="9">
        <v>14</v>
      </c>
      <c r="BU68" s="9">
        <v>2</v>
      </c>
      <c r="BV68" s="9">
        <v>2</v>
      </c>
      <c r="BW68" s="9">
        <v>22</v>
      </c>
      <c r="BX68" s="9">
        <v>16</v>
      </c>
      <c r="BY68" s="9">
        <v>16</v>
      </c>
      <c r="BZ68" s="9">
        <v>70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2657</v>
      </c>
      <c r="CG68" s="9">
        <v>0</v>
      </c>
      <c r="CH68" s="9">
        <v>5464</v>
      </c>
      <c r="CI68" s="9">
        <v>2949</v>
      </c>
      <c r="CJ68" s="9">
        <v>0</v>
      </c>
      <c r="CK68" s="9">
        <v>3</v>
      </c>
      <c r="CL68" s="9">
        <v>0</v>
      </c>
      <c r="CM68" s="9">
        <v>3</v>
      </c>
      <c r="CN68" s="9">
        <v>143</v>
      </c>
      <c r="CO68" s="9">
        <v>0</v>
      </c>
      <c r="CP68" s="9">
        <v>4</v>
      </c>
      <c r="CS68" s="18">
        <v>11223</v>
      </c>
    </row>
    <row r="69" spans="1:97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3</v>
      </c>
      <c r="I69" s="9">
        <v>31</v>
      </c>
      <c r="J69" s="9">
        <v>1</v>
      </c>
      <c r="K69" s="9">
        <v>0</v>
      </c>
      <c r="L69" s="9">
        <v>2</v>
      </c>
      <c r="M69" s="9">
        <v>2</v>
      </c>
      <c r="N69" s="9">
        <v>15</v>
      </c>
      <c r="O69" s="9">
        <v>2</v>
      </c>
      <c r="P69" s="9">
        <v>4</v>
      </c>
      <c r="Q69" s="9">
        <v>32</v>
      </c>
      <c r="R69" s="9">
        <v>4</v>
      </c>
      <c r="S69" s="9">
        <v>8</v>
      </c>
      <c r="T69" s="9">
        <v>3</v>
      </c>
      <c r="U69" s="9">
        <v>6</v>
      </c>
      <c r="V69" s="9">
        <v>12</v>
      </c>
      <c r="W69" s="9">
        <v>7</v>
      </c>
      <c r="X69" s="9">
        <v>6</v>
      </c>
      <c r="Y69" s="9">
        <v>12</v>
      </c>
      <c r="Z69" s="9">
        <v>4</v>
      </c>
      <c r="AA69" s="9">
        <v>3</v>
      </c>
      <c r="AB69" s="9">
        <v>3</v>
      </c>
      <c r="AC69" s="9">
        <v>9</v>
      </c>
      <c r="AD69" s="9">
        <v>6</v>
      </c>
      <c r="AE69" s="9">
        <v>7</v>
      </c>
      <c r="AF69" s="9">
        <v>9</v>
      </c>
      <c r="AG69" s="9">
        <v>4</v>
      </c>
      <c r="AH69" s="9">
        <v>9</v>
      </c>
      <c r="AI69" s="9">
        <v>5</v>
      </c>
      <c r="AJ69" s="9">
        <v>15</v>
      </c>
      <c r="AK69" s="9">
        <v>11</v>
      </c>
      <c r="AL69" s="9">
        <v>71</v>
      </c>
      <c r="AM69" s="9">
        <v>185</v>
      </c>
      <c r="AN69" s="9">
        <v>39</v>
      </c>
      <c r="AO69" s="9">
        <v>11</v>
      </c>
      <c r="AP69" s="9">
        <v>2</v>
      </c>
      <c r="AQ69" s="9">
        <v>343</v>
      </c>
      <c r="AR69" s="9">
        <v>16</v>
      </c>
      <c r="AS69" s="9">
        <v>29</v>
      </c>
      <c r="AT69" s="9">
        <v>30</v>
      </c>
      <c r="AU69" s="9">
        <v>6</v>
      </c>
      <c r="AV69" s="9">
        <v>1</v>
      </c>
      <c r="AW69" s="9">
        <v>1</v>
      </c>
      <c r="AX69" s="9">
        <v>19</v>
      </c>
      <c r="AY69" s="9">
        <v>8</v>
      </c>
      <c r="AZ69" s="9">
        <v>1</v>
      </c>
      <c r="BA69" s="9">
        <v>16</v>
      </c>
      <c r="BB69" s="9">
        <v>14</v>
      </c>
      <c r="BC69" s="9">
        <v>8</v>
      </c>
      <c r="BD69" s="9">
        <v>3</v>
      </c>
      <c r="BE69" s="9">
        <v>35</v>
      </c>
      <c r="BF69" s="9">
        <v>12</v>
      </c>
      <c r="BG69" s="9">
        <v>79</v>
      </c>
      <c r="BH69" s="9">
        <v>7</v>
      </c>
      <c r="BI69" s="9">
        <v>4</v>
      </c>
      <c r="BJ69" s="9">
        <v>4</v>
      </c>
      <c r="BK69" s="9">
        <v>3</v>
      </c>
      <c r="BL69" s="9">
        <v>1</v>
      </c>
      <c r="BM69" s="9">
        <v>4</v>
      </c>
      <c r="BN69" s="9">
        <v>7</v>
      </c>
      <c r="BO69" s="9">
        <v>1</v>
      </c>
      <c r="BP69" s="9">
        <v>132</v>
      </c>
      <c r="BQ69" s="9">
        <v>91</v>
      </c>
      <c r="BR69" s="9">
        <v>5</v>
      </c>
      <c r="BS69" s="9">
        <v>280</v>
      </c>
      <c r="BT69" s="9">
        <v>235</v>
      </c>
      <c r="BU69" s="9">
        <v>6</v>
      </c>
      <c r="BV69" s="9">
        <v>10</v>
      </c>
      <c r="BW69" s="9">
        <v>12</v>
      </c>
      <c r="BX69" s="9">
        <v>16</v>
      </c>
      <c r="BY69" s="9">
        <v>10</v>
      </c>
      <c r="BZ69" s="9">
        <v>34</v>
      </c>
      <c r="CA69" s="9">
        <v>4</v>
      </c>
      <c r="CB69" s="9">
        <v>0</v>
      </c>
      <c r="CC69" s="9">
        <v>4</v>
      </c>
      <c r="CD69" s="9">
        <v>0</v>
      </c>
      <c r="CE69" s="9">
        <v>0</v>
      </c>
      <c r="CF69" s="17">
        <v>2038</v>
      </c>
      <c r="CG69" s="9">
        <v>3</v>
      </c>
      <c r="CH69" s="9">
        <v>90</v>
      </c>
      <c r="CI69" s="9">
        <v>20</v>
      </c>
      <c r="CJ69" s="9">
        <v>0</v>
      </c>
      <c r="CK69" s="9">
        <v>0</v>
      </c>
      <c r="CL69" s="9">
        <v>0</v>
      </c>
      <c r="CM69" s="9">
        <v>2</v>
      </c>
      <c r="CN69" s="9">
        <v>8</v>
      </c>
      <c r="CO69" s="9">
        <v>0</v>
      </c>
      <c r="CP69" s="9">
        <v>12</v>
      </c>
      <c r="CS69" s="18">
        <v>2173</v>
      </c>
    </row>
    <row r="70" spans="1:97" x14ac:dyDescent="0.25">
      <c r="A70" s="15">
        <v>67</v>
      </c>
      <c r="B70" s="16" t="s">
        <v>67</v>
      </c>
      <c r="C70" s="9">
        <v>40</v>
      </c>
      <c r="D70" s="9">
        <v>1</v>
      </c>
      <c r="E70" s="9">
        <v>0</v>
      </c>
      <c r="F70" s="9">
        <v>6</v>
      </c>
      <c r="G70" s="9">
        <v>4</v>
      </c>
      <c r="H70" s="9">
        <v>6</v>
      </c>
      <c r="I70" s="9">
        <v>61</v>
      </c>
      <c r="J70" s="9">
        <v>5</v>
      </c>
      <c r="K70" s="9">
        <v>0</v>
      </c>
      <c r="L70" s="9">
        <v>4</v>
      </c>
      <c r="M70" s="9">
        <v>4</v>
      </c>
      <c r="N70" s="9">
        <v>6</v>
      </c>
      <c r="O70" s="9">
        <v>6</v>
      </c>
      <c r="P70" s="9">
        <v>11</v>
      </c>
      <c r="Q70" s="9">
        <v>41</v>
      </c>
      <c r="R70" s="9">
        <v>7</v>
      </c>
      <c r="S70" s="9">
        <v>11</v>
      </c>
      <c r="T70" s="9">
        <v>15</v>
      </c>
      <c r="U70" s="9">
        <v>7</v>
      </c>
      <c r="V70" s="9">
        <v>24</v>
      </c>
      <c r="W70" s="9">
        <v>14</v>
      </c>
      <c r="X70" s="9">
        <v>14</v>
      </c>
      <c r="Y70" s="9">
        <v>28</v>
      </c>
      <c r="Z70" s="9">
        <v>10</v>
      </c>
      <c r="AA70" s="9">
        <v>11</v>
      </c>
      <c r="AB70" s="9">
        <v>6</v>
      </c>
      <c r="AC70" s="9">
        <v>28</v>
      </c>
      <c r="AD70" s="9">
        <v>19</v>
      </c>
      <c r="AE70" s="9">
        <v>36</v>
      </c>
      <c r="AF70" s="9">
        <v>11</v>
      </c>
      <c r="AG70" s="9">
        <v>24</v>
      </c>
      <c r="AH70" s="9">
        <v>24</v>
      </c>
      <c r="AI70" s="9">
        <v>25</v>
      </c>
      <c r="AJ70" s="9">
        <v>55</v>
      </c>
      <c r="AK70" s="9">
        <v>81</v>
      </c>
      <c r="AL70" s="9">
        <v>259</v>
      </c>
      <c r="AM70" s="9">
        <v>238</v>
      </c>
      <c r="AN70" s="9">
        <v>77</v>
      </c>
      <c r="AO70" s="9">
        <v>103</v>
      </c>
      <c r="AP70" s="9">
        <v>12</v>
      </c>
      <c r="AQ70" s="9">
        <v>108</v>
      </c>
      <c r="AR70" s="9">
        <v>11</v>
      </c>
      <c r="AS70" s="9">
        <v>104</v>
      </c>
      <c r="AT70" s="9">
        <v>120</v>
      </c>
      <c r="AU70" s="9">
        <v>10</v>
      </c>
      <c r="AV70" s="9">
        <v>6</v>
      </c>
      <c r="AW70" s="9">
        <v>3</v>
      </c>
      <c r="AX70" s="9">
        <v>29</v>
      </c>
      <c r="AY70" s="9">
        <v>132</v>
      </c>
      <c r="AZ70" s="9">
        <v>5</v>
      </c>
      <c r="BA70" s="9">
        <v>67</v>
      </c>
      <c r="BB70" s="9">
        <v>71</v>
      </c>
      <c r="BC70" s="9">
        <v>48</v>
      </c>
      <c r="BD70" s="9">
        <v>47</v>
      </c>
      <c r="BE70" s="9">
        <v>587</v>
      </c>
      <c r="BF70" s="9">
        <v>56</v>
      </c>
      <c r="BG70" s="9">
        <v>311</v>
      </c>
      <c r="BH70" s="9">
        <v>52</v>
      </c>
      <c r="BI70" s="9">
        <v>21</v>
      </c>
      <c r="BJ70" s="9">
        <v>45</v>
      </c>
      <c r="BK70" s="9">
        <v>40</v>
      </c>
      <c r="BL70" s="9">
        <v>4</v>
      </c>
      <c r="BM70" s="9">
        <v>392</v>
      </c>
      <c r="BN70" s="9">
        <v>75</v>
      </c>
      <c r="BO70" s="9">
        <v>13</v>
      </c>
      <c r="BP70" s="9">
        <v>26</v>
      </c>
      <c r="BQ70" s="9">
        <v>490</v>
      </c>
      <c r="BR70" s="9">
        <v>14</v>
      </c>
      <c r="BS70" s="9">
        <v>1231</v>
      </c>
      <c r="BT70" s="9">
        <v>706</v>
      </c>
      <c r="BU70" s="9">
        <v>268</v>
      </c>
      <c r="BV70" s="9">
        <v>265</v>
      </c>
      <c r="BW70" s="9">
        <v>103</v>
      </c>
      <c r="BX70" s="9">
        <v>104</v>
      </c>
      <c r="BY70" s="9">
        <v>19</v>
      </c>
      <c r="BZ70" s="9">
        <v>136</v>
      </c>
      <c r="CA70" s="9">
        <v>112</v>
      </c>
      <c r="CB70" s="9">
        <v>5</v>
      </c>
      <c r="CC70" s="9">
        <v>42</v>
      </c>
      <c r="CD70" s="9">
        <v>0</v>
      </c>
      <c r="CE70" s="9">
        <v>0</v>
      </c>
      <c r="CF70" s="17">
        <v>7212</v>
      </c>
      <c r="CG70" s="9">
        <v>0</v>
      </c>
      <c r="CH70" s="9">
        <v>170</v>
      </c>
      <c r="CI70" s="9">
        <v>2320</v>
      </c>
      <c r="CJ70" s="9">
        <v>0</v>
      </c>
      <c r="CK70" s="9">
        <v>0</v>
      </c>
      <c r="CL70" s="9">
        <v>0</v>
      </c>
      <c r="CM70" s="9">
        <v>7</v>
      </c>
      <c r="CN70" s="9">
        <v>77</v>
      </c>
      <c r="CO70" s="9">
        <v>0</v>
      </c>
      <c r="CP70" s="9">
        <v>40</v>
      </c>
      <c r="CS70" s="18">
        <v>9826</v>
      </c>
    </row>
    <row r="71" spans="1:97" x14ac:dyDescent="0.25">
      <c r="A71" s="15">
        <v>68</v>
      </c>
      <c r="B71" s="16" t="s">
        <v>68</v>
      </c>
      <c r="C71" s="9">
        <v>134</v>
      </c>
      <c r="D71" s="9">
        <v>0</v>
      </c>
      <c r="E71" s="9">
        <v>4</v>
      </c>
      <c r="F71" s="9">
        <v>0</v>
      </c>
      <c r="G71" s="9">
        <v>1</v>
      </c>
      <c r="H71" s="9">
        <v>2</v>
      </c>
      <c r="I71" s="9">
        <v>51</v>
      </c>
      <c r="J71" s="9">
        <v>9</v>
      </c>
      <c r="K71" s="9">
        <v>4</v>
      </c>
      <c r="L71" s="9">
        <v>4</v>
      </c>
      <c r="M71" s="9">
        <v>4</v>
      </c>
      <c r="N71" s="9">
        <v>9</v>
      </c>
      <c r="O71" s="9">
        <v>4</v>
      </c>
      <c r="P71" s="9">
        <v>1</v>
      </c>
      <c r="Q71" s="9">
        <v>63</v>
      </c>
      <c r="R71" s="9">
        <v>6</v>
      </c>
      <c r="S71" s="9">
        <v>6</v>
      </c>
      <c r="T71" s="9">
        <v>6</v>
      </c>
      <c r="U71" s="9">
        <v>9</v>
      </c>
      <c r="V71" s="9">
        <v>13</v>
      </c>
      <c r="W71" s="9">
        <v>27</v>
      </c>
      <c r="X71" s="9">
        <v>21</v>
      </c>
      <c r="Y71" s="9">
        <v>21</v>
      </c>
      <c r="Z71" s="9">
        <v>4</v>
      </c>
      <c r="AA71" s="9">
        <v>4</v>
      </c>
      <c r="AB71" s="9">
        <v>2</v>
      </c>
      <c r="AC71" s="9">
        <v>5</v>
      </c>
      <c r="AD71" s="9">
        <v>3</v>
      </c>
      <c r="AE71" s="9">
        <v>24</v>
      </c>
      <c r="AF71" s="9">
        <v>11</v>
      </c>
      <c r="AG71" s="9">
        <v>4</v>
      </c>
      <c r="AH71" s="9">
        <v>19</v>
      </c>
      <c r="AI71" s="9">
        <v>8</v>
      </c>
      <c r="AJ71" s="9">
        <v>31</v>
      </c>
      <c r="AK71" s="9">
        <v>40</v>
      </c>
      <c r="AL71" s="9">
        <v>222</v>
      </c>
      <c r="AM71" s="9">
        <v>85</v>
      </c>
      <c r="AN71" s="9">
        <v>20</v>
      </c>
      <c r="AO71" s="9">
        <v>4</v>
      </c>
      <c r="AP71" s="9">
        <v>24</v>
      </c>
      <c r="AQ71" s="9">
        <v>11</v>
      </c>
      <c r="AR71" s="9">
        <v>10</v>
      </c>
      <c r="AS71" s="9">
        <v>29</v>
      </c>
      <c r="AT71" s="9">
        <v>35</v>
      </c>
      <c r="AU71" s="9">
        <v>25</v>
      </c>
      <c r="AV71" s="9">
        <v>17</v>
      </c>
      <c r="AW71" s="9">
        <v>8</v>
      </c>
      <c r="AX71" s="9">
        <v>108</v>
      </c>
      <c r="AY71" s="9">
        <v>307</v>
      </c>
      <c r="AZ71" s="9">
        <v>52</v>
      </c>
      <c r="BA71" s="9">
        <v>72</v>
      </c>
      <c r="BB71" s="9">
        <v>67</v>
      </c>
      <c r="BC71" s="9">
        <v>50</v>
      </c>
      <c r="BD71" s="9">
        <v>0</v>
      </c>
      <c r="BE71" s="9">
        <v>69</v>
      </c>
      <c r="BF71" s="9">
        <v>23</v>
      </c>
      <c r="BG71" s="9">
        <v>332</v>
      </c>
      <c r="BH71" s="9">
        <v>14</v>
      </c>
      <c r="BI71" s="9">
        <v>3</v>
      </c>
      <c r="BJ71" s="9">
        <v>106</v>
      </c>
      <c r="BK71" s="9">
        <v>47</v>
      </c>
      <c r="BL71" s="9">
        <v>1</v>
      </c>
      <c r="BM71" s="9">
        <v>137</v>
      </c>
      <c r="BN71" s="9">
        <v>36</v>
      </c>
      <c r="BO71" s="9">
        <v>36</v>
      </c>
      <c r="BP71" s="9">
        <v>3</v>
      </c>
      <c r="BQ71" s="9">
        <v>16</v>
      </c>
      <c r="BR71" s="9">
        <v>78</v>
      </c>
      <c r="BS71" s="9">
        <v>165</v>
      </c>
      <c r="BT71" s="9">
        <v>40</v>
      </c>
      <c r="BU71" s="9">
        <v>13</v>
      </c>
      <c r="BV71" s="9">
        <v>40</v>
      </c>
      <c r="BW71" s="9">
        <v>25</v>
      </c>
      <c r="BX71" s="9">
        <v>5</v>
      </c>
      <c r="BY71" s="9">
        <v>6</v>
      </c>
      <c r="BZ71" s="9">
        <v>5</v>
      </c>
      <c r="CA71" s="9">
        <v>27</v>
      </c>
      <c r="CB71" s="9">
        <v>22</v>
      </c>
      <c r="CC71" s="9">
        <v>9</v>
      </c>
      <c r="CD71" s="9">
        <v>0</v>
      </c>
      <c r="CE71" s="9">
        <v>0</v>
      </c>
      <c r="CF71" s="17">
        <v>2958</v>
      </c>
      <c r="CG71" s="9">
        <v>6</v>
      </c>
      <c r="CH71" s="9">
        <v>1536</v>
      </c>
      <c r="CI71" s="9">
        <v>116</v>
      </c>
      <c r="CJ71" s="9">
        <v>0</v>
      </c>
      <c r="CK71" s="9">
        <v>2</v>
      </c>
      <c r="CL71" s="9">
        <v>0</v>
      </c>
      <c r="CM71" s="9">
        <v>0</v>
      </c>
      <c r="CN71" s="9">
        <v>79</v>
      </c>
      <c r="CO71" s="9">
        <v>7</v>
      </c>
      <c r="CP71" s="9">
        <v>58</v>
      </c>
      <c r="CS71" s="18">
        <v>4762</v>
      </c>
    </row>
    <row r="72" spans="1:97" x14ac:dyDescent="0.25">
      <c r="A72" s="15">
        <v>69</v>
      </c>
      <c r="B72" s="16" t="s">
        <v>69</v>
      </c>
      <c r="C72" s="9">
        <v>96</v>
      </c>
      <c r="D72" s="9">
        <v>0</v>
      </c>
      <c r="E72" s="9">
        <v>5</v>
      </c>
      <c r="F72" s="9">
        <v>9</v>
      </c>
      <c r="G72" s="9">
        <v>3</v>
      </c>
      <c r="H72" s="9">
        <v>8</v>
      </c>
      <c r="I72" s="9">
        <v>148</v>
      </c>
      <c r="J72" s="9">
        <v>20</v>
      </c>
      <c r="K72" s="9">
        <v>1</v>
      </c>
      <c r="L72" s="9">
        <v>15</v>
      </c>
      <c r="M72" s="9">
        <v>12</v>
      </c>
      <c r="N72" s="9">
        <v>47</v>
      </c>
      <c r="O72" s="9">
        <v>14</v>
      </c>
      <c r="P72" s="9">
        <v>10</v>
      </c>
      <c r="Q72" s="9">
        <v>101</v>
      </c>
      <c r="R72" s="9">
        <v>13</v>
      </c>
      <c r="S72" s="9">
        <v>26</v>
      </c>
      <c r="T72" s="9">
        <v>14</v>
      </c>
      <c r="U72" s="9">
        <v>54</v>
      </c>
      <c r="V72" s="9">
        <v>57</v>
      </c>
      <c r="W72" s="9">
        <v>24</v>
      </c>
      <c r="X72" s="9">
        <v>36</v>
      </c>
      <c r="Y72" s="9">
        <v>54</v>
      </c>
      <c r="Z72" s="9">
        <v>18</v>
      </c>
      <c r="AA72" s="9">
        <v>17</v>
      </c>
      <c r="AB72" s="9">
        <v>11</v>
      </c>
      <c r="AC72" s="9">
        <v>18</v>
      </c>
      <c r="AD72" s="9">
        <v>15</v>
      </c>
      <c r="AE72" s="9">
        <v>247</v>
      </c>
      <c r="AF72" s="9">
        <v>8</v>
      </c>
      <c r="AG72" s="9">
        <v>131</v>
      </c>
      <c r="AH72" s="9">
        <v>71</v>
      </c>
      <c r="AI72" s="9">
        <v>20</v>
      </c>
      <c r="AJ72" s="9">
        <v>97</v>
      </c>
      <c r="AK72" s="9">
        <v>94</v>
      </c>
      <c r="AL72" s="9">
        <v>364</v>
      </c>
      <c r="AM72" s="9">
        <v>173</v>
      </c>
      <c r="AN72" s="9">
        <v>164</v>
      </c>
      <c r="AO72" s="9">
        <v>48</v>
      </c>
      <c r="AP72" s="9">
        <v>7</v>
      </c>
      <c r="AQ72" s="9">
        <v>59</v>
      </c>
      <c r="AR72" s="9">
        <v>14</v>
      </c>
      <c r="AS72" s="9">
        <v>47</v>
      </c>
      <c r="AT72" s="9">
        <v>96</v>
      </c>
      <c r="AU72" s="9">
        <v>17</v>
      </c>
      <c r="AV72" s="9">
        <v>9</v>
      </c>
      <c r="AW72" s="9">
        <v>8</v>
      </c>
      <c r="AX72" s="9">
        <v>68</v>
      </c>
      <c r="AY72" s="9">
        <v>193</v>
      </c>
      <c r="AZ72" s="9">
        <v>11</v>
      </c>
      <c r="BA72" s="9">
        <v>165</v>
      </c>
      <c r="BB72" s="9">
        <v>79</v>
      </c>
      <c r="BC72" s="9">
        <v>83</v>
      </c>
      <c r="BD72" s="9">
        <v>0</v>
      </c>
      <c r="BE72" s="9">
        <v>91</v>
      </c>
      <c r="BF72" s="9">
        <v>86</v>
      </c>
      <c r="BG72" s="9">
        <v>222</v>
      </c>
      <c r="BH72" s="9">
        <v>45</v>
      </c>
      <c r="BI72" s="9">
        <v>25</v>
      </c>
      <c r="BJ72" s="9">
        <v>275</v>
      </c>
      <c r="BK72" s="9">
        <v>23</v>
      </c>
      <c r="BL72" s="9">
        <v>5</v>
      </c>
      <c r="BM72" s="9">
        <v>9</v>
      </c>
      <c r="BN72" s="9">
        <v>66</v>
      </c>
      <c r="BO72" s="9">
        <v>11</v>
      </c>
      <c r="BP72" s="9">
        <v>11</v>
      </c>
      <c r="BQ72" s="9">
        <v>36</v>
      </c>
      <c r="BR72" s="9">
        <v>42</v>
      </c>
      <c r="BS72" s="9">
        <v>1044</v>
      </c>
      <c r="BT72" s="9">
        <v>229</v>
      </c>
      <c r="BU72" s="9">
        <v>373</v>
      </c>
      <c r="BV72" s="9">
        <v>453</v>
      </c>
      <c r="BW72" s="9">
        <v>16</v>
      </c>
      <c r="BX72" s="9">
        <v>8</v>
      </c>
      <c r="BY72" s="9">
        <v>6</v>
      </c>
      <c r="BZ72" s="9">
        <v>54</v>
      </c>
      <c r="CA72" s="9">
        <v>37</v>
      </c>
      <c r="CB72" s="9">
        <v>5</v>
      </c>
      <c r="CC72" s="9">
        <v>30</v>
      </c>
      <c r="CD72" s="9">
        <v>0</v>
      </c>
      <c r="CE72" s="9">
        <v>0</v>
      </c>
      <c r="CF72" s="17">
        <v>6321</v>
      </c>
      <c r="CG72" s="9">
        <v>179</v>
      </c>
      <c r="CH72" s="9">
        <v>825</v>
      </c>
      <c r="CI72" s="9">
        <v>3021</v>
      </c>
      <c r="CJ72" s="9">
        <v>0</v>
      </c>
      <c r="CK72" s="9">
        <v>0</v>
      </c>
      <c r="CL72" s="9">
        <v>15497</v>
      </c>
      <c r="CM72" s="9">
        <v>45977</v>
      </c>
      <c r="CN72" s="9">
        <v>2328</v>
      </c>
      <c r="CO72" s="9">
        <v>0</v>
      </c>
      <c r="CP72" s="9">
        <v>0</v>
      </c>
      <c r="CS72" s="18">
        <v>74148</v>
      </c>
    </row>
    <row r="73" spans="1:97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10</v>
      </c>
      <c r="G73" s="9">
        <v>2</v>
      </c>
      <c r="H73" s="9">
        <v>2</v>
      </c>
      <c r="I73" s="9">
        <v>35</v>
      </c>
      <c r="J73" s="9">
        <v>6</v>
      </c>
      <c r="K73" s="9">
        <v>0</v>
      </c>
      <c r="L73" s="9">
        <v>1</v>
      </c>
      <c r="M73" s="9">
        <v>1</v>
      </c>
      <c r="N73" s="9">
        <v>5</v>
      </c>
      <c r="O73" s="9">
        <v>5</v>
      </c>
      <c r="P73" s="9">
        <v>3</v>
      </c>
      <c r="Q73" s="9">
        <v>32</v>
      </c>
      <c r="R73" s="9">
        <v>11</v>
      </c>
      <c r="S73" s="9">
        <v>6</v>
      </c>
      <c r="T73" s="9">
        <v>5</v>
      </c>
      <c r="U73" s="9">
        <v>2</v>
      </c>
      <c r="V73" s="9">
        <v>18</v>
      </c>
      <c r="W73" s="9">
        <v>11</v>
      </c>
      <c r="X73" s="9">
        <v>7</v>
      </c>
      <c r="Y73" s="9">
        <v>41</v>
      </c>
      <c r="Z73" s="9">
        <v>7</v>
      </c>
      <c r="AA73" s="9">
        <v>10</v>
      </c>
      <c r="AB73" s="9">
        <v>2</v>
      </c>
      <c r="AC73" s="9">
        <v>17</v>
      </c>
      <c r="AD73" s="9">
        <v>14</v>
      </c>
      <c r="AE73" s="9">
        <v>21</v>
      </c>
      <c r="AF73" s="9">
        <v>5</v>
      </c>
      <c r="AG73" s="9">
        <v>12</v>
      </c>
      <c r="AH73" s="9">
        <v>20</v>
      </c>
      <c r="AI73" s="9">
        <v>28</v>
      </c>
      <c r="AJ73" s="9">
        <v>46</v>
      </c>
      <c r="AK73" s="9">
        <v>30</v>
      </c>
      <c r="AL73" s="9">
        <v>132</v>
      </c>
      <c r="AM73" s="9">
        <v>53</v>
      </c>
      <c r="AN73" s="9">
        <v>21</v>
      </c>
      <c r="AO73" s="9">
        <v>11</v>
      </c>
      <c r="AP73" s="9">
        <v>18</v>
      </c>
      <c r="AQ73" s="9">
        <v>29</v>
      </c>
      <c r="AR73" s="9">
        <v>4</v>
      </c>
      <c r="AS73" s="9">
        <v>29</v>
      </c>
      <c r="AT73" s="9">
        <v>53</v>
      </c>
      <c r="AU73" s="9">
        <v>12</v>
      </c>
      <c r="AV73" s="9">
        <v>34</v>
      </c>
      <c r="AW73" s="9">
        <v>25</v>
      </c>
      <c r="AX73" s="9">
        <v>25</v>
      </c>
      <c r="AY73" s="9">
        <v>49</v>
      </c>
      <c r="AZ73" s="9">
        <v>6</v>
      </c>
      <c r="BA73" s="9">
        <v>156</v>
      </c>
      <c r="BB73" s="9">
        <v>98</v>
      </c>
      <c r="BC73" s="9">
        <v>43</v>
      </c>
      <c r="BD73" s="9">
        <v>0</v>
      </c>
      <c r="BE73" s="9">
        <v>34</v>
      </c>
      <c r="BF73" s="9">
        <v>232</v>
      </c>
      <c r="BG73" s="9">
        <v>301</v>
      </c>
      <c r="BH73" s="9">
        <v>43</v>
      </c>
      <c r="BI73" s="9">
        <v>139</v>
      </c>
      <c r="BJ73" s="9">
        <v>46</v>
      </c>
      <c r="BK73" s="9">
        <v>11</v>
      </c>
      <c r="BL73" s="9">
        <v>3</v>
      </c>
      <c r="BM73" s="9">
        <v>7</v>
      </c>
      <c r="BN73" s="9">
        <v>66</v>
      </c>
      <c r="BO73" s="9">
        <v>3</v>
      </c>
      <c r="BP73" s="9">
        <v>7</v>
      </c>
      <c r="BQ73" s="9">
        <v>11</v>
      </c>
      <c r="BR73" s="9">
        <v>13</v>
      </c>
      <c r="BS73" s="9">
        <v>1271</v>
      </c>
      <c r="BT73" s="9">
        <v>613</v>
      </c>
      <c r="BU73" s="9">
        <v>268</v>
      </c>
      <c r="BV73" s="9">
        <v>215</v>
      </c>
      <c r="BW73" s="9">
        <v>154</v>
      </c>
      <c r="BX73" s="9">
        <v>28</v>
      </c>
      <c r="BY73" s="9">
        <v>4</v>
      </c>
      <c r="BZ73" s="9">
        <v>59</v>
      </c>
      <c r="CA73" s="9">
        <v>67</v>
      </c>
      <c r="CB73" s="9">
        <v>1</v>
      </c>
      <c r="CC73" s="9">
        <v>13</v>
      </c>
      <c r="CD73" s="9">
        <v>0</v>
      </c>
      <c r="CE73" s="9">
        <v>0</v>
      </c>
      <c r="CF73" s="17">
        <v>4829</v>
      </c>
      <c r="CG73" s="9">
        <v>0</v>
      </c>
      <c r="CH73" s="9">
        <v>429</v>
      </c>
      <c r="CI73" s="9">
        <v>2652</v>
      </c>
      <c r="CJ73" s="9">
        <v>214</v>
      </c>
      <c r="CK73" s="9">
        <v>0</v>
      </c>
      <c r="CL73" s="9">
        <v>26682</v>
      </c>
      <c r="CM73" s="9">
        <v>2522</v>
      </c>
      <c r="CN73" s="9">
        <v>3288</v>
      </c>
      <c r="CO73" s="9">
        <v>0</v>
      </c>
      <c r="CP73" s="9">
        <v>0</v>
      </c>
      <c r="CS73" s="18">
        <v>40616</v>
      </c>
    </row>
    <row r="74" spans="1:97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3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3</v>
      </c>
      <c r="O74" s="9">
        <v>2</v>
      </c>
      <c r="P74" s="9">
        <v>8</v>
      </c>
      <c r="Q74" s="9">
        <v>6</v>
      </c>
      <c r="R74" s="9">
        <v>0</v>
      </c>
      <c r="S74" s="9">
        <v>3</v>
      </c>
      <c r="T74" s="9">
        <v>4</v>
      </c>
      <c r="U74" s="9">
        <v>3</v>
      </c>
      <c r="V74" s="9">
        <v>11</v>
      </c>
      <c r="W74" s="9">
        <v>6</v>
      </c>
      <c r="X74" s="9">
        <v>2</v>
      </c>
      <c r="Y74" s="9">
        <v>10</v>
      </c>
      <c r="Z74" s="9">
        <v>3</v>
      </c>
      <c r="AA74" s="9">
        <v>2</v>
      </c>
      <c r="AB74" s="9">
        <v>1</v>
      </c>
      <c r="AC74" s="9">
        <v>2</v>
      </c>
      <c r="AD74" s="9">
        <v>5</v>
      </c>
      <c r="AE74" s="9">
        <v>4</v>
      </c>
      <c r="AF74" s="9">
        <v>0</v>
      </c>
      <c r="AG74" s="9">
        <v>2</v>
      </c>
      <c r="AH74" s="9">
        <v>9</v>
      </c>
      <c r="AI74" s="9">
        <v>6</v>
      </c>
      <c r="AJ74" s="9">
        <v>15</v>
      </c>
      <c r="AK74" s="9">
        <v>18</v>
      </c>
      <c r="AL74" s="9">
        <v>80</v>
      </c>
      <c r="AM74" s="9">
        <v>35</v>
      </c>
      <c r="AN74" s="9">
        <v>21</v>
      </c>
      <c r="AO74" s="9">
        <v>1</v>
      </c>
      <c r="AP74" s="9">
        <v>1</v>
      </c>
      <c r="AQ74" s="9">
        <v>11</v>
      </c>
      <c r="AR74" s="9">
        <v>1</v>
      </c>
      <c r="AS74" s="9">
        <v>4</v>
      </c>
      <c r="AT74" s="9">
        <v>10</v>
      </c>
      <c r="AU74" s="9">
        <v>2</v>
      </c>
      <c r="AV74" s="9">
        <v>1</v>
      </c>
      <c r="AW74" s="9">
        <v>1</v>
      </c>
      <c r="AX74" s="9">
        <v>4</v>
      </c>
      <c r="AY74" s="9">
        <v>32</v>
      </c>
      <c r="AZ74" s="9">
        <v>1</v>
      </c>
      <c r="BA74" s="9">
        <v>15</v>
      </c>
      <c r="BB74" s="9">
        <v>10</v>
      </c>
      <c r="BC74" s="9">
        <v>7</v>
      </c>
      <c r="BD74" s="9">
        <v>0</v>
      </c>
      <c r="BE74" s="9">
        <v>7</v>
      </c>
      <c r="BF74" s="9">
        <v>11</v>
      </c>
      <c r="BG74" s="9">
        <v>13</v>
      </c>
      <c r="BH74" s="9">
        <v>13</v>
      </c>
      <c r="BI74" s="9">
        <v>3</v>
      </c>
      <c r="BJ74" s="9">
        <v>6</v>
      </c>
      <c r="BK74" s="9">
        <v>0</v>
      </c>
      <c r="BL74" s="9">
        <v>0</v>
      </c>
      <c r="BM74" s="9">
        <v>0</v>
      </c>
      <c r="BN74" s="9">
        <v>38</v>
      </c>
      <c r="BO74" s="9">
        <v>10</v>
      </c>
      <c r="BP74" s="9">
        <v>2</v>
      </c>
      <c r="BQ74" s="9">
        <v>3</v>
      </c>
      <c r="BR74" s="9">
        <v>5</v>
      </c>
      <c r="BS74" s="9">
        <v>975</v>
      </c>
      <c r="BT74" s="9">
        <v>47</v>
      </c>
      <c r="BU74" s="9">
        <v>2105</v>
      </c>
      <c r="BV74" s="9">
        <v>503</v>
      </c>
      <c r="BW74" s="9">
        <v>2</v>
      </c>
      <c r="BX74" s="9">
        <v>1</v>
      </c>
      <c r="BY74" s="9">
        <v>0</v>
      </c>
      <c r="BZ74" s="9">
        <v>7</v>
      </c>
      <c r="CA74" s="9">
        <v>9</v>
      </c>
      <c r="CB74" s="9">
        <v>9</v>
      </c>
      <c r="CC74" s="9">
        <v>3</v>
      </c>
      <c r="CD74" s="9">
        <v>0</v>
      </c>
      <c r="CE74" s="9">
        <v>0</v>
      </c>
      <c r="CF74" s="17">
        <v>4154</v>
      </c>
      <c r="CG74" s="9">
        <v>0</v>
      </c>
      <c r="CH74" s="9">
        <v>248</v>
      </c>
      <c r="CI74" s="9">
        <v>7747</v>
      </c>
      <c r="CJ74" s="9">
        <v>0</v>
      </c>
      <c r="CK74" s="9">
        <v>31552</v>
      </c>
      <c r="CL74" s="9">
        <v>750</v>
      </c>
      <c r="CM74" s="9">
        <v>0</v>
      </c>
      <c r="CN74" s="9">
        <v>932</v>
      </c>
      <c r="CO74" s="9">
        <v>0</v>
      </c>
      <c r="CP74" s="9">
        <v>0</v>
      </c>
      <c r="CS74" s="18">
        <v>45383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2</v>
      </c>
      <c r="AM75" s="9">
        <v>0</v>
      </c>
      <c r="AN75" s="9">
        <v>0</v>
      </c>
      <c r="AO75" s="9">
        <v>0</v>
      </c>
      <c r="AP75" s="9">
        <v>0</v>
      </c>
      <c r="AQ75" s="9">
        <v>2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2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5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</v>
      </c>
      <c r="BO75" s="9">
        <v>0</v>
      </c>
      <c r="BP75" s="9">
        <v>0</v>
      </c>
      <c r="BQ75" s="9">
        <v>0</v>
      </c>
      <c r="BR75" s="9">
        <v>0</v>
      </c>
      <c r="BS75" s="9">
        <v>198</v>
      </c>
      <c r="BT75" s="9">
        <v>3</v>
      </c>
      <c r="BU75" s="9">
        <v>139</v>
      </c>
      <c r="BV75" s="9">
        <v>315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670</v>
      </c>
      <c r="CG75" s="9">
        <v>0</v>
      </c>
      <c r="CH75" s="9">
        <v>28</v>
      </c>
      <c r="CI75" s="9">
        <v>4404</v>
      </c>
      <c r="CJ75" s="9">
        <v>482</v>
      </c>
      <c r="CK75" s="9">
        <v>28045</v>
      </c>
      <c r="CL75" s="9">
        <v>1678</v>
      </c>
      <c r="CM75" s="9">
        <v>79</v>
      </c>
      <c r="CN75" s="9">
        <v>153</v>
      </c>
      <c r="CO75" s="9">
        <v>0</v>
      </c>
      <c r="CP75" s="9">
        <v>0</v>
      </c>
      <c r="CS75" s="18">
        <v>35539</v>
      </c>
    </row>
    <row r="76" spans="1:97" x14ac:dyDescent="0.25">
      <c r="A76" s="15">
        <v>73</v>
      </c>
      <c r="B76" s="16" t="s">
        <v>73</v>
      </c>
      <c r="C76" s="9">
        <v>1</v>
      </c>
      <c r="D76" s="9">
        <v>0</v>
      </c>
      <c r="E76" s="9">
        <v>0</v>
      </c>
      <c r="F76" s="9">
        <v>3</v>
      </c>
      <c r="G76" s="9">
        <v>0</v>
      </c>
      <c r="H76" s="9">
        <v>2</v>
      </c>
      <c r="I76" s="9">
        <v>16</v>
      </c>
      <c r="J76" s="9">
        <v>10</v>
      </c>
      <c r="K76" s="9">
        <v>0</v>
      </c>
      <c r="L76" s="9">
        <v>2</v>
      </c>
      <c r="M76" s="9">
        <v>2</v>
      </c>
      <c r="N76" s="9">
        <v>2</v>
      </c>
      <c r="O76" s="9">
        <v>2</v>
      </c>
      <c r="P76" s="9">
        <v>2</v>
      </c>
      <c r="Q76" s="9">
        <v>7</v>
      </c>
      <c r="R76" s="9">
        <v>1</v>
      </c>
      <c r="S76" s="9">
        <v>3</v>
      </c>
      <c r="T76" s="9">
        <v>3</v>
      </c>
      <c r="U76" s="9">
        <v>3</v>
      </c>
      <c r="V76" s="9">
        <v>5</v>
      </c>
      <c r="W76" s="9">
        <v>9</v>
      </c>
      <c r="X76" s="9">
        <v>4</v>
      </c>
      <c r="Y76" s="9">
        <v>5</v>
      </c>
      <c r="Z76" s="9">
        <v>2</v>
      </c>
      <c r="AA76" s="9">
        <v>3</v>
      </c>
      <c r="AB76" s="9">
        <v>2</v>
      </c>
      <c r="AC76" s="9">
        <v>6</v>
      </c>
      <c r="AD76" s="9">
        <v>5</v>
      </c>
      <c r="AE76" s="9">
        <v>5</v>
      </c>
      <c r="AF76" s="9">
        <v>0</v>
      </c>
      <c r="AG76" s="9">
        <v>2</v>
      </c>
      <c r="AH76" s="9">
        <v>6</v>
      </c>
      <c r="AI76" s="9">
        <v>5</v>
      </c>
      <c r="AJ76" s="9">
        <v>12</v>
      </c>
      <c r="AK76" s="9">
        <v>9</v>
      </c>
      <c r="AL76" s="9">
        <v>43</v>
      </c>
      <c r="AM76" s="9">
        <v>49</v>
      </c>
      <c r="AN76" s="9">
        <v>10</v>
      </c>
      <c r="AO76" s="9">
        <v>4</v>
      </c>
      <c r="AP76" s="9">
        <v>1</v>
      </c>
      <c r="AQ76" s="9">
        <v>6</v>
      </c>
      <c r="AR76" s="9">
        <v>1</v>
      </c>
      <c r="AS76" s="9">
        <v>27</v>
      </c>
      <c r="AT76" s="9">
        <v>74</v>
      </c>
      <c r="AU76" s="9">
        <v>38</v>
      </c>
      <c r="AV76" s="9">
        <v>161</v>
      </c>
      <c r="AW76" s="9">
        <v>109</v>
      </c>
      <c r="AX76" s="9">
        <v>12</v>
      </c>
      <c r="AY76" s="9">
        <v>45</v>
      </c>
      <c r="AZ76" s="9">
        <v>2</v>
      </c>
      <c r="BA76" s="9">
        <v>20</v>
      </c>
      <c r="BB76" s="9">
        <v>19</v>
      </c>
      <c r="BC76" s="9">
        <v>9</v>
      </c>
      <c r="BD76" s="9">
        <v>0</v>
      </c>
      <c r="BE76" s="9">
        <v>17</v>
      </c>
      <c r="BF76" s="9">
        <v>11</v>
      </c>
      <c r="BG76" s="9">
        <v>82</v>
      </c>
      <c r="BH76" s="9">
        <v>10</v>
      </c>
      <c r="BI76" s="9">
        <v>6</v>
      </c>
      <c r="BJ76" s="9">
        <v>38</v>
      </c>
      <c r="BK76" s="9">
        <v>24</v>
      </c>
      <c r="BL76" s="9">
        <v>0</v>
      </c>
      <c r="BM76" s="9">
        <v>181</v>
      </c>
      <c r="BN76" s="9">
        <v>27</v>
      </c>
      <c r="BO76" s="9">
        <v>24</v>
      </c>
      <c r="BP76" s="9">
        <v>3</v>
      </c>
      <c r="BQ76" s="9">
        <v>6</v>
      </c>
      <c r="BR76" s="9">
        <v>3</v>
      </c>
      <c r="BS76" s="9">
        <v>48</v>
      </c>
      <c r="BT76" s="9">
        <v>15</v>
      </c>
      <c r="BU76" s="9">
        <v>12</v>
      </c>
      <c r="BV76" s="9">
        <v>5</v>
      </c>
      <c r="BW76" s="9">
        <v>794</v>
      </c>
      <c r="BX76" s="9">
        <v>43</v>
      </c>
      <c r="BY76" s="9">
        <v>18</v>
      </c>
      <c r="BZ76" s="9">
        <v>25</v>
      </c>
      <c r="CA76" s="9">
        <v>33</v>
      </c>
      <c r="CB76" s="9">
        <v>1</v>
      </c>
      <c r="CC76" s="9">
        <v>2</v>
      </c>
      <c r="CD76" s="9">
        <v>0</v>
      </c>
      <c r="CE76" s="9">
        <v>0</v>
      </c>
      <c r="CF76" s="17">
        <v>2197</v>
      </c>
      <c r="CG76" s="9">
        <v>34</v>
      </c>
      <c r="CH76" s="9">
        <v>784</v>
      </c>
      <c r="CI76" s="9">
        <v>763</v>
      </c>
      <c r="CJ76" s="9">
        <v>198</v>
      </c>
      <c r="CK76" s="9">
        <v>0</v>
      </c>
      <c r="CL76" s="9">
        <v>121</v>
      </c>
      <c r="CM76" s="9">
        <v>0</v>
      </c>
      <c r="CN76" s="9">
        <v>408</v>
      </c>
      <c r="CO76" s="9">
        <v>20</v>
      </c>
      <c r="CP76" s="9">
        <v>20</v>
      </c>
      <c r="CS76" s="18">
        <v>4545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2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16</v>
      </c>
      <c r="AV77" s="9">
        <v>1</v>
      </c>
      <c r="AW77" s="9">
        <v>4</v>
      </c>
      <c r="AX77" s="9">
        <v>1</v>
      </c>
      <c r="AY77" s="9">
        <v>4</v>
      </c>
      <c r="AZ77" s="9">
        <v>0</v>
      </c>
      <c r="BA77" s="9">
        <v>2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4</v>
      </c>
      <c r="BH77" s="9">
        <v>1</v>
      </c>
      <c r="BI77" s="9">
        <v>0</v>
      </c>
      <c r="BJ77" s="9">
        <v>3</v>
      </c>
      <c r="BK77" s="9">
        <v>13</v>
      </c>
      <c r="BL77" s="9">
        <v>0</v>
      </c>
      <c r="BM77" s="9">
        <v>14</v>
      </c>
      <c r="BN77" s="9">
        <v>2</v>
      </c>
      <c r="BO77" s="9">
        <v>22</v>
      </c>
      <c r="BP77" s="9">
        <v>0</v>
      </c>
      <c r="BQ77" s="9">
        <v>0</v>
      </c>
      <c r="BR77" s="9">
        <v>0</v>
      </c>
      <c r="BS77" s="9">
        <v>2</v>
      </c>
      <c r="BT77" s="9">
        <v>62</v>
      </c>
      <c r="BU77" s="9">
        <v>0</v>
      </c>
      <c r="BV77" s="9">
        <v>7</v>
      </c>
      <c r="BW77" s="9">
        <v>32</v>
      </c>
      <c r="BX77" s="9">
        <v>111</v>
      </c>
      <c r="BY77" s="9">
        <v>0</v>
      </c>
      <c r="BZ77" s="9">
        <v>15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342</v>
      </c>
      <c r="CG77" s="9">
        <v>0</v>
      </c>
      <c r="CH77" s="9">
        <v>186</v>
      </c>
      <c r="CI77" s="9">
        <v>447</v>
      </c>
      <c r="CJ77" s="9">
        <v>284</v>
      </c>
      <c r="CK77" s="9">
        <v>17</v>
      </c>
      <c r="CL77" s="9">
        <v>779</v>
      </c>
      <c r="CM77" s="9">
        <v>0</v>
      </c>
      <c r="CN77" s="9">
        <v>21</v>
      </c>
      <c r="CO77" s="9">
        <v>0</v>
      </c>
      <c r="CP77" s="9">
        <v>10</v>
      </c>
      <c r="CS77" s="18">
        <v>2086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17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17</v>
      </c>
      <c r="CG78" s="9">
        <v>0</v>
      </c>
      <c r="CH78" s="9">
        <v>118</v>
      </c>
      <c r="CI78" s="9">
        <v>1715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1854</v>
      </c>
    </row>
    <row r="79" spans="1:97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1</v>
      </c>
      <c r="G79" s="9">
        <v>1</v>
      </c>
      <c r="H79" s="9">
        <v>1</v>
      </c>
      <c r="I79" s="9">
        <v>19</v>
      </c>
      <c r="J79" s="9">
        <v>5</v>
      </c>
      <c r="K79" s="9">
        <v>2</v>
      </c>
      <c r="L79" s="9">
        <v>2</v>
      </c>
      <c r="M79" s="9">
        <v>1</v>
      </c>
      <c r="N79" s="9">
        <v>2</v>
      </c>
      <c r="O79" s="9">
        <v>4</v>
      </c>
      <c r="P79" s="9">
        <v>1</v>
      </c>
      <c r="Q79" s="9">
        <v>7</v>
      </c>
      <c r="R79" s="9">
        <v>2</v>
      </c>
      <c r="S79" s="9">
        <v>5</v>
      </c>
      <c r="T79" s="9">
        <v>2</v>
      </c>
      <c r="U79" s="9">
        <v>5</v>
      </c>
      <c r="V79" s="9">
        <v>4</v>
      </c>
      <c r="W79" s="9">
        <v>7</v>
      </c>
      <c r="X79" s="9">
        <v>6</v>
      </c>
      <c r="Y79" s="9">
        <v>8</v>
      </c>
      <c r="Z79" s="9">
        <v>2</v>
      </c>
      <c r="AA79" s="9">
        <v>3</v>
      </c>
      <c r="AB79" s="9">
        <v>2</v>
      </c>
      <c r="AC79" s="9">
        <v>2</v>
      </c>
      <c r="AD79" s="9">
        <v>5</v>
      </c>
      <c r="AE79" s="9">
        <v>5</v>
      </c>
      <c r="AF79" s="9">
        <v>1</v>
      </c>
      <c r="AG79" s="9">
        <v>19</v>
      </c>
      <c r="AH79" s="9">
        <v>9</v>
      </c>
      <c r="AI79" s="9">
        <v>4</v>
      </c>
      <c r="AJ79" s="9">
        <v>14</v>
      </c>
      <c r="AK79" s="9">
        <v>17</v>
      </c>
      <c r="AL79" s="9">
        <v>66</v>
      </c>
      <c r="AM79" s="9">
        <v>48</v>
      </c>
      <c r="AN79" s="9">
        <v>7</v>
      </c>
      <c r="AO79" s="9">
        <v>2</v>
      </c>
      <c r="AP79" s="9">
        <v>7</v>
      </c>
      <c r="AQ79" s="9">
        <v>6</v>
      </c>
      <c r="AR79" s="9">
        <v>4</v>
      </c>
      <c r="AS79" s="9">
        <v>6</v>
      </c>
      <c r="AT79" s="9">
        <v>13</v>
      </c>
      <c r="AU79" s="9">
        <v>12</v>
      </c>
      <c r="AV79" s="9">
        <v>20</v>
      </c>
      <c r="AW79" s="9">
        <v>19</v>
      </c>
      <c r="AX79" s="9">
        <v>11</v>
      </c>
      <c r="AY79" s="9">
        <v>11</v>
      </c>
      <c r="AZ79" s="9">
        <v>5</v>
      </c>
      <c r="BA79" s="9">
        <v>27</v>
      </c>
      <c r="BB79" s="9">
        <v>24</v>
      </c>
      <c r="BC79" s="9">
        <v>8</v>
      </c>
      <c r="BD79" s="9">
        <v>0</v>
      </c>
      <c r="BE79" s="9">
        <v>16</v>
      </c>
      <c r="BF79" s="9">
        <v>17</v>
      </c>
      <c r="BG79" s="9">
        <v>31</v>
      </c>
      <c r="BH79" s="9">
        <v>8</v>
      </c>
      <c r="BI79" s="9">
        <v>9</v>
      </c>
      <c r="BJ79" s="9">
        <v>64</v>
      </c>
      <c r="BK79" s="9">
        <v>7</v>
      </c>
      <c r="BL79" s="9">
        <v>1</v>
      </c>
      <c r="BM79" s="9">
        <v>10</v>
      </c>
      <c r="BN79" s="9">
        <v>22</v>
      </c>
      <c r="BO79" s="9">
        <v>32</v>
      </c>
      <c r="BP79" s="9">
        <v>1</v>
      </c>
      <c r="BQ79" s="9">
        <v>7</v>
      </c>
      <c r="BR79" s="9">
        <v>11</v>
      </c>
      <c r="BS79" s="9">
        <v>176</v>
      </c>
      <c r="BT79" s="9">
        <v>62</v>
      </c>
      <c r="BU79" s="9">
        <v>3</v>
      </c>
      <c r="BV79" s="9">
        <v>13</v>
      </c>
      <c r="BW79" s="9">
        <v>10</v>
      </c>
      <c r="BX79" s="9">
        <v>10</v>
      </c>
      <c r="BY79" s="9">
        <v>69</v>
      </c>
      <c r="BZ79" s="9">
        <v>661</v>
      </c>
      <c r="CA79" s="9">
        <v>10</v>
      </c>
      <c r="CB79" s="9">
        <v>0</v>
      </c>
      <c r="CC79" s="9">
        <v>13</v>
      </c>
      <c r="CD79" s="9">
        <v>0</v>
      </c>
      <c r="CE79" s="9">
        <v>0</v>
      </c>
      <c r="CF79" s="17">
        <v>1728</v>
      </c>
      <c r="CG79" s="9">
        <v>0</v>
      </c>
      <c r="CH79" s="9">
        <v>435</v>
      </c>
      <c r="CI79" s="9">
        <v>3212</v>
      </c>
      <c r="CJ79" s="9">
        <v>702</v>
      </c>
      <c r="CK79" s="9">
        <v>23</v>
      </c>
      <c r="CL79" s="9">
        <v>87</v>
      </c>
      <c r="CM79" s="9">
        <v>0</v>
      </c>
      <c r="CN79" s="9">
        <v>42</v>
      </c>
      <c r="CO79" s="9">
        <v>0</v>
      </c>
      <c r="CP79" s="9">
        <v>5</v>
      </c>
      <c r="CS79" s="18">
        <v>6234</v>
      </c>
    </row>
    <row r="80" spans="1:97" x14ac:dyDescent="0.25">
      <c r="A80" s="15">
        <v>77</v>
      </c>
      <c r="B80" s="16" t="s">
        <v>77</v>
      </c>
      <c r="C80" s="9">
        <v>59</v>
      </c>
      <c r="D80" s="9">
        <v>0</v>
      </c>
      <c r="E80" s="9">
        <v>1</v>
      </c>
      <c r="F80" s="9">
        <v>3</v>
      </c>
      <c r="G80" s="9">
        <v>0</v>
      </c>
      <c r="H80" s="9">
        <v>5</v>
      </c>
      <c r="I80" s="9">
        <v>37</v>
      </c>
      <c r="J80" s="9">
        <v>5</v>
      </c>
      <c r="K80" s="9">
        <v>1</v>
      </c>
      <c r="L80" s="9">
        <v>4</v>
      </c>
      <c r="M80" s="9">
        <v>3</v>
      </c>
      <c r="N80" s="9">
        <v>4</v>
      </c>
      <c r="O80" s="9">
        <v>2</v>
      </c>
      <c r="P80" s="9">
        <v>3</v>
      </c>
      <c r="Q80" s="9">
        <v>37</v>
      </c>
      <c r="R80" s="9">
        <v>2</v>
      </c>
      <c r="S80" s="9">
        <v>7</v>
      </c>
      <c r="T80" s="9">
        <v>4</v>
      </c>
      <c r="U80" s="9">
        <v>8</v>
      </c>
      <c r="V80" s="9">
        <v>14</v>
      </c>
      <c r="W80" s="9">
        <v>5</v>
      </c>
      <c r="X80" s="9">
        <v>4</v>
      </c>
      <c r="Y80" s="9">
        <v>10</v>
      </c>
      <c r="Z80" s="9">
        <v>7</v>
      </c>
      <c r="AA80" s="9">
        <v>13</v>
      </c>
      <c r="AB80" s="9">
        <v>8</v>
      </c>
      <c r="AC80" s="9">
        <v>16</v>
      </c>
      <c r="AD80" s="9">
        <v>8</v>
      </c>
      <c r="AE80" s="9">
        <v>7</v>
      </c>
      <c r="AF80" s="9">
        <v>2</v>
      </c>
      <c r="AG80" s="9">
        <v>20</v>
      </c>
      <c r="AH80" s="9">
        <v>16</v>
      </c>
      <c r="AI80" s="9">
        <v>12</v>
      </c>
      <c r="AJ80" s="9">
        <v>34</v>
      </c>
      <c r="AK80" s="9">
        <v>27</v>
      </c>
      <c r="AL80" s="9">
        <v>75</v>
      </c>
      <c r="AM80" s="9">
        <v>42</v>
      </c>
      <c r="AN80" s="9">
        <v>25</v>
      </c>
      <c r="AO80" s="9">
        <v>10</v>
      </c>
      <c r="AP80" s="9">
        <v>2</v>
      </c>
      <c r="AQ80" s="9">
        <v>14</v>
      </c>
      <c r="AR80" s="9">
        <v>0</v>
      </c>
      <c r="AS80" s="9">
        <v>19</v>
      </c>
      <c r="AT80" s="9">
        <v>37</v>
      </c>
      <c r="AU80" s="9">
        <v>11</v>
      </c>
      <c r="AV80" s="9">
        <v>7</v>
      </c>
      <c r="AW80" s="9">
        <v>5</v>
      </c>
      <c r="AX80" s="9">
        <v>10</v>
      </c>
      <c r="AY80" s="9">
        <v>123</v>
      </c>
      <c r="AZ80" s="9">
        <v>9</v>
      </c>
      <c r="BA80" s="9">
        <v>52</v>
      </c>
      <c r="BB80" s="9">
        <v>38</v>
      </c>
      <c r="BC80" s="9">
        <v>30</v>
      </c>
      <c r="BD80" s="9">
        <v>0</v>
      </c>
      <c r="BE80" s="9">
        <v>76</v>
      </c>
      <c r="BF80" s="9">
        <v>40</v>
      </c>
      <c r="BG80" s="9">
        <v>52</v>
      </c>
      <c r="BH80" s="9">
        <v>21</v>
      </c>
      <c r="BI80" s="9">
        <v>7</v>
      </c>
      <c r="BJ80" s="9">
        <v>20</v>
      </c>
      <c r="BK80" s="9">
        <v>15</v>
      </c>
      <c r="BL80" s="9">
        <v>2</v>
      </c>
      <c r="BM80" s="9">
        <v>9</v>
      </c>
      <c r="BN80" s="9">
        <v>16</v>
      </c>
      <c r="BO80" s="9">
        <v>10</v>
      </c>
      <c r="BP80" s="9">
        <v>3</v>
      </c>
      <c r="BQ80" s="9">
        <v>19</v>
      </c>
      <c r="BR80" s="9">
        <v>8</v>
      </c>
      <c r="BS80" s="9">
        <v>107</v>
      </c>
      <c r="BT80" s="9">
        <v>34</v>
      </c>
      <c r="BU80" s="9">
        <v>239</v>
      </c>
      <c r="BV80" s="9">
        <v>84</v>
      </c>
      <c r="BW80" s="9">
        <v>4</v>
      </c>
      <c r="BX80" s="9">
        <v>10</v>
      </c>
      <c r="BY80" s="9">
        <v>1</v>
      </c>
      <c r="BZ80" s="9">
        <v>21</v>
      </c>
      <c r="CA80" s="9">
        <v>86</v>
      </c>
      <c r="CB80" s="9">
        <v>3</v>
      </c>
      <c r="CC80" s="9">
        <v>9</v>
      </c>
      <c r="CD80" s="9">
        <v>0</v>
      </c>
      <c r="CE80" s="9">
        <v>0</v>
      </c>
      <c r="CF80" s="17">
        <v>1793</v>
      </c>
      <c r="CG80" s="9">
        <v>11</v>
      </c>
      <c r="CH80" s="9">
        <v>1</v>
      </c>
      <c r="CI80" s="9">
        <v>412</v>
      </c>
      <c r="CJ80" s="9">
        <v>2969</v>
      </c>
      <c r="CK80" s="9">
        <v>0</v>
      </c>
      <c r="CL80" s="9">
        <v>41</v>
      </c>
      <c r="CM80" s="9">
        <v>790</v>
      </c>
      <c r="CN80" s="9">
        <v>304</v>
      </c>
      <c r="CO80" s="9">
        <v>0</v>
      </c>
      <c r="CP80" s="9">
        <v>0</v>
      </c>
      <c r="CS80" s="18">
        <v>6321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6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1</v>
      </c>
      <c r="P81" s="9">
        <v>3</v>
      </c>
      <c r="Q81" s="9">
        <v>10</v>
      </c>
      <c r="R81" s="9">
        <v>1</v>
      </c>
      <c r="S81" s="9">
        <v>2</v>
      </c>
      <c r="T81" s="9">
        <v>2</v>
      </c>
      <c r="U81" s="9">
        <v>2</v>
      </c>
      <c r="V81" s="9">
        <v>2</v>
      </c>
      <c r="W81" s="9">
        <v>3</v>
      </c>
      <c r="X81" s="9">
        <v>0</v>
      </c>
      <c r="Y81" s="9">
        <v>3</v>
      </c>
      <c r="Z81" s="9">
        <v>0</v>
      </c>
      <c r="AA81" s="9">
        <v>3</v>
      </c>
      <c r="AB81" s="9">
        <v>1</v>
      </c>
      <c r="AC81" s="9">
        <v>0</v>
      </c>
      <c r="AD81" s="9">
        <v>0</v>
      </c>
      <c r="AE81" s="9">
        <v>2</v>
      </c>
      <c r="AF81" s="9">
        <v>3</v>
      </c>
      <c r="AG81" s="9">
        <v>1</v>
      </c>
      <c r="AH81" s="9">
        <v>5</v>
      </c>
      <c r="AI81" s="9">
        <v>3</v>
      </c>
      <c r="AJ81" s="9">
        <v>8</v>
      </c>
      <c r="AK81" s="9">
        <v>2</v>
      </c>
      <c r="AL81" s="9">
        <v>10</v>
      </c>
      <c r="AM81" s="9">
        <v>14</v>
      </c>
      <c r="AN81" s="9">
        <v>4</v>
      </c>
      <c r="AO81" s="9">
        <v>5</v>
      </c>
      <c r="AP81" s="9">
        <v>14</v>
      </c>
      <c r="AQ81" s="9">
        <v>4</v>
      </c>
      <c r="AR81" s="9">
        <v>1</v>
      </c>
      <c r="AS81" s="9">
        <v>3</v>
      </c>
      <c r="AT81" s="9">
        <v>3</v>
      </c>
      <c r="AU81" s="9">
        <v>2</v>
      </c>
      <c r="AV81" s="9">
        <v>0</v>
      </c>
      <c r="AW81" s="9">
        <v>0</v>
      </c>
      <c r="AX81" s="9">
        <v>9</v>
      </c>
      <c r="AY81" s="9">
        <v>30</v>
      </c>
      <c r="AZ81" s="9">
        <v>13</v>
      </c>
      <c r="BA81" s="9">
        <v>16</v>
      </c>
      <c r="BB81" s="9">
        <v>9</v>
      </c>
      <c r="BC81" s="9">
        <v>3</v>
      </c>
      <c r="BD81" s="9">
        <v>0</v>
      </c>
      <c r="BE81" s="9">
        <v>59</v>
      </c>
      <c r="BF81" s="9">
        <v>7</v>
      </c>
      <c r="BG81" s="9">
        <v>31</v>
      </c>
      <c r="BH81" s="9">
        <v>19</v>
      </c>
      <c r="BI81" s="9">
        <v>0</v>
      </c>
      <c r="BJ81" s="9">
        <v>15</v>
      </c>
      <c r="BK81" s="9">
        <v>2</v>
      </c>
      <c r="BL81" s="9">
        <v>0</v>
      </c>
      <c r="BM81" s="9">
        <v>2</v>
      </c>
      <c r="BN81" s="9">
        <v>4</v>
      </c>
      <c r="BO81" s="9">
        <v>1</v>
      </c>
      <c r="BP81" s="9">
        <v>0</v>
      </c>
      <c r="BQ81" s="9">
        <v>5</v>
      </c>
      <c r="BR81" s="9">
        <v>0</v>
      </c>
      <c r="BS81" s="9">
        <v>13</v>
      </c>
      <c r="BT81" s="9">
        <v>7</v>
      </c>
      <c r="BU81" s="9">
        <v>4</v>
      </c>
      <c r="BV81" s="9">
        <v>0</v>
      </c>
      <c r="BW81" s="9">
        <v>0</v>
      </c>
      <c r="BX81" s="9">
        <v>0</v>
      </c>
      <c r="BY81" s="9">
        <v>0</v>
      </c>
      <c r="BZ81" s="9">
        <v>12</v>
      </c>
      <c r="CA81" s="9">
        <v>1</v>
      </c>
      <c r="CB81" s="9">
        <v>1</v>
      </c>
      <c r="CC81" s="9">
        <v>0</v>
      </c>
      <c r="CD81" s="9">
        <v>0</v>
      </c>
      <c r="CE81" s="9">
        <v>0</v>
      </c>
      <c r="CF81" s="17">
        <v>391</v>
      </c>
      <c r="CG81" s="9">
        <v>0</v>
      </c>
      <c r="CH81" s="9">
        <v>83</v>
      </c>
      <c r="CI81" s="9">
        <v>437</v>
      </c>
      <c r="CJ81" s="9">
        <v>0</v>
      </c>
      <c r="CK81" s="9">
        <v>0</v>
      </c>
      <c r="CL81" s="9">
        <v>0</v>
      </c>
      <c r="CM81" s="9">
        <v>0</v>
      </c>
      <c r="CN81" s="9">
        <v>49</v>
      </c>
      <c r="CO81" s="9">
        <v>0</v>
      </c>
      <c r="CP81" s="9">
        <v>57</v>
      </c>
      <c r="CS81" s="18">
        <v>1017</v>
      </c>
    </row>
    <row r="82" spans="1:97" x14ac:dyDescent="0.25">
      <c r="A82" s="15">
        <v>79</v>
      </c>
      <c r="B82" s="16" t="s">
        <v>79</v>
      </c>
      <c r="C82" s="9">
        <v>5</v>
      </c>
      <c r="D82" s="9">
        <v>0</v>
      </c>
      <c r="E82" s="9">
        <v>0</v>
      </c>
      <c r="F82" s="9">
        <v>1</v>
      </c>
      <c r="G82" s="9">
        <v>1</v>
      </c>
      <c r="H82" s="9">
        <v>1</v>
      </c>
      <c r="I82" s="9">
        <v>14</v>
      </c>
      <c r="J82" s="9">
        <v>1</v>
      </c>
      <c r="K82" s="9">
        <v>2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5</v>
      </c>
      <c r="R82" s="9">
        <v>1</v>
      </c>
      <c r="S82" s="9">
        <v>1</v>
      </c>
      <c r="T82" s="9">
        <v>4</v>
      </c>
      <c r="U82" s="9">
        <v>2</v>
      </c>
      <c r="V82" s="9">
        <v>3</v>
      </c>
      <c r="W82" s="9">
        <v>2</v>
      </c>
      <c r="X82" s="9">
        <v>2</v>
      </c>
      <c r="Y82" s="9">
        <v>4</v>
      </c>
      <c r="Z82" s="9">
        <v>1</v>
      </c>
      <c r="AA82" s="9">
        <v>5</v>
      </c>
      <c r="AB82" s="9">
        <v>1</v>
      </c>
      <c r="AC82" s="9">
        <v>6</v>
      </c>
      <c r="AD82" s="9">
        <v>1</v>
      </c>
      <c r="AE82" s="9">
        <v>2</v>
      </c>
      <c r="AF82" s="9">
        <v>1</v>
      </c>
      <c r="AG82" s="9">
        <v>3</v>
      </c>
      <c r="AH82" s="9">
        <v>3</v>
      </c>
      <c r="AI82" s="9">
        <v>2</v>
      </c>
      <c r="AJ82" s="9">
        <v>6</v>
      </c>
      <c r="AK82" s="9">
        <v>25</v>
      </c>
      <c r="AL82" s="9">
        <v>30</v>
      </c>
      <c r="AM82" s="9">
        <v>20</v>
      </c>
      <c r="AN82" s="9">
        <v>9</v>
      </c>
      <c r="AO82" s="9">
        <v>3</v>
      </c>
      <c r="AP82" s="9">
        <v>4</v>
      </c>
      <c r="AQ82" s="9">
        <v>8</v>
      </c>
      <c r="AR82" s="9">
        <v>1</v>
      </c>
      <c r="AS82" s="9">
        <v>74</v>
      </c>
      <c r="AT82" s="9">
        <v>67</v>
      </c>
      <c r="AU82" s="9">
        <v>1</v>
      </c>
      <c r="AV82" s="9">
        <v>10</v>
      </c>
      <c r="AW82" s="9">
        <v>5</v>
      </c>
      <c r="AX82" s="9">
        <v>1</v>
      </c>
      <c r="AY82" s="9">
        <v>8</v>
      </c>
      <c r="AZ82" s="9">
        <v>1</v>
      </c>
      <c r="BA82" s="9">
        <v>2</v>
      </c>
      <c r="BB82" s="9">
        <v>13</v>
      </c>
      <c r="BC82" s="9">
        <v>4</v>
      </c>
      <c r="BD82" s="9">
        <v>0</v>
      </c>
      <c r="BE82" s="9">
        <v>7</v>
      </c>
      <c r="BF82" s="9">
        <v>6</v>
      </c>
      <c r="BG82" s="9">
        <v>12</v>
      </c>
      <c r="BH82" s="9">
        <v>5</v>
      </c>
      <c r="BI82" s="9">
        <v>1</v>
      </c>
      <c r="BJ82" s="9">
        <v>3</v>
      </c>
      <c r="BK82" s="9">
        <v>9</v>
      </c>
      <c r="BL82" s="9">
        <v>14</v>
      </c>
      <c r="BM82" s="9">
        <v>0</v>
      </c>
      <c r="BN82" s="9">
        <v>22</v>
      </c>
      <c r="BO82" s="9">
        <v>0</v>
      </c>
      <c r="BP82" s="9">
        <v>8</v>
      </c>
      <c r="BQ82" s="9">
        <v>24</v>
      </c>
      <c r="BR82" s="9">
        <v>4</v>
      </c>
      <c r="BS82" s="9">
        <v>71</v>
      </c>
      <c r="BT82" s="9">
        <v>18</v>
      </c>
      <c r="BU82" s="9">
        <v>130</v>
      </c>
      <c r="BV82" s="9">
        <v>174</v>
      </c>
      <c r="BW82" s="9">
        <v>27</v>
      </c>
      <c r="BX82" s="9">
        <v>9</v>
      </c>
      <c r="BY82" s="9">
        <v>2</v>
      </c>
      <c r="BZ82" s="9">
        <v>28</v>
      </c>
      <c r="CA82" s="9">
        <v>7</v>
      </c>
      <c r="CB82" s="9">
        <v>0</v>
      </c>
      <c r="CC82" s="9">
        <v>254</v>
      </c>
      <c r="CD82" s="9">
        <v>0</v>
      </c>
      <c r="CE82" s="9">
        <v>0</v>
      </c>
      <c r="CF82" s="17">
        <v>1206</v>
      </c>
      <c r="CG82" s="9">
        <v>0</v>
      </c>
      <c r="CH82" s="9">
        <v>103</v>
      </c>
      <c r="CI82" s="9">
        <v>3866</v>
      </c>
      <c r="CJ82" s="9">
        <v>0</v>
      </c>
      <c r="CK82" s="9">
        <v>0</v>
      </c>
      <c r="CL82" s="9">
        <v>0</v>
      </c>
      <c r="CM82" s="9">
        <v>0</v>
      </c>
      <c r="CN82" s="9">
        <v>35</v>
      </c>
      <c r="CO82" s="9">
        <v>0</v>
      </c>
      <c r="CP82" s="9">
        <v>61</v>
      </c>
      <c r="CS82" s="18">
        <v>5271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528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532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27</v>
      </c>
      <c r="J84" s="9">
        <v>2</v>
      </c>
      <c r="K84" s="9">
        <v>1</v>
      </c>
      <c r="L84" s="9">
        <v>3</v>
      </c>
      <c r="M84" s="9">
        <v>3</v>
      </c>
      <c r="N84" s="9">
        <v>5</v>
      </c>
      <c r="O84" s="9">
        <v>5</v>
      </c>
      <c r="P84" s="9">
        <v>4</v>
      </c>
      <c r="Q84" s="9">
        <v>20</v>
      </c>
      <c r="R84" s="9">
        <v>5</v>
      </c>
      <c r="S84" s="9">
        <v>8</v>
      </c>
      <c r="T84" s="9">
        <v>6</v>
      </c>
      <c r="U84" s="9">
        <v>6</v>
      </c>
      <c r="V84" s="9">
        <v>22</v>
      </c>
      <c r="W84" s="9">
        <v>11</v>
      </c>
      <c r="X84" s="9">
        <v>7</v>
      </c>
      <c r="Y84" s="9">
        <v>26</v>
      </c>
      <c r="Z84" s="9">
        <v>7</v>
      </c>
      <c r="AA84" s="9">
        <v>4</v>
      </c>
      <c r="AB84" s="9">
        <v>4</v>
      </c>
      <c r="AC84" s="9">
        <v>21</v>
      </c>
      <c r="AD84" s="9">
        <v>12</v>
      </c>
      <c r="AE84" s="9">
        <v>11</v>
      </c>
      <c r="AF84" s="9">
        <v>1</v>
      </c>
      <c r="AG84" s="9">
        <v>7</v>
      </c>
      <c r="AH84" s="9">
        <v>327</v>
      </c>
      <c r="AI84" s="9">
        <v>31</v>
      </c>
      <c r="AJ84" s="9">
        <v>375</v>
      </c>
      <c r="AK84" s="9">
        <v>6</v>
      </c>
      <c r="AL84" s="9">
        <v>22</v>
      </c>
      <c r="AM84" s="9">
        <v>37</v>
      </c>
      <c r="AN84" s="9">
        <v>9</v>
      </c>
      <c r="AO84" s="9">
        <v>0</v>
      </c>
      <c r="AP84" s="9">
        <v>1</v>
      </c>
      <c r="AQ84" s="9">
        <v>5</v>
      </c>
      <c r="AR84" s="9">
        <v>3</v>
      </c>
      <c r="AS84" s="9">
        <v>8</v>
      </c>
      <c r="AT84" s="9">
        <v>48</v>
      </c>
      <c r="AU84" s="9">
        <v>1</v>
      </c>
      <c r="AV84" s="9">
        <v>1</v>
      </c>
      <c r="AW84" s="9">
        <v>0</v>
      </c>
      <c r="AX84" s="9">
        <v>3</v>
      </c>
      <c r="AY84" s="9">
        <v>8</v>
      </c>
      <c r="AZ84" s="9">
        <v>1</v>
      </c>
      <c r="BA84" s="9">
        <v>10</v>
      </c>
      <c r="BB84" s="9">
        <v>4</v>
      </c>
      <c r="BC84" s="9">
        <v>3</v>
      </c>
      <c r="BD84" s="9">
        <v>4</v>
      </c>
      <c r="BE84" s="9">
        <v>20</v>
      </c>
      <c r="BF84" s="9">
        <v>7</v>
      </c>
      <c r="BG84" s="9">
        <v>10</v>
      </c>
      <c r="BH84" s="9">
        <v>3</v>
      </c>
      <c r="BI84" s="9">
        <v>2</v>
      </c>
      <c r="BJ84" s="9">
        <v>1</v>
      </c>
      <c r="BK84" s="9">
        <v>0</v>
      </c>
      <c r="BL84" s="9">
        <v>0</v>
      </c>
      <c r="BM84" s="9">
        <v>34</v>
      </c>
      <c r="BN84" s="9">
        <v>1</v>
      </c>
      <c r="BO84" s="9">
        <v>2</v>
      </c>
      <c r="BP84" s="9">
        <v>8</v>
      </c>
      <c r="BQ84" s="9">
        <v>50</v>
      </c>
      <c r="BR84" s="9">
        <v>25</v>
      </c>
      <c r="BS84" s="9">
        <v>29</v>
      </c>
      <c r="BT84" s="9">
        <v>27</v>
      </c>
      <c r="BU84" s="9">
        <v>39</v>
      </c>
      <c r="BV84" s="9">
        <v>9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3</v>
      </c>
      <c r="CC84" s="9">
        <v>38</v>
      </c>
      <c r="CD84" s="9">
        <v>0</v>
      </c>
      <c r="CE84" s="9">
        <v>0</v>
      </c>
      <c r="CF84" s="17">
        <v>1462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1462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14129</v>
      </c>
      <c r="D85" s="22">
        <v>96</v>
      </c>
      <c r="E85" s="22">
        <v>119</v>
      </c>
      <c r="F85" s="22">
        <v>2317</v>
      </c>
      <c r="G85" s="22">
        <v>340</v>
      </c>
      <c r="H85" s="22">
        <v>1840</v>
      </c>
      <c r="I85" s="22">
        <v>24354</v>
      </c>
      <c r="J85" s="22">
        <v>1431</v>
      </c>
      <c r="K85" s="22">
        <v>445</v>
      </c>
      <c r="L85" s="22">
        <v>1032</v>
      </c>
      <c r="M85" s="22">
        <v>745</v>
      </c>
      <c r="N85" s="22">
        <v>2286</v>
      </c>
      <c r="O85" s="22">
        <v>1107</v>
      </c>
      <c r="P85" s="22">
        <v>3811</v>
      </c>
      <c r="Q85" s="22">
        <v>16471</v>
      </c>
      <c r="R85" s="22">
        <v>1550</v>
      </c>
      <c r="S85" s="22">
        <v>3051</v>
      </c>
      <c r="T85" s="22">
        <v>1701</v>
      </c>
      <c r="U85" s="22">
        <v>2333</v>
      </c>
      <c r="V85" s="22">
        <v>7680</v>
      </c>
      <c r="W85" s="22">
        <v>2651</v>
      </c>
      <c r="X85" s="22">
        <v>1639</v>
      </c>
      <c r="Y85" s="22">
        <v>6728</v>
      </c>
      <c r="Z85" s="22">
        <v>2223</v>
      </c>
      <c r="AA85" s="22">
        <v>3434</v>
      </c>
      <c r="AB85" s="22">
        <v>998</v>
      </c>
      <c r="AC85" s="22">
        <v>1123</v>
      </c>
      <c r="AD85" s="22">
        <v>4019</v>
      </c>
      <c r="AE85" s="22">
        <v>5846</v>
      </c>
      <c r="AF85" s="22">
        <v>431</v>
      </c>
      <c r="AG85" s="22">
        <v>4220</v>
      </c>
      <c r="AH85" s="22">
        <v>19337</v>
      </c>
      <c r="AI85" s="22">
        <v>7270</v>
      </c>
      <c r="AJ85" s="22">
        <v>14310</v>
      </c>
      <c r="AK85" s="22">
        <v>5741</v>
      </c>
      <c r="AL85" s="22">
        <v>27769</v>
      </c>
      <c r="AM85" s="22">
        <v>12827</v>
      </c>
      <c r="AN85" s="22">
        <v>10938</v>
      </c>
      <c r="AO85" s="22">
        <v>2587</v>
      </c>
      <c r="AP85" s="22">
        <v>3614</v>
      </c>
      <c r="AQ85" s="22">
        <v>8965</v>
      </c>
      <c r="AR85" s="22">
        <v>2058</v>
      </c>
      <c r="AS85" s="22">
        <v>2441</v>
      </c>
      <c r="AT85" s="22">
        <v>5361</v>
      </c>
      <c r="AU85" s="22">
        <v>2280</v>
      </c>
      <c r="AV85" s="22">
        <v>1296</v>
      </c>
      <c r="AW85" s="22">
        <v>773</v>
      </c>
      <c r="AX85" s="22">
        <v>4003</v>
      </c>
      <c r="AY85" s="22">
        <v>10835</v>
      </c>
      <c r="AZ85" s="22">
        <v>1452</v>
      </c>
      <c r="BA85" s="22">
        <v>9669</v>
      </c>
      <c r="BB85" s="22">
        <v>8891</v>
      </c>
      <c r="BC85" s="22">
        <v>2490</v>
      </c>
      <c r="BD85" s="22">
        <v>29438</v>
      </c>
      <c r="BE85" s="22">
        <v>11221</v>
      </c>
      <c r="BF85" s="22">
        <v>4274</v>
      </c>
      <c r="BG85" s="22">
        <v>17524</v>
      </c>
      <c r="BH85" s="22">
        <v>4935</v>
      </c>
      <c r="BI85" s="22">
        <v>1618</v>
      </c>
      <c r="BJ85" s="22">
        <v>4593</v>
      </c>
      <c r="BK85" s="22">
        <v>1687</v>
      </c>
      <c r="BL85" s="22">
        <v>129</v>
      </c>
      <c r="BM85" s="22">
        <v>3627</v>
      </c>
      <c r="BN85" s="22">
        <v>3704</v>
      </c>
      <c r="BO85" s="22">
        <v>3684</v>
      </c>
      <c r="BP85" s="22">
        <v>628</v>
      </c>
      <c r="BQ85" s="22">
        <v>2386</v>
      </c>
      <c r="BR85" s="22">
        <v>1914</v>
      </c>
      <c r="BS85" s="22">
        <v>23048</v>
      </c>
      <c r="BT85" s="22">
        <v>7230</v>
      </c>
      <c r="BU85" s="22">
        <v>8117</v>
      </c>
      <c r="BV85" s="22">
        <v>7025</v>
      </c>
      <c r="BW85" s="22">
        <v>1931</v>
      </c>
      <c r="BX85" s="22">
        <v>887</v>
      </c>
      <c r="BY85" s="22">
        <v>421</v>
      </c>
      <c r="BZ85" s="22">
        <v>2712</v>
      </c>
      <c r="CA85" s="22">
        <v>2094</v>
      </c>
      <c r="CB85" s="22">
        <v>339</v>
      </c>
      <c r="CC85" s="22">
        <v>1436</v>
      </c>
      <c r="CD85" s="22">
        <v>0</v>
      </c>
      <c r="CE85" s="22">
        <v>413</v>
      </c>
      <c r="CF85" s="23">
        <v>432072</v>
      </c>
      <c r="CG85" s="22">
        <v>209521</v>
      </c>
      <c r="CH85" s="22">
        <v>140706</v>
      </c>
      <c r="CI85" s="22">
        <v>181383</v>
      </c>
      <c r="CJ85" s="22">
        <v>5444</v>
      </c>
      <c r="CK85" s="22">
        <v>65781</v>
      </c>
      <c r="CL85" s="22">
        <v>45635</v>
      </c>
      <c r="CM85" s="22">
        <v>55819</v>
      </c>
      <c r="CN85" s="22">
        <v>75167</v>
      </c>
      <c r="CO85" s="22">
        <v>435</v>
      </c>
      <c r="CP85" s="22">
        <v>126893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1980</v>
      </c>
      <c r="D86" s="26">
        <v>18</v>
      </c>
      <c r="E86" s="26">
        <v>55</v>
      </c>
      <c r="F86" s="26">
        <v>22</v>
      </c>
      <c r="G86" s="26">
        <v>72</v>
      </c>
      <c r="H86" s="26">
        <v>47</v>
      </c>
      <c r="I86" s="26">
        <v>17067</v>
      </c>
      <c r="J86" s="26">
        <v>948</v>
      </c>
      <c r="K86" s="26">
        <v>521</v>
      </c>
      <c r="L86" s="26">
        <v>894</v>
      </c>
      <c r="M86" s="26">
        <v>768</v>
      </c>
      <c r="N86" s="26">
        <v>1791</v>
      </c>
      <c r="O86" s="26">
        <v>802</v>
      </c>
      <c r="P86" s="26">
        <v>19281</v>
      </c>
      <c r="Q86" s="26">
        <v>11969</v>
      </c>
      <c r="R86" s="26">
        <v>1054</v>
      </c>
      <c r="S86" s="26">
        <v>1957</v>
      </c>
      <c r="T86" s="26">
        <v>997</v>
      </c>
      <c r="U86" s="26">
        <v>2289</v>
      </c>
      <c r="V86" s="26">
        <v>3048</v>
      </c>
      <c r="W86" s="26">
        <v>16118</v>
      </c>
      <c r="X86" s="26">
        <v>1593</v>
      </c>
      <c r="Y86" s="26">
        <v>6521</v>
      </c>
      <c r="Z86" s="26">
        <v>4045</v>
      </c>
      <c r="AA86" s="26">
        <v>1769</v>
      </c>
      <c r="AB86" s="26">
        <v>762</v>
      </c>
      <c r="AC86" s="26">
        <v>612</v>
      </c>
      <c r="AD86" s="26">
        <v>1182</v>
      </c>
      <c r="AE86" s="26">
        <v>3429</v>
      </c>
      <c r="AF86" s="26">
        <v>44</v>
      </c>
      <c r="AG86" s="26">
        <v>621</v>
      </c>
      <c r="AH86" s="26">
        <v>3142</v>
      </c>
      <c r="AI86" s="26">
        <v>1206</v>
      </c>
      <c r="AJ86" s="26">
        <v>4565</v>
      </c>
      <c r="AK86" s="26">
        <v>1977</v>
      </c>
      <c r="AL86" s="26">
        <v>1753</v>
      </c>
      <c r="AM86" s="26">
        <v>347</v>
      </c>
      <c r="AN86" s="26">
        <v>1357</v>
      </c>
      <c r="AO86" s="26">
        <v>672</v>
      </c>
      <c r="AP86" s="26">
        <v>2009</v>
      </c>
      <c r="AQ86" s="26">
        <v>165</v>
      </c>
      <c r="AR86" s="26">
        <v>22</v>
      </c>
      <c r="AS86" s="26">
        <v>400</v>
      </c>
      <c r="AT86" s="26">
        <v>2109</v>
      </c>
      <c r="AU86" s="26">
        <v>245</v>
      </c>
      <c r="AV86" s="26">
        <v>38</v>
      </c>
      <c r="AW86" s="26">
        <v>25</v>
      </c>
      <c r="AX86" s="26">
        <v>1476</v>
      </c>
      <c r="AY86" s="26">
        <v>567</v>
      </c>
      <c r="AZ86" s="26">
        <v>76</v>
      </c>
      <c r="BA86" s="26">
        <v>66</v>
      </c>
      <c r="BB86" s="26">
        <v>83</v>
      </c>
      <c r="BC86" s="26">
        <v>50</v>
      </c>
      <c r="BD86" s="26">
        <v>166</v>
      </c>
      <c r="BE86" s="26">
        <v>451</v>
      </c>
      <c r="BF86" s="26">
        <v>86</v>
      </c>
      <c r="BG86" s="26">
        <v>262</v>
      </c>
      <c r="BH86" s="26">
        <v>399</v>
      </c>
      <c r="BI86" s="26">
        <v>214</v>
      </c>
      <c r="BJ86" s="26">
        <v>77</v>
      </c>
      <c r="BK86" s="26">
        <v>160</v>
      </c>
      <c r="BL86" s="26">
        <v>87</v>
      </c>
      <c r="BM86" s="26">
        <v>125</v>
      </c>
      <c r="BN86" s="26">
        <v>54</v>
      </c>
      <c r="BO86" s="26">
        <v>29</v>
      </c>
      <c r="BP86" s="26">
        <v>77</v>
      </c>
      <c r="BQ86" s="26">
        <v>602</v>
      </c>
      <c r="BR86" s="26">
        <v>233</v>
      </c>
      <c r="BS86" s="26">
        <v>1179</v>
      </c>
      <c r="BT86" s="26">
        <v>484</v>
      </c>
      <c r="BU86" s="26">
        <v>2970</v>
      </c>
      <c r="BV86" s="26">
        <v>838</v>
      </c>
      <c r="BW86" s="26">
        <v>76</v>
      </c>
      <c r="BX86" s="26">
        <v>66</v>
      </c>
      <c r="BY86" s="26">
        <v>36</v>
      </c>
      <c r="BZ86" s="26">
        <v>231</v>
      </c>
      <c r="CA86" s="26">
        <v>94</v>
      </c>
      <c r="CB86" s="26">
        <v>115</v>
      </c>
      <c r="CC86" s="26">
        <v>339</v>
      </c>
      <c r="CD86" s="26">
        <v>0</v>
      </c>
      <c r="CE86" s="26">
        <v>276</v>
      </c>
      <c r="CF86" s="27">
        <v>134352</v>
      </c>
      <c r="CG86" s="26">
        <v>167521</v>
      </c>
      <c r="CH86" s="26">
        <v>1220</v>
      </c>
      <c r="CI86" s="26">
        <v>29166</v>
      </c>
      <c r="CJ86" s="26">
        <v>0</v>
      </c>
      <c r="CK86" s="26">
        <v>1575</v>
      </c>
      <c r="CL86" s="26">
        <v>0</v>
      </c>
      <c r="CM86" s="26">
        <v>0</v>
      </c>
      <c r="CN86" s="26">
        <v>22931</v>
      </c>
      <c r="CO86" s="26">
        <v>2064</v>
      </c>
      <c r="CP86" s="26">
        <v>0</v>
      </c>
      <c r="CQ86" s="26">
        <v>-2304</v>
      </c>
      <c r="CR86" s="26">
        <v>-3599</v>
      </c>
      <c r="CS86" s="28">
        <v>352926</v>
      </c>
    </row>
    <row r="87" spans="1:97" x14ac:dyDescent="0.25">
      <c r="A87" s="15">
        <v>84</v>
      </c>
      <c r="B87" s="16" t="s">
        <v>83</v>
      </c>
      <c r="C87" s="26">
        <v>402</v>
      </c>
      <c r="D87" s="26">
        <v>15</v>
      </c>
      <c r="E87" s="26">
        <v>17</v>
      </c>
      <c r="F87" s="26">
        <v>319</v>
      </c>
      <c r="G87" s="26">
        <v>50</v>
      </c>
      <c r="H87" s="26">
        <v>1094</v>
      </c>
      <c r="I87" s="26">
        <v>1606</v>
      </c>
      <c r="J87" s="26">
        <v>225</v>
      </c>
      <c r="K87" s="26">
        <v>119</v>
      </c>
      <c r="L87" s="26">
        <v>113</v>
      </c>
      <c r="M87" s="26">
        <v>48</v>
      </c>
      <c r="N87" s="26">
        <v>358</v>
      </c>
      <c r="O87" s="26">
        <v>217</v>
      </c>
      <c r="P87" s="26">
        <v>274</v>
      </c>
      <c r="Q87" s="26">
        <v>1828</v>
      </c>
      <c r="R87" s="26">
        <v>330</v>
      </c>
      <c r="S87" s="26">
        <v>206</v>
      </c>
      <c r="T87" s="26">
        <v>133</v>
      </c>
      <c r="U87" s="26">
        <v>219</v>
      </c>
      <c r="V87" s="26">
        <v>356</v>
      </c>
      <c r="W87" s="26">
        <v>15989</v>
      </c>
      <c r="X87" s="26">
        <v>293</v>
      </c>
      <c r="Y87" s="26">
        <v>574</v>
      </c>
      <c r="Z87" s="26">
        <v>225</v>
      </c>
      <c r="AA87" s="26">
        <v>364</v>
      </c>
      <c r="AB87" s="26">
        <v>107</v>
      </c>
      <c r="AC87" s="26">
        <v>96</v>
      </c>
      <c r="AD87" s="26">
        <v>196</v>
      </c>
      <c r="AE87" s="26">
        <v>280</v>
      </c>
      <c r="AF87" s="26">
        <v>30</v>
      </c>
      <c r="AG87" s="26">
        <v>397</v>
      </c>
      <c r="AH87" s="26">
        <v>871</v>
      </c>
      <c r="AI87" s="26">
        <v>1347</v>
      </c>
      <c r="AJ87" s="26">
        <v>753</v>
      </c>
      <c r="AK87" s="26">
        <v>539</v>
      </c>
      <c r="AL87" s="26">
        <v>13744</v>
      </c>
      <c r="AM87" s="26">
        <v>1288</v>
      </c>
      <c r="AN87" s="26">
        <v>2830</v>
      </c>
      <c r="AO87" s="26">
        <v>2960</v>
      </c>
      <c r="AP87" s="26">
        <v>1975</v>
      </c>
      <c r="AQ87" s="26">
        <v>2023</v>
      </c>
      <c r="AR87" s="26">
        <v>1032</v>
      </c>
      <c r="AS87" s="26">
        <v>131</v>
      </c>
      <c r="AT87" s="26">
        <v>262</v>
      </c>
      <c r="AU87" s="26">
        <v>260</v>
      </c>
      <c r="AV87" s="26">
        <v>2269</v>
      </c>
      <c r="AW87" s="26">
        <v>217</v>
      </c>
      <c r="AX87" s="26">
        <v>1957</v>
      </c>
      <c r="AY87" s="26">
        <v>3931</v>
      </c>
      <c r="AZ87" s="26">
        <v>259</v>
      </c>
      <c r="BA87" s="26">
        <v>7867</v>
      </c>
      <c r="BB87" s="26">
        <v>2893</v>
      </c>
      <c r="BC87" s="26">
        <v>358</v>
      </c>
      <c r="BD87" s="26">
        <v>74</v>
      </c>
      <c r="BE87" s="26">
        <v>678</v>
      </c>
      <c r="BF87" s="26">
        <v>596</v>
      </c>
      <c r="BG87" s="26">
        <v>8982</v>
      </c>
      <c r="BH87" s="26">
        <v>562</v>
      </c>
      <c r="BI87" s="26">
        <v>576</v>
      </c>
      <c r="BJ87" s="26">
        <v>828</v>
      </c>
      <c r="BK87" s="26">
        <v>710</v>
      </c>
      <c r="BL87" s="26">
        <v>5</v>
      </c>
      <c r="BM87" s="26">
        <v>1543</v>
      </c>
      <c r="BN87" s="26">
        <v>489</v>
      </c>
      <c r="BO87" s="26">
        <v>3897</v>
      </c>
      <c r="BP87" s="26">
        <v>42</v>
      </c>
      <c r="BQ87" s="26">
        <v>165</v>
      </c>
      <c r="BR87" s="26">
        <v>165</v>
      </c>
      <c r="BS87" s="26">
        <v>1709</v>
      </c>
      <c r="BT87" s="26">
        <v>356</v>
      </c>
      <c r="BU87" s="26">
        <v>332</v>
      </c>
      <c r="BV87" s="26">
        <v>318</v>
      </c>
      <c r="BW87" s="26">
        <v>170</v>
      </c>
      <c r="BX87" s="26">
        <v>65</v>
      </c>
      <c r="BY87" s="26">
        <v>30</v>
      </c>
      <c r="BZ87" s="26">
        <v>131</v>
      </c>
      <c r="CA87" s="26">
        <v>209</v>
      </c>
      <c r="CB87" s="26">
        <v>46</v>
      </c>
      <c r="CC87" s="26">
        <v>84</v>
      </c>
      <c r="CD87" s="26">
        <v>0</v>
      </c>
      <c r="CE87" s="26">
        <v>0</v>
      </c>
      <c r="CF87" s="27">
        <v>99008</v>
      </c>
      <c r="CG87" s="26">
        <v>0</v>
      </c>
      <c r="CH87" s="26">
        <v>9102</v>
      </c>
      <c r="CI87" s="26">
        <v>15491</v>
      </c>
      <c r="CJ87" s="26">
        <v>0</v>
      </c>
      <c r="CK87" s="26">
        <v>2</v>
      </c>
      <c r="CL87" s="26">
        <v>0</v>
      </c>
      <c r="CM87" s="26">
        <v>0</v>
      </c>
      <c r="CN87" s="26">
        <v>36803</v>
      </c>
      <c r="CO87" s="26">
        <v>0</v>
      </c>
      <c r="CP87" s="26">
        <v>1663</v>
      </c>
      <c r="CQ87" s="26"/>
      <c r="CR87" s="26">
        <v>3599</v>
      </c>
      <c r="CS87" s="28">
        <v>165668</v>
      </c>
    </row>
    <row r="88" spans="1:97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1</v>
      </c>
      <c r="F88" s="26">
        <v>1</v>
      </c>
      <c r="G88" s="26">
        <v>0</v>
      </c>
      <c r="H88" s="26">
        <v>1</v>
      </c>
      <c r="I88" s="26">
        <v>174</v>
      </c>
      <c r="J88" s="26">
        <v>4</v>
      </c>
      <c r="K88" s="26">
        <v>7</v>
      </c>
      <c r="L88" s="26">
        <v>16</v>
      </c>
      <c r="M88" s="26">
        <v>5</v>
      </c>
      <c r="N88" s="26">
        <v>1</v>
      </c>
      <c r="O88" s="26">
        <v>1</v>
      </c>
      <c r="P88" s="26">
        <v>7</v>
      </c>
      <c r="Q88" s="26">
        <v>64</v>
      </c>
      <c r="R88" s="26">
        <v>2</v>
      </c>
      <c r="S88" s="26">
        <v>8</v>
      </c>
      <c r="T88" s="26">
        <v>1</v>
      </c>
      <c r="U88" s="26">
        <v>8</v>
      </c>
      <c r="V88" s="26">
        <v>14</v>
      </c>
      <c r="W88" s="26">
        <v>8</v>
      </c>
      <c r="X88" s="26">
        <v>10</v>
      </c>
      <c r="Y88" s="26">
        <v>28</v>
      </c>
      <c r="Z88" s="26">
        <v>15</v>
      </c>
      <c r="AA88" s="26">
        <v>9</v>
      </c>
      <c r="AB88" s="26">
        <v>5</v>
      </c>
      <c r="AC88" s="26">
        <v>7</v>
      </c>
      <c r="AD88" s="26">
        <v>5</v>
      </c>
      <c r="AE88" s="26">
        <v>3</v>
      </c>
      <c r="AF88" s="26">
        <v>0</v>
      </c>
      <c r="AG88" s="26">
        <v>5</v>
      </c>
      <c r="AH88" s="26">
        <v>14</v>
      </c>
      <c r="AI88" s="26">
        <v>3</v>
      </c>
      <c r="AJ88" s="26">
        <v>31</v>
      </c>
      <c r="AK88" s="26">
        <v>8</v>
      </c>
      <c r="AL88" s="26">
        <v>8</v>
      </c>
      <c r="AM88" s="26">
        <v>0</v>
      </c>
      <c r="AN88" s="26">
        <v>7</v>
      </c>
      <c r="AO88" s="26">
        <v>1</v>
      </c>
      <c r="AP88" s="26">
        <v>12</v>
      </c>
      <c r="AQ88" s="26">
        <v>0</v>
      </c>
      <c r="AR88" s="26">
        <v>0</v>
      </c>
      <c r="AS88" s="26">
        <v>6</v>
      </c>
      <c r="AT88" s="26">
        <v>52</v>
      </c>
      <c r="AU88" s="26">
        <v>0</v>
      </c>
      <c r="AV88" s="26">
        <v>1</v>
      </c>
      <c r="AW88" s="26">
        <v>0</v>
      </c>
      <c r="AX88" s="26">
        <v>6</v>
      </c>
      <c r="AY88" s="26">
        <v>5</v>
      </c>
      <c r="AZ88" s="26">
        <v>1</v>
      </c>
      <c r="BA88" s="26">
        <v>0</v>
      </c>
      <c r="BB88" s="26">
        <v>0</v>
      </c>
      <c r="BC88" s="26">
        <v>1</v>
      </c>
      <c r="BD88" s="26">
        <v>0</v>
      </c>
      <c r="BE88" s="26">
        <v>0</v>
      </c>
      <c r="BF88" s="26">
        <v>0</v>
      </c>
      <c r="BG88" s="26">
        <v>2</v>
      </c>
      <c r="BH88" s="26">
        <v>2</v>
      </c>
      <c r="BI88" s="26">
        <v>1</v>
      </c>
      <c r="BJ88" s="26">
        <v>0</v>
      </c>
      <c r="BK88" s="26">
        <v>1</v>
      </c>
      <c r="BL88" s="26">
        <v>0</v>
      </c>
      <c r="BM88" s="26">
        <v>0</v>
      </c>
      <c r="BN88" s="26">
        <v>1</v>
      </c>
      <c r="BO88" s="26">
        <v>0</v>
      </c>
      <c r="BP88" s="26">
        <v>1</v>
      </c>
      <c r="BQ88" s="26">
        <v>5</v>
      </c>
      <c r="BR88" s="26">
        <v>0</v>
      </c>
      <c r="BS88" s="26">
        <v>11</v>
      </c>
      <c r="BT88" s="26">
        <v>2</v>
      </c>
      <c r="BU88" s="26">
        <v>12</v>
      </c>
      <c r="BV88" s="26">
        <v>10</v>
      </c>
      <c r="BW88" s="26">
        <v>1</v>
      </c>
      <c r="BX88" s="26">
        <v>1</v>
      </c>
      <c r="BY88" s="26">
        <v>0</v>
      </c>
      <c r="BZ88" s="26">
        <v>1</v>
      </c>
      <c r="CA88" s="26">
        <v>1</v>
      </c>
      <c r="CB88" s="26">
        <v>0</v>
      </c>
      <c r="CC88" s="26">
        <v>1</v>
      </c>
      <c r="CD88" s="26">
        <v>0</v>
      </c>
      <c r="CE88" s="26">
        <v>3</v>
      </c>
      <c r="CF88" s="27">
        <v>625</v>
      </c>
      <c r="CG88" s="26">
        <v>1250</v>
      </c>
      <c r="CH88" s="26">
        <v>7</v>
      </c>
      <c r="CI88" s="26">
        <v>339</v>
      </c>
      <c r="CJ88" s="26">
        <v>0</v>
      </c>
      <c r="CK88" s="26">
        <v>0</v>
      </c>
      <c r="CL88" s="26">
        <v>0</v>
      </c>
      <c r="CM88" s="26">
        <v>0</v>
      </c>
      <c r="CN88" s="26">
        <v>83</v>
      </c>
      <c r="CO88" s="26">
        <v>3</v>
      </c>
      <c r="CP88" s="26">
        <v>0</v>
      </c>
      <c r="CQ88" s="26"/>
      <c r="CR88" s="26"/>
      <c r="CS88" s="28">
        <v>2307</v>
      </c>
    </row>
    <row r="89" spans="1:97" x14ac:dyDescent="0.25">
      <c r="A89" s="15">
        <v>86</v>
      </c>
      <c r="B89" s="16" t="s">
        <v>85</v>
      </c>
      <c r="C89" s="26">
        <v>153</v>
      </c>
      <c r="D89" s="26">
        <v>0</v>
      </c>
      <c r="E89" s="26">
        <v>1</v>
      </c>
      <c r="F89" s="26">
        <v>3</v>
      </c>
      <c r="G89" s="26">
        <v>7</v>
      </c>
      <c r="H89" s="26">
        <v>5</v>
      </c>
      <c r="I89" s="26">
        <v>68</v>
      </c>
      <c r="J89" s="26">
        <v>20</v>
      </c>
      <c r="K89" s="26">
        <v>7</v>
      </c>
      <c r="L89" s="26">
        <v>8</v>
      </c>
      <c r="M89" s="26">
        <v>7</v>
      </c>
      <c r="N89" s="26">
        <v>5</v>
      </c>
      <c r="O89" s="26">
        <v>5</v>
      </c>
      <c r="P89" s="26">
        <v>16</v>
      </c>
      <c r="Q89" s="26">
        <v>37</v>
      </c>
      <c r="R89" s="26">
        <v>0</v>
      </c>
      <c r="S89" s="26">
        <v>1</v>
      </c>
      <c r="T89" s="26">
        <v>10</v>
      </c>
      <c r="U89" s="26">
        <v>49</v>
      </c>
      <c r="V89" s="26">
        <v>3</v>
      </c>
      <c r="W89" s="26">
        <v>3</v>
      </c>
      <c r="X89" s="26">
        <v>3</v>
      </c>
      <c r="Y89" s="26">
        <v>6</v>
      </c>
      <c r="Z89" s="26">
        <v>4</v>
      </c>
      <c r="AA89" s="26">
        <v>1</v>
      </c>
      <c r="AB89" s="26">
        <v>5</v>
      </c>
      <c r="AC89" s="26">
        <v>7</v>
      </c>
      <c r="AD89" s="26">
        <v>1</v>
      </c>
      <c r="AE89" s="26">
        <v>152</v>
      </c>
      <c r="AF89" s="26">
        <v>0</v>
      </c>
      <c r="AG89" s="26">
        <v>43</v>
      </c>
      <c r="AH89" s="26">
        <v>37</v>
      </c>
      <c r="AI89" s="26">
        <v>71</v>
      </c>
      <c r="AJ89" s="26">
        <v>86</v>
      </c>
      <c r="AK89" s="26">
        <v>45</v>
      </c>
      <c r="AL89" s="26">
        <v>158</v>
      </c>
      <c r="AM89" s="26">
        <v>58</v>
      </c>
      <c r="AN89" s="26">
        <v>354</v>
      </c>
      <c r="AO89" s="26">
        <v>6</v>
      </c>
      <c r="AP89" s="26">
        <v>0</v>
      </c>
      <c r="AQ89" s="26">
        <v>74</v>
      </c>
      <c r="AR89" s="26">
        <v>11</v>
      </c>
      <c r="AS89" s="26">
        <v>44</v>
      </c>
      <c r="AT89" s="26">
        <v>242</v>
      </c>
      <c r="AU89" s="26">
        <v>3</v>
      </c>
      <c r="AV89" s="26">
        <v>1</v>
      </c>
      <c r="AW89" s="26">
        <v>1</v>
      </c>
      <c r="AX89" s="26">
        <v>4</v>
      </c>
      <c r="AY89" s="26">
        <v>15</v>
      </c>
      <c r="AZ89" s="26">
        <v>1</v>
      </c>
      <c r="BA89" s="26">
        <v>19</v>
      </c>
      <c r="BB89" s="26">
        <v>15</v>
      </c>
      <c r="BC89" s="26">
        <v>6</v>
      </c>
      <c r="BD89" s="26">
        <v>0</v>
      </c>
      <c r="BE89" s="26">
        <v>42</v>
      </c>
      <c r="BF89" s="26">
        <v>5</v>
      </c>
      <c r="BG89" s="26">
        <v>23</v>
      </c>
      <c r="BH89" s="26">
        <v>19</v>
      </c>
      <c r="BI89" s="26">
        <v>5</v>
      </c>
      <c r="BJ89" s="26">
        <v>3</v>
      </c>
      <c r="BK89" s="26">
        <v>2</v>
      </c>
      <c r="BL89" s="26">
        <v>0</v>
      </c>
      <c r="BM89" s="26">
        <v>62</v>
      </c>
      <c r="BN89" s="26">
        <v>6</v>
      </c>
      <c r="BO89" s="26">
        <v>2</v>
      </c>
      <c r="BP89" s="26">
        <v>7</v>
      </c>
      <c r="BQ89" s="26">
        <v>25</v>
      </c>
      <c r="BR89" s="26">
        <v>3</v>
      </c>
      <c r="BS89" s="26">
        <v>40</v>
      </c>
      <c r="BT89" s="26">
        <v>66</v>
      </c>
      <c r="BU89" s="26">
        <v>29</v>
      </c>
      <c r="BV89" s="26">
        <v>49</v>
      </c>
      <c r="BW89" s="26">
        <v>15</v>
      </c>
      <c r="BX89" s="26">
        <v>7</v>
      </c>
      <c r="BY89" s="26">
        <v>6</v>
      </c>
      <c r="BZ89" s="26">
        <v>62</v>
      </c>
      <c r="CA89" s="26">
        <v>23</v>
      </c>
      <c r="CB89" s="26">
        <v>2</v>
      </c>
      <c r="CC89" s="26">
        <v>20</v>
      </c>
      <c r="CD89" s="26">
        <v>0</v>
      </c>
      <c r="CE89" s="26">
        <v>10</v>
      </c>
      <c r="CF89" s="27">
        <v>2414</v>
      </c>
      <c r="CG89" s="26">
        <v>89</v>
      </c>
      <c r="CH89" s="26">
        <v>67</v>
      </c>
      <c r="CI89" s="26">
        <v>3495</v>
      </c>
      <c r="CJ89" s="26">
        <v>0</v>
      </c>
      <c r="CK89" s="26">
        <v>5</v>
      </c>
      <c r="CL89" s="26">
        <v>0</v>
      </c>
      <c r="CM89" s="26">
        <v>0</v>
      </c>
      <c r="CN89" s="26">
        <v>991</v>
      </c>
      <c r="CO89" s="26">
        <v>-1</v>
      </c>
      <c r="CP89" s="26">
        <v>0</v>
      </c>
      <c r="CQ89" s="26"/>
      <c r="CR89" s="26"/>
      <c r="CS89" s="28">
        <v>7060</v>
      </c>
    </row>
    <row r="90" spans="1:97" x14ac:dyDescent="0.25">
      <c r="A90" s="15">
        <v>87</v>
      </c>
      <c r="B90" s="16" t="s">
        <v>86</v>
      </c>
      <c r="C90" s="26">
        <v>381</v>
      </c>
      <c r="D90" s="26">
        <v>2</v>
      </c>
      <c r="E90" s="26">
        <v>4</v>
      </c>
      <c r="F90" s="26">
        <v>6</v>
      </c>
      <c r="G90" s="26">
        <v>9</v>
      </c>
      <c r="H90" s="26">
        <v>14</v>
      </c>
      <c r="I90" s="26">
        <v>307</v>
      </c>
      <c r="J90" s="26">
        <v>11</v>
      </c>
      <c r="K90" s="26">
        <v>167</v>
      </c>
      <c r="L90" s="26">
        <v>11</v>
      </c>
      <c r="M90" s="26">
        <v>3</v>
      </c>
      <c r="N90" s="26">
        <v>17</v>
      </c>
      <c r="O90" s="26">
        <v>6</v>
      </c>
      <c r="P90" s="26">
        <v>27</v>
      </c>
      <c r="Q90" s="26">
        <v>109</v>
      </c>
      <c r="R90" s="26">
        <v>12</v>
      </c>
      <c r="S90" s="26">
        <v>52</v>
      </c>
      <c r="T90" s="26">
        <v>44</v>
      </c>
      <c r="U90" s="26">
        <v>17</v>
      </c>
      <c r="V90" s="26">
        <v>66</v>
      </c>
      <c r="W90" s="26">
        <v>6</v>
      </c>
      <c r="X90" s="26">
        <v>14</v>
      </c>
      <c r="Y90" s="26">
        <v>32</v>
      </c>
      <c r="Z90" s="26">
        <v>9</v>
      </c>
      <c r="AA90" s="26">
        <v>18</v>
      </c>
      <c r="AB90" s="26">
        <v>10</v>
      </c>
      <c r="AC90" s="26">
        <v>10</v>
      </c>
      <c r="AD90" s="26">
        <v>18</v>
      </c>
      <c r="AE90" s="26">
        <v>15</v>
      </c>
      <c r="AF90" s="26">
        <v>2</v>
      </c>
      <c r="AG90" s="26">
        <v>53</v>
      </c>
      <c r="AH90" s="26">
        <v>72</v>
      </c>
      <c r="AI90" s="26">
        <v>35</v>
      </c>
      <c r="AJ90" s="26">
        <v>122</v>
      </c>
      <c r="AK90" s="26">
        <v>81</v>
      </c>
      <c r="AL90" s="26">
        <v>-176</v>
      </c>
      <c r="AM90" s="26">
        <v>108</v>
      </c>
      <c r="AN90" s="26">
        <v>601</v>
      </c>
      <c r="AO90" s="26">
        <v>31</v>
      </c>
      <c r="AP90" s="26">
        <v>6</v>
      </c>
      <c r="AQ90" s="26">
        <v>194</v>
      </c>
      <c r="AR90" s="26">
        <v>207</v>
      </c>
      <c r="AS90" s="26">
        <v>52</v>
      </c>
      <c r="AT90" s="26">
        <v>222</v>
      </c>
      <c r="AU90" s="26">
        <v>2</v>
      </c>
      <c r="AV90" s="26">
        <v>61</v>
      </c>
      <c r="AW90" s="26">
        <v>62</v>
      </c>
      <c r="AX90" s="26">
        <v>22</v>
      </c>
      <c r="AY90" s="26">
        <v>63</v>
      </c>
      <c r="AZ90" s="26">
        <v>7</v>
      </c>
      <c r="BA90" s="26">
        <v>963</v>
      </c>
      <c r="BB90" s="26">
        <v>571</v>
      </c>
      <c r="BC90" s="26">
        <v>363</v>
      </c>
      <c r="BD90" s="26">
        <v>812</v>
      </c>
      <c r="BE90" s="26">
        <v>1246</v>
      </c>
      <c r="BF90" s="26">
        <v>28</v>
      </c>
      <c r="BG90" s="26">
        <v>96</v>
      </c>
      <c r="BH90" s="26">
        <v>44</v>
      </c>
      <c r="BI90" s="26">
        <v>6</v>
      </c>
      <c r="BJ90" s="26">
        <v>24</v>
      </c>
      <c r="BK90" s="26">
        <v>9</v>
      </c>
      <c r="BL90" s="26">
        <v>2</v>
      </c>
      <c r="BM90" s="26">
        <v>105</v>
      </c>
      <c r="BN90" s="26">
        <v>31</v>
      </c>
      <c r="BO90" s="26">
        <v>-1</v>
      </c>
      <c r="BP90" s="26">
        <v>1</v>
      </c>
      <c r="BQ90" s="26">
        <v>40</v>
      </c>
      <c r="BR90" s="26">
        <v>19</v>
      </c>
      <c r="BS90" s="26">
        <v>3754</v>
      </c>
      <c r="BT90" s="26">
        <v>1211</v>
      </c>
      <c r="BU90" s="26">
        <v>1296</v>
      </c>
      <c r="BV90" s="26">
        <v>962</v>
      </c>
      <c r="BW90" s="26">
        <v>43</v>
      </c>
      <c r="BX90" s="26">
        <v>19</v>
      </c>
      <c r="BY90" s="26">
        <v>97</v>
      </c>
      <c r="BZ90" s="26">
        <v>305</v>
      </c>
      <c r="CA90" s="26">
        <v>398</v>
      </c>
      <c r="CB90" s="26">
        <v>3</v>
      </c>
      <c r="CC90" s="26">
        <v>70</v>
      </c>
      <c r="CD90" s="26">
        <v>0</v>
      </c>
      <c r="CE90" s="26">
        <v>30</v>
      </c>
      <c r="CF90" s="27">
        <v>15771</v>
      </c>
      <c r="CG90" s="26">
        <v>0</v>
      </c>
      <c r="CH90" s="26">
        <v>1218</v>
      </c>
      <c r="CI90" s="26">
        <v>32252</v>
      </c>
      <c r="CJ90" s="26">
        <v>0</v>
      </c>
      <c r="CK90" s="26">
        <v>547</v>
      </c>
      <c r="CL90" s="26">
        <v>0</v>
      </c>
      <c r="CM90" s="26">
        <v>0</v>
      </c>
      <c r="CN90" s="26">
        <v>10741</v>
      </c>
      <c r="CO90" s="26">
        <v>0</v>
      </c>
      <c r="CP90" s="26">
        <v>0</v>
      </c>
      <c r="CQ90" s="26"/>
      <c r="CR90" s="26"/>
      <c r="CS90" s="28">
        <v>60529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12</v>
      </c>
      <c r="D92" s="26">
        <v>0</v>
      </c>
      <c r="E92" s="26">
        <v>0</v>
      </c>
      <c r="F92" s="26">
        <v>4</v>
      </c>
      <c r="G92" s="26">
        <v>0</v>
      </c>
      <c r="H92" s="26">
        <v>0</v>
      </c>
      <c r="I92" s="26">
        <v>5</v>
      </c>
      <c r="J92" s="26">
        <v>0</v>
      </c>
      <c r="K92" s="26">
        <v>11</v>
      </c>
      <c r="L92" s="26">
        <v>0</v>
      </c>
      <c r="M92" s="26">
        <v>0</v>
      </c>
      <c r="N92" s="26">
        <v>1</v>
      </c>
      <c r="O92" s="26">
        <v>1</v>
      </c>
      <c r="P92" s="26">
        <v>6</v>
      </c>
      <c r="Q92" s="26">
        <v>20</v>
      </c>
      <c r="R92" s="26">
        <v>0</v>
      </c>
      <c r="S92" s="26">
        <v>4</v>
      </c>
      <c r="T92" s="26">
        <v>2</v>
      </c>
      <c r="U92" s="26">
        <v>7</v>
      </c>
      <c r="V92" s="26">
        <v>5</v>
      </c>
      <c r="W92" s="26">
        <v>1</v>
      </c>
      <c r="X92" s="26">
        <v>1</v>
      </c>
      <c r="Y92" s="26">
        <v>3</v>
      </c>
      <c r="Z92" s="26">
        <v>1</v>
      </c>
      <c r="AA92" s="26">
        <v>0</v>
      </c>
      <c r="AB92" s="26">
        <v>1</v>
      </c>
      <c r="AC92" s="26">
        <v>0</v>
      </c>
      <c r="AD92" s="26">
        <v>1</v>
      </c>
      <c r="AE92" s="26">
        <v>11</v>
      </c>
      <c r="AF92" s="26">
        <v>2</v>
      </c>
      <c r="AG92" s="26">
        <v>3</v>
      </c>
      <c r="AH92" s="26">
        <v>1</v>
      </c>
      <c r="AI92" s="26">
        <v>1</v>
      </c>
      <c r="AJ92" s="26">
        <v>1</v>
      </c>
      <c r="AK92" s="26">
        <v>4</v>
      </c>
      <c r="AL92" s="26">
        <v>14</v>
      </c>
      <c r="AM92" s="26">
        <v>19</v>
      </c>
      <c r="AN92" s="26">
        <v>9</v>
      </c>
      <c r="AO92" s="26">
        <v>0</v>
      </c>
      <c r="AP92" s="26">
        <v>0</v>
      </c>
      <c r="AQ92" s="26">
        <v>4</v>
      </c>
      <c r="AR92" s="26">
        <v>0</v>
      </c>
      <c r="AS92" s="26">
        <v>4</v>
      </c>
      <c r="AT92" s="26">
        <v>8</v>
      </c>
      <c r="AU92" s="26">
        <v>0</v>
      </c>
      <c r="AV92" s="26">
        <v>0</v>
      </c>
      <c r="AW92" s="26">
        <v>0</v>
      </c>
      <c r="AX92" s="26">
        <v>3</v>
      </c>
      <c r="AY92" s="26">
        <v>2</v>
      </c>
      <c r="AZ92" s="26">
        <v>1</v>
      </c>
      <c r="BA92" s="26">
        <v>1</v>
      </c>
      <c r="BB92" s="26">
        <v>1</v>
      </c>
      <c r="BC92" s="26">
        <v>1</v>
      </c>
      <c r="BD92" s="26">
        <v>8</v>
      </c>
      <c r="BE92" s="26">
        <v>14</v>
      </c>
      <c r="BF92" s="26">
        <v>2</v>
      </c>
      <c r="BG92" s="26">
        <v>3</v>
      </c>
      <c r="BH92" s="26">
        <v>1</v>
      </c>
      <c r="BI92" s="26">
        <v>1</v>
      </c>
      <c r="BJ92" s="26">
        <v>1</v>
      </c>
      <c r="BK92" s="26">
        <v>0</v>
      </c>
      <c r="BL92" s="26">
        <v>0</v>
      </c>
      <c r="BM92" s="26">
        <v>0</v>
      </c>
      <c r="BN92" s="26">
        <v>1</v>
      </c>
      <c r="BO92" s="26">
        <v>0</v>
      </c>
      <c r="BP92" s="26">
        <v>0</v>
      </c>
      <c r="BQ92" s="26">
        <v>1</v>
      </c>
      <c r="BR92" s="26">
        <v>1</v>
      </c>
      <c r="BS92" s="26">
        <v>10</v>
      </c>
      <c r="BT92" s="26">
        <v>10</v>
      </c>
      <c r="BU92" s="26">
        <v>3</v>
      </c>
      <c r="BV92" s="26">
        <v>8</v>
      </c>
      <c r="BW92" s="26">
        <v>2</v>
      </c>
      <c r="BX92" s="26">
        <v>1</v>
      </c>
      <c r="BY92" s="26">
        <v>2</v>
      </c>
      <c r="BZ92" s="26">
        <v>6</v>
      </c>
      <c r="CA92" s="26">
        <v>3</v>
      </c>
      <c r="CB92" s="26">
        <v>0</v>
      </c>
      <c r="CC92" s="26">
        <v>3</v>
      </c>
      <c r="CD92" s="26">
        <v>0</v>
      </c>
      <c r="CE92" s="26">
        <v>0</v>
      </c>
      <c r="CF92" s="27">
        <v>257</v>
      </c>
      <c r="CG92" s="26">
        <v>0</v>
      </c>
      <c r="CH92" s="26">
        <v>6</v>
      </c>
      <c r="CI92" s="26">
        <v>460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723</v>
      </c>
    </row>
    <row r="93" spans="1:97" x14ac:dyDescent="0.25">
      <c r="A93" s="15">
        <v>90</v>
      </c>
      <c r="B93" s="16" t="s">
        <v>89</v>
      </c>
      <c r="C93" s="26">
        <v>1081</v>
      </c>
      <c r="D93" s="26">
        <v>4</v>
      </c>
      <c r="E93" s="26">
        <v>12</v>
      </c>
      <c r="F93" s="26">
        <v>22</v>
      </c>
      <c r="G93" s="26">
        <v>105</v>
      </c>
      <c r="H93" s="26">
        <v>35</v>
      </c>
      <c r="I93" s="26">
        <v>3969</v>
      </c>
      <c r="J93" s="26">
        <v>240</v>
      </c>
      <c r="K93" s="26">
        <v>185</v>
      </c>
      <c r="L93" s="26">
        <v>213</v>
      </c>
      <c r="M93" s="26">
        <v>227</v>
      </c>
      <c r="N93" s="26">
        <v>482</v>
      </c>
      <c r="O93" s="26">
        <v>164</v>
      </c>
      <c r="P93" s="26">
        <v>371</v>
      </c>
      <c r="Q93" s="26">
        <v>1827</v>
      </c>
      <c r="R93" s="26">
        <v>413</v>
      </c>
      <c r="S93" s="26">
        <v>305</v>
      </c>
      <c r="T93" s="26">
        <v>498</v>
      </c>
      <c r="U93" s="26">
        <v>276</v>
      </c>
      <c r="V93" s="26">
        <v>1261</v>
      </c>
      <c r="W93" s="26">
        <v>815</v>
      </c>
      <c r="X93" s="26">
        <v>425</v>
      </c>
      <c r="Y93" s="26">
        <v>1858</v>
      </c>
      <c r="Z93" s="26">
        <v>1476</v>
      </c>
      <c r="AA93" s="26">
        <v>596</v>
      </c>
      <c r="AB93" s="26">
        <v>196</v>
      </c>
      <c r="AC93" s="26">
        <v>190</v>
      </c>
      <c r="AD93" s="26">
        <v>487</v>
      </c>
      <c r="AE93" s="26">
        <v>328</v>
      </c>
      <c r="AF93" s="26">
        <v>21</v>
      </c>
      <c r="AG93" s="26">
        <v>133</v>
      </c>
      <c r="AH93" s="26">
        <v>2242</v>
      </c>
      <c r="AI93" s="26">
        <v>901</v>
      </c>
      <c r="AJ93" s="26">
        <v>2034</v>
      </c>
      <c r="AK93" s="26">
        <v>1089</v>
      </c>
      <c r="AL93" s="26">
        <v>637</v>
      </c>
      <c r="AM93" s="26">
        <v>241</v>
      </c>
      <c r="AN93" s="26">
        <v>354</v>
      </c>
      <c r="AO93" s="26">
        <v>44</v>
      </c>
      <c r="AP93" s="26">
        <v>73</v>
      </c>
      <c r="AQ93" s="26">
        <v>96</v>
      </c>
      <c r="AR93" s="26">
        <v>16</v>
      </c>
      <c r="AS93" s="26">
        <v>170</v>
      </c>
      <c r="AT93" s="26">
        <v>978</v>
      </c>
      <c r="AU93" s="26">
        <v>74</v>
      </c>
      <c r="AV93" s="26">
        <v>21</v>
      </c>
      <c r="AW93" s="26">
        <v>16</v>
      </c>
      <c r="AX93" s="26">
        <v>416</v>
      </c>
      <c r="AY93" s="26">
        <v>199</v>
      </c>
      <c r="AZ93" s="26">
        <v>25</v>
      </c>
      <c r="BA93" s="26">
        <v>41</v>
      </c>
      <c r="BB93" s="26">
        <v>34</v>
      </c>
      <c r="BC93" s="26">
        <v>22</v>
      </c>
      <c r="BD93" s="26">
        <v>243</v>
      </c>
      <c r="BE93" s="26">
        <v>336</v>
      </c>
      <c r="BF93" s="26">
        <v>40</v>
      </c>
      <c r="BG93" s="26">
        <v>132</v>
      </c>
      <c r="BH93" s="26">
        <v>173</v>
      </c>
      <c r="BI93" s="26">
        <v>54</v>
      </c>
      <c r="BJ93" s="26">
        <v>45</v>
      </c>
      <c r="BK93" s="26">
        <v>56</v>
      </c>
      <c r="BL93" s="26">
        <v>76</v>
      </c>
      <c r="BM93" s="26">
        <v>50</v>
      </c>
      <c r="BN93" s="26">
        <v>32</v>
      </c>
      <c r="BO93" s="26">
        <v>13</v>
      </c>
      <c r="BP93" s="26">
        <v>28</v>
      </c>
      <c r="BQ93" s="26">
        <v>362</v>
      </c>
      <c r="BR93" s="26">
        <v>111</v>
      </c>
      <c r="BS93" s="26">
        <v>376</v>
      </c>
      <c r="BT93" s="26">
        <v>269</v>
      </c>
      <c r="BU93" s="26">
        <v>1982</v>
      </c>
      <c r="BV93" s="26">
        <v>406</v>
      </c>
      <c r="BW93" s="26">
        <v>49</v>
      </c>
      <c r="BX93" s="26">
        <v>41</v>
      </c>
      <c r="BY93" s="26">
        <v>19</v>
      </c>
      <c r="BZ93" s="26">
        <v>194</v>
      </c>
      <c r="CA93" s="26">
        <v>35</v>
      </c>
      <c r="CB93" s="26">
        <v>35</v>
      </c>
      <c r="CC93" s="26">
        <v>211</v>
      </c>
      <c r="CD93" s="26">
        <v>0</v>
      </c>
      <c r="CE93" s="26">
        <v>730</v>
      </c>
      <c r="CF93" s="27">
        <v>34036</v>
      </c>
      <c r="CG93" s="26">
        <v>39992</v>
      </c>
      <c r="CH93" s="26">
        <v>1970</v>
      </c>
      <c r="CI93" s="26">
        <v>43706</v>
      </c>
      <c r="CJ93" s="26">
        <v>0</v>
      </c>
      <c r="CK93" s="26">
        <v>2990</v>
      </c>
      <c r="CL93" s="26">
        <v>0</v>
      </c>
      <c r="CM93" s="26">
        <v>0</v>
      </c>
      <c r="CN93" s="26">
        <v>5817</v>
      </c>
      <c r="CO93" s="26">
        <v>45</v>
      </c>
      <c r="CP93" s="26">
        <v>-128556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18117</v>
      </c>
      <c r="D94" s="30">
        <v>135</v>
      </c>
      <c r="E94" s="30">
        <v>209</v>
      </c>
      <c r="F94" s="30">
        <v>2686</v>
      </c>
      <c r="G94" s="30">
        <v>583</v>
      </c>
      <c r="H94" s="30">
        <v>3036</v>
      </c>
      <c r="I94" s="30">
        <v>47540</v>
      </c>
      <c r="J94" s="30">
        <v>2879</v>
      </c>
      <c r="K94" s="30">
        <v>1440</v>
      </c>
      <c r="L94" s="30">
        <v>2287</v>
      </c>
      <c r="M94" s="30">
        <v>1803</v>
      </c>
      <c r="N94" s="30">
        <v>4939</v>
      </c>
      <c r="O94" s="30">
        <v>2301</v>
      </c>
      <c r="P94" s="30">
        <v>23781</v>
      </c>
      <c r="Q94" s="30">
        <v>32285</v>
      </c>
      <c r="R94" s="30">
        <v>3361</v>
      </c>
      <c r="S94" s="30">
        <v>5576</v>
      </c>
      <c r="T94" s="30">
        <v>3382</v>
      </c>
      <c r="U94" s="30">
        <v>5184</v>
      </c>
      <c r="V94" s="30">
        <v>12423</v>
      </c>
      <c r="W94" s="30">
        <v>35589</v>
      </c>
      <c r="X94" s="30">
        <v>3976</v>
      </c>
      <c r="Y94" s="30">
        <v>15744</v>
      </c>
      <c r="Z94" s="30">
        <v>7996</v>
      </c>
      <c r="AA94" s="30">
        <v>6191</v>
      </c>
      <c r="AB94" s="30">
        <v>2082</v>
      </c>
      <c r="AC94" s="30">
        <v>2045</v>
      </c>
      <c r="AD94" s="30">
        <v>5907</v>
      </c>
      <c r="AE94" s="30">
        <v>10042</v>
      </c>
      <c r="AF94" s="30">
        <v>526</v>
      </c>
      <c r="AG94" s="30">
        <v>5469</v>
      </c>
      <c r="AH94" s="30">
        <v>25714</v>
      </c>
      <c r="AI94" s="30">
        <v>10832</v>
      </c>
      <c r="AJ94" s="30">
        <v>21900</v>
      </c>
      <c r="AK94" s="30">
        <v>9476</v>
      </c>
      <c r="AL94" s="30">
        <v>43879</v>
      </c>
      <c r="AM94" s="30">
        <v>14850</v>
      </c>
      <c r="AN94" s="30">
        <v>16432</v>
      </c>
      <c r="AO94" s="30">
        <v>6301</v>
      </c>
      <c r="AP94" s="30">
        <v>7689</v>
      </c>
      <c r="AQ94" s="30">
        <v>11513</v>
      </c>
      <c r="AR94" s="30">
        <v>3346</v>
      </c>
      <c r="AS94" s="30">
        <v>3240</v>
      </c>
      <c r="AT94" s="30">
        <v>9218</v>
      </c>
      <c r="AU94" s="30">
        <v>2864</v>
      </c>
      <c r="AV94" s="30">
        <v>3687</v>
      </c>
      <c r="AW94" s="30">
        <v>1094</v>
      </c>
      <c r="AX94" s="30">
        <v>7881</v>
      </c>
      <c r="AY94" s="30">
        <v>15613</v>
      </c>
      <c r="AZ94" s="30">
        <v>1820</v>
      </c>
      <c r="BA94" s="30">
        <v>18624</v>
      </c>
      <c r="BB94" s="30">
        <v>12486</v>
      </c>
      <c r="BC94" s="30">
        <v>3289</v>
      </c>
      <c r="BD94" s="30">
        <v>30725</v>
      </c>
      <c r="BE94" s="30">
        <v>13960</v>
      </c>
      <c r="BF94" s="30">
        <v>5027</v>
      </c>
      <c r="BG94" s="30">
        <v>27018</v>
      </c>
      <c r="BH94" s="30">
        <v>6133</v>
      </c>
      <c r="BI94" s="30">
        <v>2473</v>
      </c>
      <c r="BJ94" s="30">
        <v>5569</v>
      </c>
      <c r="BK94" s="30">
        <v>2625</v>
      </c>
      <c r="BL94" s="30">
        <v>299</v>
      </c>
      <c r="BM94" s="30">
        <v>5512</v>
      </c>
      <c r="BN94" s="30">
        <v>4316</v>
      </c>
      <c r="BO94" s="30">
        <v>7624</v>
      </c>
      <c r="BP94" s="30">
        <v>784</v>
      </c>
      <c r="BQ94" s="30">
        <v>3584</v>
      </c>
      <c r="BR94" s="30">
        <v>2444</v>
      </c>
      <c r="BS94" s="30">
        <v>30107</v>
      </c>
      <c r="BT94" s="30">
        <v>9608</v>
      </c>
      <c r="BU94" s="30">
        <v>14735</v>
      </c>
      <c r="BV94" s="30">
        <v>9600</v>
      </c>
      <c r="BW94" s="30">
        <v>2283</v>
      </c>
      <c r="BX94" s="30">
        <v>1085</v>
      </c>
      <c r="BY94" s="30">
        <v>607</v>
      </c>
      <c r="BZ94" s="30">
        <v>3630</v>
      </c>
      <c r="CA94" s="30">
        <v>2851</v>
      </c>
      <c r="CB94" s="30">
        <v>540</v>
      </c>
      <c r="CC94" s="30">
        <v>2158</v>
      </c>
      <c r="CD94" s="30">
        <v>0</v>
      </c>
      <c r="CE94" s="30">
        <v>1462</v>
      </c>
      <c r="CF94" s="31">
        <v>718021</v>
      </c>
      <c r="CG94" s="30">
        <v>418373</v>
      </c>
      <c r="CH94" s="30">
        <v>154284</v>
      </c>
      <c r="CI94" s="30">
        <v>305372</v>
      </c>
      <c r="CJ94" s="30">
        <v>5444</v>
      </c>
      <c r="CK94" s="30">
        <v>70900</v>
      </c>
      <c r="CL94" s="30">
        <v>45635</v>
      </c>
      <c r="CM94" s="30">
        <v>55819</v>
      </c>
      <c r="CN94" s="30">
        <v>152533</v>
      </c>
      <c r="CO94" s="30">
        <v>2546</v>
      </c>
      <c r="CP94" s="30">
        <v>0</v>
      </c>
      <c r="CQ94" s="30">
        <v>-2304</v>
      </c>
      <c r="CR94" s="30">
        <v>0</v>
      </c>
      <c r="CS94" s="32">
        <v>1926623</v>
      </c>
    </row>
    <row r="95" spans="1:97" x14ac:dyDescent="0.25">
      <c r="A95" s="15">
        <v>92</v>
      </c>
      <c r="B95" s="16" t="s">
        <v>90</v>
      </c>
      <c r="C95" s="26">
        <v>349</v>
      </c>
      <c r="D95" s="26">
        <v>2</v>
      </c>
      <c r="E95" s="26">
        <v>0</v>
      </c>
      <c r="F95" s="26">
        <v>7</v>
      </c>
      <c r="G95" s="26">
        <v>3</v>
      </c>
      <c r="H95" s="26">
        <v>1</v>
      </c>
      <c r="I95" s="26">
        <v>115</v>
      </c>
      <c r="J95" s="26">
        <v>13</v>
      </c>
      <c r="K95" s="26">
        <v>2</v>
      </c>
      <c r="L95" s="26">
        <v>7</v>
      </c>
      <c r="M95" s="26">
        <v>4</v>
      </c>
      <c r="N95" s="26">
        <v>23</v>
      </c>
      <c r="O95" s="26">
        <v>6</v>
      </c>
      <c r="P95" s="26">
        <v>42</v>
      </c>
      <c r="Q95" s="26">
        <v>83</v>
      </c>
      <c r="R95" s="26">
        <v>8</v>
      </c>
      <c r="S95" s="26">
        <v>12</v>
      </c>
      <c r="T95" s="26">
        <v>22</v>
      </c>
      <c r="U95" s="26">
        <v>20</v>
      </c>
      <c r="V95" s="26">
        <v>31</v>
      </c>
      <c r="W95" s="26">
        <v>7</v>
      </c>
      <c r="X95" s="26">
        <v>6</v>
      </c>
      <c r="Y95" s="26">
        <v>23</v>
      </c>
      <c r="Z95" s="26">
        <v>8</v>
      </c>
      <c r="AA95" s="26">
        <v>8</v>
      </c>
      <c r="AB95" s="26">
        <v>8</v>
      </c>
      <c r="AC95" s="26">
        <v>8</v>
      </c>
      <c r="AD95" s="26">
        <v>14</v>
      </c>
      <c r="AE95" s="26">
        <v>126</v>
      </c>
      <c r="AF95" s="26">
        <v>12</v>
      </c>
      <c r="AG95" s="26">
        <v>37</v>
      </c>
      <c r="AH95" s="26">
        <v>44</v>
      </c>
      <c r="AI95" s="26">
        <v>15</v>
      </c>
      <c r="AJ95" s="26">
        <v>80</v>
      </c>
      <c r="AK95" s="26">
        <v>72</v>
      </c>
      <c r="AL95" s="26">
        <v>276</v>
      </c>
      <c r="AM95" s="26">
        <v>153</v>
      </c>
      <c r="AN95" s="26">
        <v>144</v>
      </c>
      <c r="AO95" s="26">
        <v>4</v>
      </c>
      <c r="AP95" s="26">
        <v>40</v>
      </c>
      <c r="AQ95" s="26">
        <v>219</v>
      </c>
      <c r="AR95" s="26">
        <v>53</v>
      </c>
      <c r="AS95" s="26">
        <v>210</v>
      </c>
      <c r="AT95" s="26">
        <v>80</v>
      </c>
      <c r="AU95" s="26">
        <v>5</v>
      </c>
      <c r="AV95" s="26">
        <v>7</v>
      </c>
      <c r="AW95" s="26">
        <v>4</v>
      </c>
      <c r="AX95" s="26">
        <v>12</v>
      </c>
      <c r="AY95" s="26">
        <v>45</v>
      </c>
      <c r="AZ95" s="26">
        <v>4</v>
      </c>
      <c r="BA95" s="26">
        <v>1000</v>
      </c>
      <c r="BB95" s="26">
        <v>38</v>
      </c>
      <c r="BC95" s="26">
        <v>30</v>
      </c>
      <c r="BD95" s="26">
        <v>1112</v>
      </c>
      <c r="BE95" s="26">
        <v>2719</v>
      </c>
      <c r="BF95" s="26">
        <v>40</v>
      </c>
      <c r="BG95" s="26">
        <v>92</v>
      </c>
      <c r="BH95" s="26">
        <v>28</v>
      </c>
      <c r="BI95" s="26">
        <v>16</v>
      </c>
      <c r="BJ95" s="26">
        <v>17</v>
      </c>
      <c r="BK95" s="26">
        <v>6</v>
      </c>
      <c r="BL95" s="26">
        <v>3</v>
      </c>
      <c r="BM95" s="26">
        <v>434</v>
      </c>
      <c r="BN95" s="26">
        <v>34</v>
      </c>
      <c r="BO95" s="26">
        <v>28</v>
      </c>
      <c r="BP95" s="26">
        <v>9</v>
      </c>
      <c r="BQ95" s="26">
        <v>18</v>
      </c>
      <c r="BR95" s="26">
        <v>15</v>
      </c>
      <c r="BS95" s="26">
        <v>625</v>
      </c>
      <c r="BT95" s="26">
        <v>316</v>
      </c>
      <c r="BU95" s="26">
        <v>150</v>
      </c>
      <c r="BV95" s="26">
        <v>216</v>
      </c>
      <c r="BW95" s="26">
        <v>23</v>
      </c>
      <c r="BX95" s="26">
        <v>13</v>
      </c>
      <c r="BY95" s="26">
        <v>6</v>
      </c>
      <c r="BZ95" s="26">
        <v>27</v>
      </c>
      <c r="CA95" s="26">
        <v>29</v>
      </c>
      <c r="CB95" s="26">
        <v>3</v>
      </c>
      <c r="CC95" s="26">
        <v>13</v>
      </c>
      <c r="CD95" s="26">
        <v>0</v>
      </c>
      <c r="CE95" s="26">
        <v>0</v>
      </c>
      <c r="CF95" s="27">
        <v>9534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9534</v>
      </c>
    </row>
    <row r="96" spans="1:97" x14ac:dyDescent="0.25">
      <c r="A96" s="15">
        <v>93</v>
      </c>
      <c r="B96" s="16" t="s">
        <v>91</v>
      </c>
      <c r="C96" s="26">
        <v>1070</v>
      </c>
      <c r="D96" s="26">
        <v>7</v>
      </c>
      <c r="E96" s="26">
        <v>0</v>
      </c>
      <c r="F96" s="26">
        <v>3</v>
      </c>
      <c r="G96" s="26">
        <v>1</v>
      </c>
      <c r="H96" s="26">
        <v>1</v>
      </c>
      <c r="I96" s="26">
        <v>47</v>
      </c>
      <c r="J96" s="26">
        <v>3</v>
      </c>
      <c r="K96" s="26">
        <v>0</v>
      </c>
      <c r="L96" s="26">
        <v>7</v>
      </c>
      <c r="M96" s="26">
        <v>6</v>
      </c>
      <c r="N96" s="26">
        <v>11</v>
      </c>
      <c r="O96" s="26">
        <v>5</v>
      </c>
      <c r="P96" s="26">
        <v>0</v>
      </c>
      <c r="Q96" s="26">
        <v>68</v>
      </c>
      <c r="R96" s="26">
        <v>39</v>
      </c>
      <c r="S96" s="26">
        <v>22</v>
      </c>
      <c r="T96" s="26">
        <v>4</v>
      </c>
      <c r="U96" s="26">
        <v>15</v>
      </c>
      <c r="V96" s="26">
        <v>41</v>
      </c>
      <c r="W96" s="26">
        <v>125</v>
      </c>
      <c r="X96" s="26">
        <v>43</v>
      </c>
      <c r="Y96" s="26">
        <v>180</v>
      </c>
      <c r="Z96" s="26">
        <v>22</v>
      </c>
      <c r="AA96" s="26">
        <v>18</v>
      </c>
      <c r="AB96" s="26">
        <v>5</v>
      </c>
      <c r="AC96" s="26">
        <v>27</v>
      </c>
      <c r="AD96" s="26">
        <v>16</v>
      </c>
      <c r="AE96" s="26">
        <v>10</v>
      </c>
      <c r="AF96" s="26">
        <v>4</v>
      </c>
      <c r="AG96" s="26">
        <v>95</v>
      </c>
      <c r="AH96" s="26">
        <v>15</v>
      </c>
      <c r="AI96" s="26">
        <v>26</v>
      </c>
      <c r="AJ96" s="26">
        <v>38</v>
      </c>
      <c r="AK96" s="26">
        <v>19</v>
      </c>
      <c r="AL96" s="26">
        <v>133</v>
      </c>
      <c r="AM96" s="26">
        <v>70</v>
      </c>
      <c r="AN96" s="26">
        <v>1106</v>
      </c>
      <c r="AO96" s="26">
        <v>67</v>
      </c>
      <c r="AP96" s="26">
        <v>1</v>
      </c>
      <c r="AQ96" s="26">
        <v>52</v>
      </c>
      <c r="AR96" s="26">
        <v>6</v>
      </c>
      <c r="AS96" s="26">
        <v>11</v>
      </c>
      <c r="AT96" s="26">
        <v>23</v>
      </c>
      <c r="AU96" s="26">
        <v>6</v>
      </c>
      <c r="AV96" s="26">
        <v>4</v>
      </c>
      <c r="AW96" s="26">
        <v>1</v>
      </c>
      <c r="AX96" s="26">
        <v>28</v>
      </c>
      <c r="AY96" s="26">
        <v>233</v>
      </c>
      <c r="AZ96" s="26">
        <v>16</v>
      </c>
      <c r="BA96" s="26">
        <v>24</v>
      </c>
      <c r="BB96" s="26">
        <v>2</v>
      </c>
      <c r="BC96" s="26">
        <v>8</v>
      </c>
      <c r="BD96" s="26">
        <v>0</v>
      </c>
      <c r="BE96" s="26">
        <v>21</v>
      </c>
      <c r="BF96" s="26">
        <v>37</v>
      </c>
      <c r="BG96" s="26">
        <v>119</v>
      </c>
      <c r="BH96" s="26">
        <v>123</v>
      </c>
      <c r="BI96" s="26">
        <v>1131</v>
      </c>
      <c r="BJ96" s="26">
        <v>21</v>
      </c>
      <c r="BK96" s="26">
        <v>31</v>
      </c>
      <c r="BL96" s="26">
        <v>0</v>
      </c>
      <c r="BM96" s="26">
        <v>6</v>
      </c>
      <c r="BN96" s="26">
        <v>119</v>
      </c>
      <c r="BO96" s="26">
        <v>37</v>
      </c>
      <c r="BP96" s="26">
        <v>10</v>
      </c>
      <c r="BQ96" s="26">
        <v>19</v>
      </c>
      <c r="BR96" s="26">
        <v>22</v>
      </c>
      <c r="BS96" s="26">
        <v>15</v>
      </c>
      <c r="BT96" s="26">
        <v>19</v>
      </c>
      <c r="BU96" s="26">
        <v>1789</v>
      </c>
      <c r="BV96" s="26">
        <v>165</v>
      </c>
      <c r="BW96" s="26">
        <v>146</v>
      </c>
      <c r="BX96" s="26">
        <v>66</v>
      </c>
      <c r="BY96" s="26">
        <v>0</v>
      </c>
      <c r="BZ96" s="26">
        <v>166</v>
      </c>
      <c r="CA96" s="26">
        <v>41</v>
      </c>
      <c r="CB96" s="26">
        <v>3</v>
      </c>
      <c r="CC96" s="26">
        <v>27</v>
      </c>
      <c r="CD96" s="26">
        <v>0</v>
      </c>
      <c r="CE96" s="26">
        <v>0</v>
      </c>
      <c r="CF96" s="27">
        <v>7917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7917</v>
      </c>
    </row>
    <row r="97" spans="1:97" x14ac:dyDescent="0.25">
      <c r="A97" s="15">
        <v>94</v>
      </c>
      <c r="B97" s="16" t="s">
        <v>92</v>
      </c>
      <c r="C97" s="9">
        <v>2294</v>
      </c>
      <c r="D97" s="9">
        <v>64</v>
      </c>
      <c r="E97" s="9">
        <v>63</v>
      </c>
      <c r="F97" s="9">
        <v>425</v>
      </c>
      <c r="G97" s="9">
        <v>94</v>
      </c>
      <c r="H97" s="9">
        <v>404</v>
      </c>
      <c r="I97" s="9">
        <v>4369</v>
      </c>
      <c r="J97" s="9">
        <v>341</v>
      </c>
      <c r="K97" s="9">
        <v>70</v>
      </c>
      <c r="L97" s="9">
        <v>490</v>
      </c>
      <c r="M97" s="9">
        <v>382</v>
      </c>
      <c r="N97" s="9">
        <v>806</v>
      </c>
      <c r="O97" s="9">
        <v>689</v>
      </c>
      <c r="P97" s="9">
        <v>429</v>
      </c>
      <c r="Q97" s="9">
        <v>2842</v>
      </c>
      <c r="R97" s="9">
        <v>737</v>
      </c>
      <c r="S97" s="9">
        <v>1289</v>
      </c>
      <c r="T97" s="9">
        <v>849</v>
      </c>
      <c r="U97" s="9">
        <v>1012</v>
      </c>
      <c r="V97" s="9">
        <v>3259</v>
      </c>
      <c r="W97" s="9">
        <v>1617</v>
      </c>
      <c r="X97" s="9">
        <v>1029</v>
      </c>
      <c r="Y97" s="9">
        <v>4027</v>
      </c>
      <c r="Z97" s="9">
        <v>890</v>
      </c>
      <c r="AA97" s="9">
        <v>817</v>
      </c>
      <c r="AB97" s="9">
        <v>567</v>
      </c>
      <c r="AC97" s="9">
        <v>2581</v>
      </c>
      <c r="AD97" s="9">
        <v>1646</v>
      </c>
      <c r="AE97" s="9">
        <v>1603</v>
      </c>
      <c r="AF97" s="9">
        <v>276</v>
      </c>
      <c r="AG97" s="9">
        <v>1137</v>
      </c>
      <c r="AH97" s="9">
        <v>3321</v>
      </c>
      <c r="AI97" s="9">
        <v>2552</v>
      </c>
      <c r="AJ97" s="9">
        <v>6544</v>
      </c>
      <c r="AK97" s="9">
        <v>3529</v>
      </c>
      <c r="AL97" s="9">
        <v>19855</v>
      </c>
      <c r="AM97" s="9">
        <v>10786</v>
      </c>
      <c r="AN97" s="9">
        <v>6040</v>
      </c>
      <c r="AO97" s="9">
        <v>741</v>
      </c>
      <c r="AP97" s="9">
        <v>1596</v>
      </c>
      <c r="AQ97" s="9">
        <v>3907</v>
      </c>
      <c r="AR97" s="9">
        <v>1099</v>
      </c>
      <c r="AS97" s="9">
        <v>1324</v>
      </c>
      <c r="AT97" s="9">
        <v>3930</v>
      </c>
      <c r="AU97" s="9">
        <v>1180</v>
      </c>
      <c r="AV97" s="9">
        <v>387</v>
      </c>
      <c r="AW97" s="9">
        <v>442</v>
      </c>
      <c r="AX97" s="9">
        <v>1752</v>
      </c>
      <c r="AY97" s="9">
        <v>8232</v>
      </c>
      <c r="AZ97" s="9">
        <v>565</v>
      </c>
      <c r="BA97" s="9">
        <v>7609</v>
      </c>
      <c r="BB97" s="9">
        <v>4004</v>
      </c>
      <c r="BC97" s="9">
        <v>2518</v>
      </c>
      <c r="BD97" s="9">
        <v>0</v>
      </c>
      <c r="BE97" s="9">
        <v>2671</v>
      </c>
      <c r="BF97" s="9">
        <v>5335</v>
      </c>
      <c r="BG97" s="9">
        <v>12541</v>
      </c>
      <c r="BH97" s="9">
        <v>5002</v>
      </c>
      <c r="BI97" s="9">
        <v>1893</v>
      </c>
      <c r="BJ97" s="9">
        <v>1485</v>
      </c>
      <c r="BK97" s="9">
        <v>742</v>
      </c>
      <c r="BL97" s="9">
        <v>199</v>
      </c>
      <c r="BM97" s="9">
        <v>1261</v>
      </c>
      <c r="BN97" s="9">
        <v>13066</v>
      </c>
      <c r="BO97" s="9">
        <v>670</v>
      </c>
      <c r="BP97" s="9">
        <v>953</v>
      </c>
      <c r="BQ97" s="9">
        <v>2658</v>
      </c>
      <c r="BR97" s="9">
        <v>1131</v>
      </c>
      <c r="BS97" s="9">
        <v>21835</v>
      </c>
      <c r="BT97" s="9">
        <v>17812</v>
      </c>
      <c r="BU97" s="9">
        <v>18443</v>
      </c>
      <c r="BV97" s="9">
        <v>16966</v>
      </c>
      <c r="BW97" s="9">
        <v>649</v>
      </c>
      <c r="BX97" s="9">
        <v>598</v>
      </c>
      <c r="BY97" s="9">
        <v>286</v>
      </c>
      <c r="BZ97" s="9">
        <v>1372</v>
      </c>
      <c r="CA97" s="9">
        <v>2418</v>
      </c>
      <c r="CB97" s="9">
        <v>143</v>
      </c>
      <c r="CC97" s="9">
        <v>1043</v>
      </c>
      <c r="CD97" s="9">
        <v>507</v>
      </c>
      <c r="CE97" s="9">
        <v>0</v>
      </c>
      <c r="CF97" s="17">
        <v>260690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260690</v>
      </c>
    </row>
    <row r="98" spans="1:97" x14ac:dyDescent="0.25">
      <c r="A98" s="15">
        <v>95</v>
      </c>
      <c r="B98" s="16" t="s">
        <v>93</v>
      </c>
      <c r="C98" s="9">
        <v>587</v>
      </c>
      <c r="D98" s="9">
        <v>18</v>
      </c>
      <c r="E98" s="9">
        <v>12</v>
      </c>
      <c r="F98" s="9">
        <v>148</v>
      </c>
      <c r="G98" s="9">
        <v>19</v>
      </c>
      <c r="H98" s="9">
        <v>150</v>
      </c>
      <c r="I98" s="9">
        <v>1123</v>
      </c>
      <c r="J98" s="9">
        <v>88</v>
      </c>
      <c r="K98" s="9">
        <v>16</v>
      </c>
      <c r="L98" s="9">
        <v>132</v>
      </c>
      <c r="M98" s="9">
        <v>107</v>
      </c>
      <c r="N98" s="9">
        <v>191</v>
      </c>
      <c r="O98" s="9">
        <v>177</v>
      </c>
      <c r="P98" s="9">
        <v>177</v>
      </c>
      <c r="Q98" s="9">
        <v>633</v>
      </c>
      <c r="R98" s="9">
        <v>165</v>
      </c>
      <c r="S98" s="9">
        <v>332</v>
      </c>
      <c r="T98" s="9">
        <v>265</v>
      </c>
      <c r="U98" s="9">
        <v>252</v>
      </c>
      <c r="V98" s="9">
        <v>881</v>
      </c>
      <c r="W98" s="9">
        <v>375</v>
      </c>
      <c r="X98" s="9">
        <v>270</v>
      </c>
      <c r="Y98" s="9">
        <v>1004</v>
      </c>
      <c r="Z98" s="9">
        <v>235</v>
      </c>
      <c r="AA98" s="9">
        <v>199</v>
      </c>
      <c r="AB98" s="9">
        <v>145</v>
      </c>
      <c r="AC98" s="9">
        <v>823</v>
      </c>
      <c r="AD98" s="9">
        <v>488</v>
      </c>
      <c r="AE98" s="9">
        <v>378</v>
      </c>
      <c r="AF98" s="9">
        <v>73</v>
      </c>
      <c r="AG98" s="9">
        <v>326</v>
      </c>
      <c r="AH98" s="9">
        <v>1037</v>
      </c>
      <c r="AI98" s="9">
        <v>705</v>
      </c>
      <c r="AJ98" s="9">
        <v>1896</v>
      </c>
      <c r="AK98" s="9">
        <v>924</v>
      </c>
      <c r="AL98" s="9">
        <v>4515</v>
      </c>
      <c r="AM98" s="9">
        <v>2698</v>
      </c>
      <c r="AN98" s="9">
        <v>1768</v>
      </c>
      <c r="AO98" s="9">
        <v>182</v>
      </c>
      <c r="AP98" s="9">
        <v>410</v>
      </c>
      <c r="AQ98" s="9">
        <v>1046</v>
      </c>
      <c r="AR98" s="9">
        <v>401</v>
      </c>
      <c r="AS98" s="9">
        <v>282</v>
      </c>
      <c r="AT98" s="9">
        <v>768</v>
      </c>
      <c r="AU98" s="9">
        <v>290</v>
      </c>
      <c r="AV98" s="9">
        <v>90</v>
      </c>
      <c r="AW98" s="9">
        <v>99</v>
      </c>
      <c r="AX98" s="9">
        <v>575</v>
      </c>
      <c r="AY98" s="9">
        <v>1729</v>
      </c>
      <c r="AZ98" s="9">
        <v>114</v>
      </c>
      <c r="BA98" s="9">
        <v>1877</v>
      </c>
      <c r="BB98" s="9">
        <v>1085</v>
      </c>
      <c r="BC98" s="9">
        <v>742</v>
      </c>
      <c r="BD98" s="9">
        <v>0</v>
      </c>
      <c r="BE98" s="9">
        <v>791</v>
      </c>
      <c r="BF98" s="9">
        <v>1410</v>
      </c>
      <c r="BG98" s="9">
        <v>2635</v>
      </c>
      <c r="BH98" s="9">
        <v>1086</v>
      </c>
      <c r="BI98" s="9">
        <v>508</v>
      </c>
      <c r="BJ98" s="9">
        <v>331</v>
      </c>
      <c r="BK98" s="9">
        <v>153</v>
      </c>
      <c r="BL98" s="9">
        <v>46</v>
      </c>
      <c r="BM98" s="9">
        <v>309</v>
      </c>
      <c r="BN98" s="9">
        <v>3201</v>
      </c>
      <c r="BO98" s="9">
        <v>135</v>
      </c>
      <c r="BP98" s="9">
        <v>249</v>
      </c>
      <c r="BQ98" s="9">
        <v>780</v>
      </c>
      <c r="BR98" s="9">
        <v>236</v>
      </c>
      <c r="BS98" s="9">
        <v>7721</v>
      </c>
      <c r="BT98" s="9">
        <v>5532</v>
      </c>
      <c r="BU98" s="9">
        <v>4783</v>
      </c>
      <c r="BV98" s="9">
        <v>4998</v>
      </c>
      <c r="BW98" s="9">
        <v>162</v>
      </c>
      <c r="BX98" s="9">
        <v>167</v>
      </c>
      <c r="BY98" s="9">
        <v>78</v>
      </c>
      <c r="BZ98" s="9">
        <v>301</v>
      </c>
      <c r="CA98" s="9">
        <v>635</v>
      </c>
      <c r="CB98" s="9">
        <v>35</v>
      </c>
      <c r="CC98" s="9">
        <v>248</v>
      </c>
      <c r="CD98" s="9">
        <v>25</v>
      </c>
      <c r="CE98" s="9">
        <v>0</v>
      </c>
      <c r="CF98" s="17">
        <v>69577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69577</v>
      </c>
    </row>
    <row r="99" spans="1:97" x14ac:dyDescent="0.25">
      <c r="A99" s="15">
        <v>96</v>
      </c>
      <c r="B99" s="16" t="s">
        <v>94</v>
      </c>
      <c r="C99" s="9">
        <v>9317</v>
      </c>
      <c r="D99" s="9">
        <v>53</v>
      </c>
      <c r="E99" s="9">
        <v>216</v>
      </c>
      <c r="F99" s="9">
        <v>9407</v>
      </c>
      <c r="G99" s="9">
        <v>208</v>
      </c>
      <c r="H99" s="9">
        <v>1708</v>
      </c>
      <c r="I99" s="9">
        <v>4959</v>
      </c>
      <c r="J99" s="9">
        <v>1017</v>
      </c>
      <c r="K99" s="9">
        <v>2437</v>
      </c>
      <c r="L99" s="9">
        <v>477</v>
      </c>
      <c r="M99" s="9">
        <v>305</v>
      </c>
      <c r="N99" s="9">
        <v>598</v>
      </c>
      <c r="O99" s="9">
        <v>583</v>
      </c>
      <c r="P99" s="9">
        <v>856</v>
      </c>
      <c r="Q99" s="9">
        <v>6007</v>
      </c>
      <c r="R99" s="9">
        <v>1552</v>
      </c>
      <c r="S99" s="9">
        <v>1135</v>
      </c>
      <c r="T99" s="9">
        <v>499</v>
      </c>
      <c r="U99" s="9">
        <v>598</v>
      </c>
      <c r="V99" s="9">
        <v>2507</v>
      </c>
      <c r="W99" s="9">
        <v>2869</v>
      </c>
      <c r="X99" s="9">
        <v>1349</v>
      </c>
      <c r="Y99" s="9">
        <v>4761</v>
      </c>
      <c r="Z99" s="9">
        <v>971</v>
      </c>
      <c r="AA99" s="9">
        <v>428</v>
      </c>
      <c r="AB99" s="9">
        <v>513</v>
      </c>
      <c r="AC99" s="9">
        <v>485</v>
      </c>
      <c r="AD99" s="9">
        <v>1045</v>
      </c>
      <c r="AE99" s="9">
        <v>5720</v>
      </c>
      <c r="AF99" s="9">
        <v>707</v>
      </c>
      <c r="AG99" s="9">
        <v>1703</v>
      </c>
      <c r="AH99" s="9">
        <v>4059</v>
      </c>
      <c r="AI99" s="9">
        <v>972</v>
      </c>
      <c r="AJ99" s="9">
        <v>5248</v>
      </c>
      <c r="AK99" s="9">
        <v>3264</v>
      </c>
      <c r="AL99" s="9">
        <v>28036</v>
      </c>
      <c r="AM99" s="9">
        <v>9690</v>
      </c>
      <c r="AN99" s="9">
        <v>3869</v>
      </c>
      <c r="AO99" s="9">
        <v>2246</v>
      </c>
      <c r="AP99" s="9">
        <v>1501</v>
      </c>
      <c r="AQ99" s="9">
        <v>6022</v>
      </c>
      <c r="AR99" s="9">
        <v>609</v>
      </c>
      <c r="AS99" s="9">
        <v>1266</v>
      </c>
      <c r="AT99" s="9">
        <v>4002</v>
      </c>
      <c r="AU99" s="9">
        <v>1299</v>
      </c>
      <c r="AV99" s="9">
        <v>686</v>
      </c>
      <c r="AW99" s="9">
        <v>434</v>
      </c>
      <c r="AX99" s="9">
        <v>5234</v>
      </c>
      <c r="AY99" s="9">
        <v>5994</v>
      </c>
      <c r="AZ99" s="9">
        <v>578</v>
      </c>
      <c r="BA99" s="9">
        <v>28057</v>
      </c>
      <c r="BB99" s="9">
        <v>3836</v>
      </c>
      <c r="BC99" s="9">
        <v>1732</v>
      </c>
      <c r="BD99" s="9">
        <v>10662</v>
      </c>
      <c r="BE99" s="9">
        <v>21570</v>
      </c>
      <c r="BF99" s="9">
        <v>3910</v>
      </c>
      <c r="BG99" s="9">
        <v>8691</v>
      </c>
      <c r="BH99" s="9">
        <v>2655</v>
      </c>
      <c r="BI99" s="9">
        <v>506</v>
      </c>
      <c r="BJ99" s="9">
        <v>1420</v>
      </c>
      <c r="BK99" s="9">
        <v>1391</v>
      </c>
      <c r="BL99" s="9">
        <v>258</v>
      </c>
      <c r="BM99" s="9">
        <v>5584</v>
      </c>
      <c r="BN99" s="9">
        <v>1325</v>
      </c>
      <c r="BO99" s="9">
        <v>2803</v>
      </c>
      <c r="BP99" s="9">
        <v>188</v>
      </c>
      <c r="BQ99" s="9">
        <v>2805</v>
      </c>
      <c r="BR99" s="9">
        <v>958</v>
      </c>
      <c r="BS99" s="9">
        <v>13875</v>
      </c>
      <c r="BT99" s="9">
        <v>7367</v>
      </c>
      <c r="BU99" s="9">
        <v>9061</v>
      </c>
      <c r="BV99" s="9">
        <v>3924</v>
      </c>
      <c r="BW99" s="9">
        <v>1574</v>
      </c>
      <c r="BX99" s="9">
        <v>289</v>
      </c>
      <c r="BY99" s="9">
        <v>877</v>
      </c>
      <c r="BZ99" s="9">
        <v>1070</v>
      </c>
      <c r="CA99" s="9">
        <v>429</v>
      </c>
      <c r="CB99" s="9">
        <v>299</v>
      </c>
      <c r="CC99" s="9">
        <v>1836</v>
      </c>
      <c r="CD99" s="9">
        <v>0</v>
      </c>
      <c r="CE99" s="9">
        <v>0</v>
      </c>
      <c r="CF99" s="17">
        <v>288951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288951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11477</v>
      </c>
      <c r="D100" s="22">
        <v>130</v>
      </c>
      <c r="E100" s="22">
        <v>291</v>
      </c>
      <c r="F100" s="22">
        <v>9984</v>
      </c>
      <c r="G100" s="22">
        <v>323</v>
      </c>
      <c r="H100" s="22">
        <v>2262</v>
      </c>
      <c r="I100" s="22">
        <v>10519</v>
      </c>
      <c r="J100" s="22">
        <v>1456</v>
      </c>
      <c r="K100" s="22">
        <v>2525</v>
      </c>
      <c r="L100" s="22">
        <v>1099</v>
      </c>
      <c r="M100" s="22">
        <v>792</v>
      </c>
      <c r="N100" s="22">
        <v>1607</v>
      </c>
      <c r="O100" s="22">
        <v>1450</v>
      </c>
      <c r="P100" s="22">
        <v>1504</v>
      </c>
      <c r="Q100" s="22">
        <v>9497</v>
      </c>
      <c r="R100" s="22">
        <v>2423</v>
      </c>
      <c r="S100" s="22">
        <v>2746</v>
      </c>
      <c r="T100" s="22">
        <v>1631</v>
      </c>
      <c r="U100" s="22">
        <v>1867</v>
      </c>
      <c r="V100" s="22">
        <v>6637</v>
      </c>
      <c r="W100" s="22">
        <v>4743</v>
      </c>
      <c r="X100" s="22">
        <v>2611</v>
      </c>
      <c r="Y100" s="22">
        <v>9635</v>
      </c>
      <c r="Z100" s="22">
        <v>2082</v>
      </c>
      <c r="AA100" s="22">
        <v>1434</v>
      </c>
      <c r="AB100" s="22">
        <v>1228</v>
      </c>
      <c r="AC100" s="22">
        <v>3870</v>
      </c>
      <c r="AD100" s="22">
        <v>3177</v>
      </c>
      <c r="AE100" s="22">
        <v>7817</v>
      </c>
      <c r="AF100" s="22">
        <v>1064</v>
      </c>
      <c r="AG100" s="22">
        <v>3108</v>
      </c>
      <c r="AH100" s="22">
        <v>8446</v>
      </c>
      <c r="AI100" s="22">
        <v>4218</v>
      </c>
      <c r="AJ100" s="22">
        <v>13730</v>
      </c>
      <c r="AK100" s="22">
        <v>7770</v>
      </c>
      <c r="AL100" s="22">
        <v>52549</v>
      </c>
      <c r="AM100" s="22">
        <v>23257</v>
      </c>
      <c r="AN100" s="22">
        <v>10715</v>
      </c>
      <c r="AO100" s="22">
        <v>3106</v>
      </c>
      <c r="AP100" s="22">
        <v>3546</v>
      </c>
      <c r="AQ100" s="22">
        <v>11142</v>
      </c>
      <c r="AR100" s="22">
        <v>2156</v>
      </c>
      <c r="AS100" s="22">
        <v>3071</v>
      </c>
      <c r="AT100" s="22">
        <v>8757</v>
      </c>
      <c r="AU100" s="22">
        <v>2768</v>
      </c>
      <c r="AV100" s="22">
        <v>1166</v>
      </c>
      <c r="AW100" s="22">
        <v>978</v>
      </c>
      <c r="AX100" s="22">
        <v>7545</v>
      </c>
      <c r="AY100" s="22">
        <v>15767</v>
      </c>
      <c r="AZ100" s="22">
        <v>1245</v>
      </c>
      <c r="BA100" s="22">
        <v>38519</v>
      </c>
      <c r="BB100" s="22">
        <v>8961</v>
      </c>
      <c r="BC100" s="22">
        <v>5014</v>
      </c>
      <c r="BD100" s="22">
        <v>11774</v>
      </c>
      <c r="BE100" s="22">
        <v>27730</v>
      </c>
      <c r="BF100" s="22">
        <v>10658</v>
      </c>
      <c r="BG100" s="22">
        <v>23840</v>
      </c>
      <c r="BH100" s="22">
        <v>8648</v>
      </c>
      <c r="BI100" s="22">
        <v>1792</v>
      </c>
      <c r="BJ100" s="22">
        <v>3232</v>
      </c>
      <c r="BK100" s="22">
        <v>2261</v>
      </c>
      <c r="BL100" s="22">
        <v>506</v>
      </c>
      <c r="BM100" s="22">
        <v>7582</v>
      </c>
      <c r="BN100" s="22">
        <v>17507</v>
      </c>
      <c r="BO100" s="22">
        <v>3599</v>
      </c>
      <c r="BP100" s="22">
        <v>1389</v>
      </c>
      <c r="BQ100" s="22">
        <v>6242</v>
      </c>
      <c r="BR100" s="22">
        <v>2318</v>
      </c>
      <c r="BS100" s="22">
        <v>44041</v>
      </c>
      <c r="BT100" s="22">
        <v>31008</v>
      </c>
      <c r="BU100" s="22">
        <v>30648</v>
      </c>
      <c r="BV100" s="22">
        <v>25939</v>
      </c>
      <c r="BW100" s="22">
        <v>2262</v>
      </c>
      <c r="BX100" s="22">
        <v>1001</v>
      </c>
      <c r="BY100" s="22">
        <v>1247</v>
      </c>
      <c r="BZ100" s="22">
        <v>2604</v>
      </c>
      <c r="CA100" s="22">
        <v>3470</v>
      </c>
      <c r="CB100" s="22">
        <v>477</v>
      </c>
      <c r="CC100" s="22">
        <v>3113</v>
      </c>
      <c r="CD100" s="22">
        <v>532</v>
      </c>
      <c r="CE100" s="22">
        <v>0</v>
      </c>
      <c r="CF100" s="23">
        <v>620835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620835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-2304</v>
      </c>
      <c r="CQ101" s="35">
        <v>2304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29594</v>
      </c>
      <c r="D102" s="40">
        <v>265</v>
      </c>
      <c r="E102" s="40">
        <v>500</v>
      </c>
      <c r="F102" s="40">
        <v>12670</v>
      </c>
      <c r="G102" s="40">
        <v>906</v>
      </c>
      <c r="H102" s="40">
        <v>5298</v>
      </c>
      <c r="I102" s="40">
        <v>58059</v>
      </c>
      <c r="J102" s="40">
        <v>4335</v>
      </c>
      <c r="K102" s="40">
        <v>3965</v>
      </c>
      <c r="L102" s="40">
        <v>3386</v>
      </c>
      <c r="M102" s="40">
        <v>2595</v>
      </c>
      <c r="N102" s="40">
        <v>6546</v>
      </c>
      <c r="O102" s="40">
        <v>3751</v>
      </c>
      <c r="P102" s="40">
        <v>25285</v>
      </c>
      <c r="Q102" s="40">
        <v>41782</v>
      </c>
      <c r="R102" s="40">
        <v>5784</v>
      </c>
      <c r="S102" s="40">
        <v>8322</v>
      </c>
      <c r="T102" s="40">
        <v>5013</v>
      </c>
      <c r="U102" s="40">
        <v>7051</v>
      </c>
      <c r="V102" s="40">
        <v>19060</v>
      </c>
      <c r="W102" s="40">
        <v>40332</v>
      </c>
      <c r="X102" s="40">
        <v>6587</v>
      </c>
      <c r="Y102" s="40">
        <v>25379</v>
      </c>
      <c r="Z102" s="40">
        <v>10078</v>
      </c>
      <c r="AA102" s="40">
        <v>7625</v>
      </c>
      <c r="AB102" s="40">
        <v>3310</v>
      </c>
      <c r="AC102" s="40">
        <v>5915</v>
      </c>
      <c r="AD102" s="40">
        <v>9084</v>
      </c>
      <c r="AE102" s="40">
        <v>17859</v>
      </c>
      <c r="AF102" s="40">
        <v>1590</v>
      </c>
      <c r="AG102" s="40">
        <v>8577</v>
      </c>
      <c r="AH102" s="40">
        <v>34160</v>
      </c>
      <c r="AI102" s="40">
        <v>15050</v>
      </c>
      <c r="AJ102" s="40">
        <v>35630</v>
      </c>
      <c r="AK102" s="40">
        <v>17246</v>
      </c>
      <c r="AL102" s="40">
        <v>96428</v>
      </c>
      <c r="AM102" s="40">
        <v>38107</v>
      </c>
      <c r="AN102" s="40">
        <v>27147</v>
      </c>
      <c r="AO102" s="40">
        <v>9407</v>
      </c>
      <c r="AP102" s="40">
        <v>11235</v>
      </c>
      <c r="AQ102" s="40">
        <v>22655</v>
      </c>
      <c r="AR102" s="40">
        <v>5502</v>
      </c>
      <c r="AS102" s="40">
        <v>6311</v>
      </c>
      <c r="AT102" s="40">
        <v>17975</v>
      </c>
      <c r="AU102" s="40">
        <v>5632</v>
      </c>
      <c r="AV102" s="40">
        <v>4853</v>
      </c>
      <c r="AW102" s="40">
        <v>2072</v>
      </c>
      <c r="AX102" s="40">
        <v>15426</v>
      </c>
      <c r="AY102" s="40">
        <v>31380</v>
      </c>
      <c r="AZ102" s="40">
        <v>3065</v>
      </c>
      <c r="BA102" s="40">
        <v>57143</v>
      </c>
      <c r="BB102" s="40">
        <v>21447</v>
      </c>
      <c r="BC102" s="40">
        <v>8303</v>
      </c>
      <c r="BD102" s="40">
        <v>42499</v>
      </c>
      <c r="BE102" s="40">
        <v>41690</v>
      </c>
      <c r="BF102" s="40">
        <v>15685</v>
      </c>
      <c r="BG102" s="40">
        <v>50858</v>
      </c>
      <c r="BH102" s="40">
        <v>14781</v>
      </c>
      <c r="BI102" s="40">
        <v>4265</v>
      </c>
      <c r="BJ102" s="40">
        <v>8801</v>
      </c>
      <c r="BK102" s="40">
        <v>4886</v>
      </c>
      <c r="BL102" s="40">
        <v>805</v>
      </c>
      <c r="BM102" s="40">
        <v>13094</v>
      </c>
      <c r="BN102" s="40">
        <v>21823</v>
      </c>
      <c r="BO102" s="40">
        <v>11223</v>
      </c>
      <c r="BP102" s="40">
        <v>2173</v>
      </c>
      <c r="BQ102" s="40">
        <v>9826</v>
      </c>
      <c r="BR102" s="40">
        <v>4762</v>
      </c>
      <c r="BS102" s="40">
        <v>74148</v>
      </c>
      <c r="BT102" s="40">
        <v>40616</v>
      </c>
      <c r="BU102" s="40">
        <v>45383</v>
      </c>
      <c r="BV102" s="40">
        <v>35539</v>
      </c>
      <c r="BW102" s="40">
        <v>4545</v>
      </c>
      <c r="BX102" s="40">
        <v>2086</v>
      </c>
      <c r="BY102" s="40">
        <v>1854</v>
      </c>
      <c r="BZ102" s="40">
        <v>6234</v>
      </c>
      <c r="CA102" s="40">
        <v>6321</v>
      </c>
      <c r="CB102" s="40">
        <v>1017</v>
      </c>
      <c r="CC102" s="40">
        <v>5271</v>
      </c>
      <c r="CD102" s="40">
        <v>532</v>
      </c>
      <c r="CE102" s="40">
        <v>1462</v>
      </c>
      <c r="CF102" s="41">
        <v>1338856</v>
      </c>
      <c r="CG102" s="40">
        <v>418373</v>
      </c>
      <c r="CH102" s="40">
        <v>151980</v>
      </c>
      <c r="CI102" s="40">
        <v>305372</v>
      </c>
      <c r="CJ102" s="40">
        <v>5444</v>
      </c>
      <c r="CK102" s="40">
        <v>70900</v>
      </c>
      <c r="CL102" s="40">
        <v>45635</v>
      </c>
      <c r="CM102" s="40">
        <v>55819</v>
      </c>
      <c r="CN102" s="40">
        <v>152533</v>
      </c>
      <c r="CO102" s="40">
        <v>2546</v>
      </c>
      <c r="CP102" s="40">
        <v>0</v>
      </c>
      <c r="CQ102" s="40">
        <v>0</v>
      </c>
      <c r="CR102" s="40">
        <v>0</v>
      </c>
      <c r="CS102" s="42">
        <v>2547458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S105"/>
  <sheetViews>
    <sheetView workbookViewId="0">
      <pane xSplit="2" ySplit="3" topLeftCell="CD94" activePane="bottomRight" state="frozen"/>
      <selection activeCell="CC104" sqref="CC104"/>
      <selection pane="topRight" activeCell="CC104" sqref="CC104"/>
      <selection pane="bottomLeft" activeCell="CC104" sqref="CC104"/>
      <selection pane="bottomRight" activeCell="CC104" sqref="CC104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114</v>
      </c>
      <c r="CS1" s="4"/>
    </row>
    <row r="2" spans="1:97" ht="300" customHeight="1" x14ac:dyDescent="0.25">
      <c r="A2" s="5"/>
      <c r="B2" s="43">
        <v>2020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5692</v>
      </c>
      <c r="D4" s="9">
        <v>20</v>
      </c>
      <c r="E4" s="9">
        <v>2</v>
      </c>
      <c r="F4" s="9">
        <v>5</v>
      </c>
      <c r="G4" s="9">
        <v>0</v>
      </c>
      <c r="H4" s="9">
        <v>0</v>
      </c>
      <c r="I4" s="9">
        <v>9614</v>
      </c>
      <c r="J4" s="9">
        <v>23</v>
      </c>
      <c r="K4" s="9">
        <v>24</v>
      </c>
      <c r="L4" s="9">
        <v>89</v>
      </c>
      <c r="M4" s="9">
        <v>0</v>
      </c>
      <c r="N4" s="9">
        <v>0</v>
      </c>
      <c r="O4" s="9">
        <v>1</v>
      </c>
      <c r="P4" s="9">
        <v>3</v>
      </c>
      <c r="Q4" s="9">
        <v>16</v>
      </c>
      <c r="R4" s="9">
        <v>0</v>
      </c>
      <c r="S4" s="9">
        <v>21</v>
      </c>
      <c r="T4" s="9">
        <v>4</v>
      </c>
      <c r="U4" s="9">
        <v>4</v>
      </c>
      <c r="V4" s="9">
        <v>6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8</v>
      </c>
      <c r="AD4" s="9">
        <v>6</v>
      </c>
      <c r="AE4" s="9">
        <v>1</v>
      </c>
      <c r="AF4" s="9">
        <v>2</v>
      </c>
      <c r="AG4" s="9">
        <v>5</v>
      </c>
      <c r="AH4" s="9">
        <v>12</v>
      </c>
      <c r="AI4" s="9">
        <v>54</v>
      </c>
      <c r="AJ4" s="9">
        <v>115</v>
      </c>
      <c r="AK4" s="9">
        <v>3</v>
      </c>
      <c r="AL4" s="9">
        <v>250</v>
      </c>
      <c r="AM4" s="9">
        <v>38</v>
      </c>
      <c r="AN4" s="9">
        <v>66</v>
      </c>
      <c r="AO4" s="9">
        <v>0</v>
      </c>
      <c r="AP4" s="9">
        <v>0</v>
      </c>
      <c r="AQ4" s="9">
        <v>68</v>
      </c>
      <c r="AR4" s="9">
        <v>0</v>
      </c>
      <c r="AS4" s="9">
        <v>21</v>
      </c>
      <c r="AT4" s="9">
        <v>80</v>
      </c>
      <c r="AU4" s="9">
        <v>0</v>
      </c>
      <c r="AV4" s="9">
        <v>2</v>
      </c>
      <c r="AW4" s="9">
        <v>0</v>
      </c>
      <c r="AX4" s="9">
        <v>5</v>
      </c>
      <c r="AY4" s="9">
        <v>2</v>
      </c>
      <c r="AZ4" s="9">
        <v>0</v>
      </c>
      <c r="BA4" s="9">
        <v>2</v>
      </c>
      <c r="BB4" s="9">
        <v>1</v>
      </c>
      <c r="BC4" s="9">
        <v>0</v>
      </c>
      <c r="BD4" s="9">
        <v>0</v>
      </c>
      <c r="BE4" s="9">
        <v>20</v>
      </c>
      <c r="BF4" s="9">
        <v>2</v>
      </c>
      <c r="BG4" s="9">
        <v>8</v>
      </c>
      <c r="BH4" s="9">
        <v>0</v>
      </c>
      <c r="BI4" s="9">
        <v>17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69</v>
      </c>
      <c r="BR4" s="9">
        <v>48</v>
      </c>
      <c r="BS4" s="9">
        <v>130</v>
      </c>
      <c r="BT4" s="9">
        <v>13</v>
      </c>
      <c r="BU4" s="9">
        <v>54</v>
      </c>
      <c r="BV4" s="9">
        <v>89</v>
      </c>
      <c r="BW4" s="9">
        <v>1</v>
      </c>
      <c r="BX4" s="9">
        <v>5</v>
      </c>
      <c r="BY4" s="9">
        <v>0</v>
      </c>
      <c r="BZ4" s="9">
        <v>5</v>
      </c>
      <c r="CA4" s="9">
        <v>4</v>
      </c>
      <c r="CB4" s="9">
        <v>0</v>
      </c>
      <c r="CC4" s="9">
        <v>20</v>
      </c>
      <c r="CD4" s="9">
        <v>0</v>
      </c>
      <c r="CE4" s="9">
        <v>24</v>
      </c>
      <c r="CF4" s="17">
        <v>16781</v>
      </c>
      <c r="CG4" s="9">
        <v>11163</v>
      </c>
      <c r="CH4" s="9">
        <v>186</v>
      </c>
      <c r="CI4" s="9">
        <v>2035</v>
      </c>
      <c r="CJ4" s="9">
        <v>0</v>
      </c>
      <c r="CK4" s="9">
        <v>71</v>
      </c>
      <c r="CL4" s="9">
        <v>0</v>
      </c>
      <c r="CM4" s="9">
        <v>0</v>
      </c>
      <c r="CN4" s="9">
        <v>456</v>
      </c>
      <c r="CO4" s="9">
        <v>-68</v>
      </c>
      <c r="CP4" s="9">
        <v>897</v>
      </c>
      <c r="CS4" s="18">
        <v>31521</v>
      </c>
    </row>
    <row r="5" spans="1:97" x14ac:dyDescent="0.25">
      <c r="A5" s="15">
        <v>2</v>
      </c>
      <c r="B5" s="16" t="s">
        <v>2</v>
      </c>
      <c r="C5" s="9">
        <v>0</v>
      </c>
      <c r="D5" s="9">
        <v>5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14</v>
      </c>
      <c r="N5" s="9">
        <v>1</v>
      </c>
      <c r="O5" s="9">
        <v>0</v>
      </c>
      <c r="P5" s="9">
        <v>0</v>
      </c>
      <c r="Q5" s="9">
        <v>2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22</v>
      </c>
      <c r="CG5" s="9">
        <v>207</v>
      </c>
      <c r="CH5" s="9">
        <v>1</v>
      </c>
      <c r="CI5" s="9">
        <v>5</v>
      </c>
      <c r="CJ5" s="9">
        <v>0</v>
      </c>
      <c r="CK5" s="9">
        <v>0</v>
      </c>
      <c r="CL5" s="9">
        <v>0</v>
      </c>
      <c r="CM5" s="9">
        <v>102</v>
      </c>
      <c r="CN5" s="9">
        <v>9</v>
      </c>
      <c r="CO5" s="9">
        <v>2</v>
      </c>
      <c r="CP5" s="9">
        <v>0</v>
      </c>
      <c r="CS5" s="18">
        <v>348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9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5</v>
      </c>
      <c r="BT6" s="9">
        <v>0</v>
      </c>
      <c r="BU6" s="9">
        <v>0</v>
      </c>
      <c r="BV6" s="9">
        <v>1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17</v>
      </c>
      <c r="CG6" s="9">
        <v>436</v>
      </c>
      <c r="CH6" s="9">
        <v>2</v>
      </c>
      <c r="CI6" s="9">
        <v>4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21</v>
      </c>
      <c r="CP6" s="9">
        <v>0</v>
      </c>
      <c r="CS6" s="18">
        <v>480</v>
      </c>
    </row>
    <row r="7" spans="1:97" x14ac:dyDescent="0.25">
      <c r="A7" s="15">
        <v>4</v>
      </c>
      <c r="B7" s="16" t="s">
        <v>4</v>
      </c>
      <c r="C7" s="9">
        <v>60</v>
      </c>
      <c r="D7" s="9">
        <v>0</v>
      </c>
      <c r="E7" s="9">
        <v>0</v>
      </c>
      <c r="F7" s="9">
        <v>125</v>
      </c>
      <c r="G7" s="9">
        <v>0</v>
      </c>
      <c r="H7" s="9">
        <v>0</v>
      </c>
      <c r="I7" s="9">
        <v>88</v>
      </c>
      <c r="J7" s="9">
        <v>13</v>
      </c>
      <c r="K7" s="9">
        <v>0</v>
      </c>
      <c r="L7" s="9">
        <v>1</v>
      </c>
      <c r="M7" s="9">
        <v>0</v>
      </c>
      <c r="N7" s="9">
        <v>29</v>
      </c>
      <c r="O7" s="9">
        <v>0</v>
      </c>
      <c r="P7" s="9">
        <v>240</v>
      </c>
      <c r="Q7" s="9">
        <v>253</v>
      </c>
      <c r="R7" s="9">
        <v>8</v>
      </c>
      <c r="S7" s="9">
        <v>9</v>
      </c>
      <c r="T7" s="9">
        <v>36</v>
      </c>
      <c r="U7" s="9">
        <v>39</v>
      </c>
      <c r="V7" s="9">
        <v>20</v>
      </c>
      <c r="W7" s="9">
        <v>0</v>
      </c>
      <c r="X7" s="9">
        <v>0</v>
      </c>
      <c r="Y7" s="9">
        <v>1</v>
      </c>
      <c r="Z7" s="9">
        <v>0</v>
      </c>
      <c r="AA7" s="9">
        <v>5</v>
      </c>
      <c r="AB7" s="9">
        <v>1</v>
      </c>
      <c r="AC7" s="9">
        <v>0</v>
      </c>
      <c r="AD7" s="9">
        <v>5</v>
      </c>
      <c r="AE7" s="9">
        <v>27</v>
      </c>
      <c r="AF7" s="9">
        <v>4</v>
      </c>
      <c r="AG7" s="9">
        <v>3</v>
      </c>
      <c r="AH7" s="9">
        <v>0</v>
      </c>
      <c r="AI7" s="9">
        <v>0</v>
      </c>
      <c r="AJ7" s="9">
        <v>3</v>
      </c>
      <c r="AK7" s="9">
        <v>4</v>
      </c>
      <c r="AL7" s="9">
        <v>69</v>
      </c>
      <c r="AM7" s="9">
        <v>7</v>
      </c>
      <c r="AN7" s="9">
        <v>6</v>
      </c>
      <c r="AO7" s="9">
        <v>1</v>
      </c>
      <c r="AP7" s="9">
        <v>0</v>
      </c>
      <c r="AQ7" s="9">
        <v>6</v>
      </c>
      <c r="AR7" s="9">
        <v>0</v>
      </c>
      <c r="AS7" s="9">
        <v>7</v>
      </c>
      <c r="AT7" s="9">
        <v>15</v>
      </c>
      <c r="AU7" s="9">
        <v>0</v>
      </c>
      <c r="AV7" s="9">
        <v>1</v>
      </c>
      <c r="AW7" s="9">
        <v>2</v>
      </c>
      <c r="AX7" s="9">
        <v>0</v>
      </c>
      <c r="AY7" s="9">
        <v>3</v>
      </c>
      <c r="AZ7" s="9">
        <v>0</v>
      </c>
      <c r="BA7" s="9">
        <v>3</v>
      </c>
      <c r="BB7" s="9">
        <v>1</v>
      </c>
      <c r="BC7" s="9">
        <v>0</v>
      </c>
      <c r="BD7" s="9">
        <v>5</v>
      </c>
      <c r="BE7" s="9">
        <v>6</v>
      </c>
      <c r="BF7" s="9">
        <v>1</v>
      </c>
      <c r="BG7" s="9">
        <v>2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1</v>
      </c>
      <c r="BN7" s="9">
        <v>0</v>
      </c>
      <c r="BO7" s="9">
        <v>1</v>
      </c>
      <c r="BP7" s="9">
        <v>1</v>
      </c>
      <c r="BQ7" s="9">
        <v>1</v>
      </c>
      <c r="BR7" s="9">
        <v>0</v>
      </c>
      <c r="BS7" s="9">
        <v>17</v>
      </c>
      <c r="BT7" s="9">
        <v>10</v>
      </c>
      <c r="BU7" s="9">
        <v>6</v>
      </c>
      <c r="BV7" s="9">
        <v>16</v>
      </c>
      <c r="BW7" s="9">
        <v>0</v>
      </c>
      <c r="BX7" s="9">
        <v>0</v>
      </c>
      <c r="BY7" s="9">
        <v>1</v>
      </c>
      <c r="BZ7" s="9">
        <v>6</v>
      </c>
      <c r="CA7" s="9">
        <v>11</v>
      </c>
      <c r="CB7" s="9">
        <v>0</v>
      </c>
      <c r="CC7" s="9">
        <v>1</v>
      </c>
      <c r="CD7" s="9">
        <v>0</v>
      </c>
      <c r="CE7" s="9">
        <v>0</v>
      </c>
      <c r="CF7" s="17">
        <v>1181</v>
      </c>
      <c r="CG7" s="9">
        <v>1985</v>
      </c>
      <c r="CH7" s="9">
        <v>87</v>
      </c>
      <c r="CI7" s="9">
        <v>197</v>
      </c>
      <c r="CJ7" s="9">
        <v>0</v>
      </c>
      <c r="CK7" s="9">
        <v>0</v>
      </c>
      <c r="CL7" s="9">
        <v>0</v>
      </c>
      <c r="CM7" s="9">
        <v>0</v>
      </c>
      <c r="CN7" s="9">
        <v>20</v>
      </c>
      <c r="CO7" s="9">
        <v>-38</v>
      </c>
      <c r="CP7" s="9">
        <v>164</v>
      </c>
      <c r="CS7" s="18">
        <v>3596</v>
      </c>
    </row>
    <row r="8" spans="1:97" x14ac:dyDescent="0.25">
      <c r="A8" s="15">
        <v>5</v>
      </c>
      <c r="B8" s="16" t="s">
        <v>5</v>
      </c>
      <c r="C8" s="9">
        <v>18</v>
      </c>
      <c r="D8" s="9">
        <v>0</v>
      </c>
      <c r="E8" s="9">
        <v>0</v>
      </c>
      <c r="F8" s="9">
        <v>0</v>
      </c>
      <c r="G8" s="9">
        <v>158</v>
      </c>
      <c r="H8" s="9">
        <v>3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113</v>
      </c>
      <c r="R8" s="9">
        <v>0</v>
      </c>
      <c r="S8" s="9">
        <v>0</v>
      </c>
      <c r="T8" s="9">
        <v>106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126</v>
      </c>
      <c r="AI8" s="9">
        <v>161</v>
      </c>
      <c r="AJ8" s="9">
        <v>108</v>
      </c>
      <c r="AK8" s="9">
        <v>0</v>
      </c>
      <c r="AL8" s="9">
        <v>5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7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5</v>
      </c>
      <c r="BR8" s="9">
        <v>0</v>
      </c>
      <c r="BS8" s="9">
        <v>9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819</v>
      </c>
      <c r="CG8" s="9">
        <v>250</v>
      </c>
      <c r="CH8" s="9">
        <v>63</v>
      </c>
      <c r="CI8" s="9">
        <v>6</v>
      </c>
      <c r="CJ8" s="9">
        <v>0</v>
      </c>
      <c r="CK8" s="9">
        <v>0</v>
      </c>
      <c r="CL8" s="9">
        <v>0</v>
      </c>
      <c r="CM8" s="9">
        <v>0</v>
      </c>
      <c r="CN8" s="9">
        <v>20</v>
      </c>
      <c r="CO8" s="9">
        <v>-19</v>
      </c>
      <c r="CP8" s="9">
        <v>38</v>
      </c>
      <c r="CS8" s="18">
        <v>1177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16</v>
      </c>
      <c r="G9" s="9">
        <v>0</v>
      </c>
      <c r="H9" s="9">
        <v>100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7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124</v>
      </c>
      <c r="CG9" s="9">
        <v>0</v>
      </c>
      <c r="CH9" s="9">
        <v>1589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4</v>
      </c>
      <c r="CP9" s="9">
        <v>19</v>
      </c>
      <c r="CS9" s="18">
        <v>1739</v>
      </c>
    </row>
    <row r="10" spans="1:97" x14ac:dyDescent="0.25">
      <c r="A10" s="15">
        <v>7</v>
      </c>
      <c r="B10" s="16" t="s">
        <v>7</v>
      </c>
      <c r="C10" s="9">
        <v>4397</v>
      </c>
      <c r="D10" s="9">
        <v>0</v>
      </c>
      <c r="E10" s="9">
        <v>15</v>
      </c>
      <c r="F10" s="9">
        <v>0</v>
      </c>
      <c r="G10" s="9">
        <v>0</v>
      </c>
      <c r="H10" s="9">
        <v>0</v>
      </c>
      <c r="I10" s="9">
        <v>8650</v>
      </c>
      <c r="J10" s="9">
        <v>116</v>
      </c>
      <c r="K10" s="9">
        <v>1</v>
      </c>
      <c r="L10" s="9">
        <v>13</v>
      </c>
      <c r="M10" s="9">
        <v>0</v>
      </c>
      <c r="N10" s="9">
        <v>40</v>
      </c>
      <c r="O10" s="9">
        <v>0</v>
      </c>
      <c r="P10" s="9">
        <v>122</v>
      </c>
      <c r="Q10" s="9">
        <v>207</v>
      </c>
      <c r="R10" s="9">
        <v>318</v>
      </c>
      <c r="S10" s="9">
        <v>23</v>
      </c>
      <c r="T10" s="9">
        <v>1</v>
      </c>
      <c r="U10" s="9">
        <v>1</v>
      </c>
      <c r="V10" s="9">
        <v>9</v>
      </c>
      <c r="W10" s="9">
        <v>0</v>
      </c>
      <c r="X10" s="9">
        <v>2</v>
      </c>
      <c r="Y10" s="9">
        <v>2</v>
      </c>
      <c r="Z10" s="9">
        <v>1</v>
      </c>
      <c r="AA10" s="9">
        <v>0</v>
      </c>
      <c r="AB10" s="9">
        <v>3</v>
      </c>
      <c r="AC10" s="9">
        <v>2</v>
      </c>
      <c r="AD10" s="9">
        <v>0</v>
      </c>
      <c r="AE10" s="9">
        <v>20</v>
      </c>
      <c r="AF10" s="9">
        <v>1</v>
      </c>
      <c r="AG10" s="9">
        <v>216</v>
      </c>
      <c r="AH10" s="9">
        <v>2</v>
      </c>
      <c r="AI10" s="9">
        <v>0</v>
      </c>
      <c r="AJ10" s="9">
        <v>23</v>
      </c>
      <c r="AK10" s="9">
        <v>3</v>
      </c>
      <c r="AL10" s="9">
        <v>268</v>
      </c>
      <c r="AM10" s="9">
        <v>11</v>
      </c>
      <c r="AN10" s="9">
        <v>4</v>
      </c>
      <c r="AO10" s="9">
        <v>0</v>
      </c>
      <c r="AP10" s="9">
        <v>1</v>
      </c>
      <c r="AQ10" s="9">
        <v>4</v>
      </c>
      <c r="AR10" s="9">
        <v>1</v>
      </c>
      <c r="AS10" s="9">
        <v>217</v>
      </c>
      <c r="AT10" s="9">
        <v>1165</v>
      </c>
      <c r="AU10" s="9">
        <v>2</v>
      </c>
      <c r="AV10" s="9">
        <v>5</v>
      </c>
      <c r="AW10" s="9">
        <v>1</v>
      </c>
      <c r="AX10" s="9">
        <v>0</v>
      </c>
      <c r="AY10" s="9">
        <v>6</v>
      </c>
      <c r="AZ10" s="9">
        <v>1</v>
      </c>
      <c r="BA10" s="9">
        <v>9</v>
      </c>
      <c r="BB10" s="9">
        <v>10</v>
      </c>
      <c r="BC10" s="9">
        <v>10</v>
      </c>
      <c r="BD10" s="9">
        <v>7</v>
      </c>
      <c r="BE10" s="9">
        <v>1</v>
      </c>
      <c r="BF10" s="9">
        <v>3</v>
      </c>
      <c r="BG10" s="9">
        <v>80</v>
      </c>
      <c r="BH10" s="9">
        <v>2</v>
      </c>
      <c r="BI10" s="9">
        <v>11</v>
      </c>
      <c r="BJ10" s="9">
        <v>0</v>
      </c>
      <c r="BK10" s="9">
        <v>2</v>
      </c>
      <c r="BL10" s="9">
        <v>0</v>
      </c>
      <c r="BM10" s="9">
        <v>2</v>
      </c>
      <c r="BN10" s="9">
        <v>2</v>
      </c>
      <c r="BO10" s="9">
        <v>4</v>
      </c>
      <c r="BP10" s="9">
        <v>0</v>
      </c>
      <c r="BQ10" s="9">
        <v>1</v>
      </c>
      <c r="BR10" s="9">
        <v>1</v>
      </c>
      <c r="BS10" s="9">
        <v>117</v>
      </c>
      <c r="BT10" s="9">
        <v>42</v>
      </c>
      <c r="BU10" s="9">
        <v>222</v>
      </c>
      <c r="BV10" s="9">
        <v>604</v>
      </c>
      <c r="BW10" s="9">
        <v>7</v>
      </c>
      <c r="BX10" s="9">
        <v>24</v>
      </c>
      <c r="BY10" s="9">
        <v>2</v>
      </c>
      <c r="BZ10" s="9">
        <v>82</v>
      </c>
      <c r="CA10" s="9">
        <v>2</v>
      </c>
      <c r="CB10" s="9">
        <v>0</v>
      </c>
      <c r="CC10" s="9">
        <v>38</v>
      </c>
      <c r="CD10" s="9">
        <v>0</v>
      </c>
      <c r="CE10" s="9">
        <v>60</v>
      </c>
      <c r="CF10" s="17">
        <v>17219</v>
      </c>
      <c r="CG10" s="9">
        <v>35235</v>
      </c>
      <c r="CH10" s="9">
        <v>1413</v>
      </c>
      <c r="CI10" s="9">
        <v>10890</v>
      </c>
      <c r="CJ10" s="9">
        <v>0</v>
      </c>
      <c r="CK10" s="9">
        <v>0</v>
      </c>
      <c r="CL10" s="9">
        <v>0</v>
      </c>
      <c r="CM10" s="9">
        <v>0</v>
      </c>
      <c r="CN10" s="9">
        <v>305</v>
      </c>
      <c r="CO10" s="9">
        <v>1</v>
      </c>
      <c r="CP10" s="9">
        <v>1832</v>
      </c>
      <c r="CS10" s="18">
        <v>66895</v>
      </c>
    </row>
    <row r="11" spans="1:97" x14ac:dyDescent="0.25">
      <c r="A11" s="15">
        <v>8</v>
      </c>
      <c r="B11" s="16" t="s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18</v>
      </c>
      <c r="J11" s="9">
        <v>69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1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1</v>
      </c>
      <c r="AJ11" s="9">
        <v>0</v>
      </c>
      <c r="AK11" s="9">
        <v>0</v>
      </c>
      <c r="AL11" s="9">
        <v>13</v>
      </c>
      <c r="AM11" s="9">
        <v>4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10</v>
      </c>
      <c r="AT11" s="9">
        <v>223</v>
      </c>
      <c r="AU11" s="9">
        <v>1</v>
      </c>
      <c r="AV11" s="9">
        <v>0</v>
      </c>
      <c r="AW11" s="9">
        <v>0</v>
      </c>
      <c r="AX11" s="9">
        <v>0</v>
      </c>
      <c r="AY11" s="9">
        <v>2</v>
      </c>
      <c r="AZ11" s="9">
        <v>0</v>
      </c>
      <c r="BA11" s="9">
        <v>2</v>
      </c>
      <c r="BB11" s="9">
        <v>4</v>
      </c>
      <c r="BC11" s="9">
        <v>4</v>
      </c>
      <c r="BD11" s="9">
        <v>0</v>
      </c>
      <c r="BE11" s="9">
        <v>0</v>
      </c>
      <c r="BF11" s="9">
        <v>1</v>
      </c>
      <c r="BG11" s="9">
        <v>5</v>
      </c>
      <c r="BH11" s="9">
        <v>0</v>
      </c>
      <c r="BI11" s="9">
        <v>1</v>
      </c>
      <c r="BJ11" s="9">
        <v>1</v>
      </c>
      <c r="BK11" s="9">
        <v>0</v>
      </c>
      <c r="BL11" s="9">
        <v>0</v>
      </c>
      <c r="BM11" s="9">
        <v>0</v>
      </c>
      <c r="BN11" s="9">
        <v>1</v>
      </c>
      <c r="BO11" s="9">
        <v>2</v>
      </c>
      <c r="BP11" s="9">
        <v>1</v>
      </c>
      <c r="BQ11" s="9">
        <v>0</v>
      </c>
      <c r="BR11" s="9">
        <v>1</v>
      </c>
      <c r="BS11" s="9">
        <v>11</v>
      </c>
      <c r="BT11" s="9">
        <v>18</v>
      </c>
      <c r="BU11" s="9">
        <v>4</v>
      </c>
      <c r="BV11" s="9">
        <v>22</v>
      </c>
      <c r="BW11" s="9">
        <v>2</v>
      </c>
      <c r="BX11" s="9">
        <v>0</v>
      </c>
      <c r="BY11" s="9">
        <v>7</v>
      </c>
      <c r="BZ11" s="9">
        <v>180</v>
      </c>
      <c r="CA11" s="9">
        <v>5</v>
      </c>
      <c r="CB11" s="9">
        <v>0</v>
      </c>
      <c r="CC11" s="9">
        <v>10</v>
      </c>
      <c r="CD11" s="9">
        <v>0</v>
      </c>
      <c r="CE11" s="9">
        <v>20</v>
      </c>
      <c r="CF11" s="17">
        <v>648</v>
      </c>
      <c r="CG11" s="9">
        <v>2599</v>
      </c>
      <c r="CH11" s="9">
        <v>137</v>
      </c>
      <c r="CI11" s="9">
        <v>488</v>
      </c>
      <c r="CJ11" s="9">
        <v>0</v>
      </c>
      <c r="CK11" s="9">
        <v>0</v>
      </c>
      <c r="CL11" s="9">
        <v>0</v>
      </c>
      <c r="CM11" s="9">
        <v>0</v>
      </c>
      <c r="CN11" s="9">
        <v>13</v>
      </c>
      <c r="CO11" s="9">
        <v>91</v>
      </c>
      <c r="CP11" s="9">
        <v>40</v>
      </c>
      <c r="CS11" s="18">
        <v>4016</v>
      </c>
    </row>
    <row r="12" spans="1:97" x14ac:dyDescent="0.25">
      <c r="A12" s="15">
        <v>9</v>
      </c>
      <c r="B12" s="16" t="s">
        <v>9</v>
      </c>
      <c r="C12" s="9">
        <v>25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48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73</v>
      </c>
      <c r="CG12" s="9">
        <v>3756</v>
      </c>
      <c r="CH12" s="9">
        <v>74</v>
      </c>
      <c r="CI12" s="9">
        <v>519</v>
      </c>
      <c r="CJ12" s="9">
        <v>0</v>
      </c>
      <c r="CK12" s="9">
        <v>0</v>
      </c>
      <c r="CL12" s="9">
        <v>0</v>
      </c>
      <c r="CM12" s="9">
        <v>0</v>
      </c>
      <c r="CN12" s="9">
        <v>3</v>
      </c>
      <c r="CO12" s="9">
        <v>15</v>
      </c>
      <c r="CP12" s="9">
        <v>39</v>
      </c>
      <c r="CS12" s="18">
        <v>4479</v>
      </c>
    </row>
    <row r="13" spans="1:97" x14ac:dyDescent="0.25">
      <c r="A13" s="15">
        <v>10</v>
      </c>
      <c r="B13" s="16" t="s">
        <v>10</v>
      </c>
      <c r="C13" s="9">
        <v>2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7</v>
      </c>
      <c r="J13" s="9">
        <v>2</v>
      </c>
      <c r="K13" s="9">
        <v>0</v>
      </c>
      <c r="L13" s="9">
        <v>244</v>
      </c>
      <c r="M13" s="9">
        <v>5</v>
      </c>
      <c r="N13" s="9">
        <v>7</v>
      </c>
      <c r="O13" s="9">
        <v>2</v>
      </c>
      <c r="P13" s="9">
        <v>0</v>
      </c>
      <c r="Q13" s="9">
        <v>7</v>
      </c>
      <c r="R13" s="9">
        <v>2</v>
      </c>
      <c r="S13" s="9">
        <v>14</v>
      </c>
      <c r="T13" s="9">
        <v>7</v>
      </c>
      <c r="U13" s="9">
        <v>1</v>
      </c>
      <c r="V13" s="9">
        <v>6</v>
      </c>
      <c r="W13" s="9">
        <v>0</v>
      </c>
      <c r="X13" s="9">
        <v>14</v>
      </c>
      <c r="Y13" s="9">
        <v>14</v>
      </c>
      <c r="Z13" s="9">
        <v>23</v>
      </c>
      <c r="AA13" s="9">
        <v>2</v>
      </c>
      <c r="AB13" s="9">
        <v>4</v>
      </c>
      <c r="AC13" s="9">
        <v>2</v>
      </c>
      <c r="AD13" s="9">
        <v>0</v>
      </c>
      <c r="AE13" s="9">
        <v>0</v>
      </c>
      <c r="AF13" s="9">
        <v>0</v>
      </c>
      <c r="AG13" s="9">
        <v>8</v>
      </c>
      <c r="AH13" s="9">
        <v>17</v>
      </c>
      <c r="AI13" s="9">
        <v>23</v>
      </c>
      <c r="AJ13" s="9">
        <v>11</v>
      </c>
      <c r="AK13" s="9">
        <v>4</v>
      </c>
      <c r="AL13" s="9">
        <v>28</v>
      </c>
      <c r="AM13" s="9">
        <v>10</v>
      </c>
      <c r="AN13" s="9">
        <v>0</v>
      </c>
      <c r="AO13" s="9">
        <v>3</v>
      </c>
      <c r="AP13" s="9">
        <v>0</v>
      </c>
      <c r="AQ13" s="9">
        <v>1</v>
      </c>
      <c r="AR13" s="9">
        <v>0</v>
      </c>
      <c r="AS13" s="9">
        <v>2</v>
      </c>
      <c r="AT13" s="9">
        <v>1</v>
      </c>
      <c r="AU13" s="9">
        <v>12</v>
      </c>
      <c r="AV13" s="9">
        <v>1</v>
      </c>
      <c r="AW13" s="9">
        <v>0</v>
      </c>
      <c r="AX13" s="9">
        <v>6</v>
      </c>
      <c r="AY13" s="9">
        <v>1</v>
      </c>
      <c r="AZ13" s="9">
        <v>4</v>
      </c>
      <c r="BA13" s="9">
        <v>0</v>
      </c>
      <c r="BB13" s="9">
        <v>1</v>
      </c>
      <c r="BC13" s="9">
        <v>0</v>
      </c>
      <c r="BD13" s="9">
        <v>1</v>
      </c>
      <c r="BE13" s="9">
        <v>3</v>
      </c>
      <c r="BF13" s="9">
        <v>1</v>
      </c>
      <c r="BG13" s="9">
        <v>51</v>
      </c>
      <c r="BH13" s="9">
        <v>2</v>
      </c>
      <c r="BI13" s="9">
        <v>1</v>
      </c>
      <c r="BJ13" s="9">
        <v>0</v>
      </c>
      <c r="BK13" s="9">
        <v>0</v>
      </c>
      <c r="BL13" s="9">
        <v>0</v>
      </c>
      <c r="BM13" s="9">
        <v>3</v>
      </c>
      <c r="BN13" s="9">
        <v>2</v>
      </c>
      <c r="BO13" s="9">
        <v>0</v>
      </c>
      <c r="BP13" s="9">
        <v>13</v>
      </c>
      <c r="BQ13" s="9">
        <v>114</v>
      </c>
      <c r="BR13" s="9">
        <v>2</v>
      </c>
      <c r="BS13" s="9">
        <v>11</v>
      </c>
      <c r="BT13" s="9">
        <v>3</v>
      </c>
      <c r="BU13" s="9">
        <v>24</v>
      </c>
      <c r="BV13" s="9">
        <v>47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2</v>
      </c>
      <c r="CC13" s="9">
        <v>9</v>
      </c>
      <c r="CD13" s="9">
        <v>0</v>
      </c>
      <c r="CE13" s="9">
        <v>5</v>
      </c>
      <c r="CF13" s="17">
        <v>793</v>
      </c>
      <c r="CG13" s="9">
        <v>1909</v>
      </c>
      <c r="CH13" s="9">
        <v>40</v>
      </c>
      <c r="CI13" s="9">
        <v>258</v>
      </c>
      <c r="CJ13" s="9">
        <v>0</v>
      </c>
      <c r="CK13" s="9">
        <v>0</v>
      </c>
      <c r="CL13" s="9">
        <v>0</v>
      </c>
      <c r="CM13" s="9">
        <v>0</v>
      </c>
      <c r="CN13" s="9">
        <v>190</v>
      </c>
      <c r="CO13" s="9">
        <v>121</v>
      </c>
      <c r="CP13" s="9">
        <v>226</v>
      </c>
      <c r="CS13" s="18">
        <v>3537</v>
      </c>
    </row>
    <row r="14" spans="1:97" x14ac:dyDescent="0.25">
      <c r="A14" s="15">
        <v>11</v>
      </c>
      <c r="B14" s="16" t="s">
        <v>11</v>
      </c>
      <c r="C14" s="9">
        <v>25</v>
      </c>
      <c r="D14" s="9">
        <v>2</v>
      </c>
      <c r="E14" s="9">
        <v>0</v>
      </c>
      <c r="F14" s="9">
        <v>2</v>
      </c>
      <c r="G14" s="9">
        <v>1</v>
      </c>
      <c r="H14" s="9">
        <v>0</v>
      </c>
      <c r="I14" s="9">
        <v>50</v>
      </c>
      <c r="J14" s="9">
        <v>50</v>
      </c>
      <c r="K14" s="9">
        <v>1</v>
      </c>
      <c r="L14" s="9">
        <v>18</v>
      </c>
      <c r="M14" s="9">
        <v>182</v>
      </c>
      <c r="N14" s="9">
        <v>15</v>
      </c>
      <c r="O14" s="9">
        <v>3</v>
      </c>
      <c r="P14" s="9">
        <v>1</v>
      </c>
      <c r="Q14" s="9">
        <v>35</v>
      </c>
      <c r="R14" s="9">
        <v>9</v>
      </c>
      <c r="S14" s="9">
        <v>25</v>
      </c>
      <c r="T14" s="9">
        <v>37</v>
      </c>
      <c r="U14" s="9">
        <v>0</v>
      </c>
      <c r="V14" s="9">
        <v>38</v>
      </c>
      <c r="W14" s="9">
        <v>4</v>
      </c>
      <c r="X14" s="9">
        <v>2</v>
      </c>
      <c r="Y14" s="9">
        <v>13</v>
      </c>
      <c r="Z14" s="9">
        <v>0</v>
      </c>
      <c r="AA14" s="9">
        <v>3</v>
      </c>
      <c r="AB14" s="9">
        <v>49</v>
      </c>
      <c r="AC14" s="9">
        <v>24</v>
      </c>
      <c r="AD14" s="9">
        <v>0</v>
      </c>
      <c r="AE14" s="9">
        <v>2</v>
      </c>
      <c r="AF14" s="9">
        <v>0</v>
      </c>
      <c r="AG14" s="9">
        <v>0</v>
      </c>
      <c r="AH14" s="9">
        <v>1095</v>
      </c>
      <c r="AI14" s="9">
        <v>61</v>
      </c>
      <c r="AJ14" s="9">
        <v>219</v>
      </c>
      <c r="AK14" s="9">
        <v>0</v>
      </c>
      <c r="AL14" s="9">
        <v>27</v>
      </c>
      <c r="AM14" s="9">
        <v>47</v>
      </c>
      <c r="AN14" s="9">
        <v>12</v>
      </c>
      <c r="AO14" s="9">
        <v>0</v>
      </c>
      <c r="AP14" s="9">
        <v>0</v>
      </c>
      <c r="AQ14" s="9">
        <v>47</v>
      </c>
      <c r="AR14" s="9">
        <v>0</v>
      </c>
      <c r="AS14" s="9">
        <v>14</v>
      </c>
      <c r="AT14" s="9">
        <v>6</v>
      </c>
      <c r="AU14" s="9">
        <v>1</v>
      </c>
      <c r="AV14" s="9">
        <v>4</v>
      </c>
      <c r="AW14" s="9">
        <v>2</v>
      </c>
      <c r="AX14" s="9">
        <v>1</v>
      </c>
      <c r="AY14" s="9">
        <v>0</v>
      </c>
      <c r="AZ14" s="9">
        <v>4</v>
      </c>
      <c r="BA14" s="9">
        <v>1</v>
      </c>
      <c r="BB14" s="9">
        <v>2</v>
      </c>
      <c r="BC14" s="9">
        <v>3</v>
      </c>
      <c r="BD14" s="9">
        <v>103</v>
      </c>
      <c r="BE14" s="9">
        <v>218</v>
      </c>
      <c r="BF14" s="9">
        <v>2</v>
      </c>
      <c r="BG14" s="9">
        <v>3</v>
      </c>
      <c r="BH14" s="9">
        <v>0</v>
      </c>
      <c r="BI14" s="9">
        <v>8</v>
      </c>
      <c r="BJ14" s="9">
        <v>4</v>
      </c>
      <c r="BK14" s="9">
        <v>2</v>
      </c>
      <c r="BL14" s="9">
        <v>3</v>
      </c>
      <c r="BM14" s="9">
        <v>3</v>
      </c>
      <c r="BN14" s="9">
        <v>2</v>
      </c>
      <c r="BO14" s="9">
        <v>0</v>
      </c>
      <c r="BP14" s="9">
        <v>0</v>
      </c>
      <c r="BQ14" s="9">
        <v>0</v>
      </c>
      <c r="BR14" s="9">
        <v>169</v>
      </c>
      <c r="BS14" s="9">
        <v>18</v>
      </c>
      <c r="BT14" s="9">
        <v>3</v>
      </c>
      <c r="BU14" s="9">
        <v>0</v>
      </c>
      <c r="BV14" s="9">
        <v>0</v>
      </c>
      <c r="BW14" s="9">
        <v>1</v>
      </c>
      <c r="BX14" s="9">
        <v>3</v>
      </c>
      <c r="BY14" s="9">
        <v>0</v>
      </c>
      <c r="BZ14" s="9">
        <v>0</v>
      </c>
      <c r="CA14" s="9">
        <v>0</v>
      </c>
      <c r="CB14" s="9">
        <v>0</v>
      </c>
      <c r="CC14" s="9">
        <v>76</v>
      </c>
      <c r="CD14" s="9">
        <v>0</v>
      </c>
      <c r="CE14" s="9">
        <v>29</v>
      </c>
      <c r="CF14" s="17">
        <v>2784</v>
      </c>
      <c r="CG14" s="9">
        <v>640</v>
      </c>
      <c r="CH14" s="9">
        <v>15</v>
      </c>
      <c r="CI14" s="9">
        <v>95</v>
      </c>
      <c r="CJ14" s="9">
        <v>0</v>
      </c>
      <c r="CK14" s="9">
        <v>0</v>
      </c>
      <c r="CL14" s="9">
        <v>0</v>
      </c>
      <c r="CM14" s="9">
        <v>0</v>
      </c>
      <c r="CN14" s="9">
        <v>163</v>
      </c>
      <c r="CO14" s="9">
        <v>34</v>
      </c>
      <c r="CP14" s="9">
        <v>75</v>
      </c>
      <c r="CS14" s="18">
        <v>3806</v>
      </c>
    </row>
    <row r="15" spans="1:97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2</v>
      </c>
      <c r="I15" s="9">
        <v>491</v>
      </c>
      <c r="J15" s="9">
        <v>150</v>
      </c>
      <c r="K15" s="9">
        <v>9</v>
      </c>
      <c r="L15" s="9">
        <v>12</v>
      </c>
      <c r="M15" s="9">
        <v>2</v>
      </c>
      <c r="N15" s="9">
        <v>783</v>
      </c>
      <c r="O15" s="9">
        <v>69</v>
      </c>
      <c r="P15" s="9">
        <v>2</v>
      </c>
      <c r="Q15" s="9">
        <v>54</v>
      </c>
      <c r="R15" s="9">
        <v>46</v>
      </c>
      <c r="S15" s="9">
        <v>66</v>
      </c>
      <c r="T15" s="9">
        <v>32</v>
      </c>
      <c r="U15" s="9">
        <v>26</v>
      </c>
      <c r="V15" s="9">
        <v>30</v>
      </c>
      <c r="W15" s="9">
        <v>22</v>
      </c>
      <c r="X15" s="9">
        <v>3</v>
      </c>
      <c r="Y15" s="9">
        <v>81</v>
      </c>
      <c r="Z15" s="9">
        <v>2</v>
      </c>
      <c r="AA15" s="9">
        <v>5</v>
      </c>
      <c r="AB15" s="9">
        <v>24</v>
      </c>
      <c r="AC15" s="9">
        <v>17</v>
      </c>
      <c r="AD15" s="9">
        <v>2</v>
      </c>
      <c r="AE15" s="9">
        <v>3</v>
      </c>
      <c r="AF15" s="9">
        <v>2</v>
      </c>
      <c r="AG15" s="9">
        <v>5</v>
      </c>
      <c r="AH15" s="9">
        <v>10</v>
      </c>
      <c r="AI15" s="9">
        <v>1</v>
      </c>
      <c r="AJ15" s="9">
        <v>22</v>
      </c>
      <c r="AK15" s="9">
        <v>4</v>
      </c>
      <c r="AL15" s="9">
        <v>30</v>
      </c>
      <c r="AM15" s="9">
        <v>36</v>
      </c>
      <c r="AN15" s="9">
        <v>6</v>
      </c>
      <c r="AO15" s="9">
        <v>8</v>
      </c>
      <c r="AP15" s="9">
        <v>2</v>
      </c>
      <c r="AQ15" s="9">
        <v>12</v>
      </c>
      <c r="AR15" s="9">
        <v>2</v>
      </c>
      <c r="AS15" s="9">
        <v>3</v>
      </c>
      <c r="AT15" s="9">
        <v>15</v>
      </c>
      <c r="AU15" s="9">
        <v>110</v>
      </c>
      <c r="AV15" s="9">
        <v>3</v>
      </c>
      <c r="AW15" s="9">
        <v>2</v>
      </c>
      <c r="AX15" s="9">
        <v>5</v>
      </c>
      <c r="AY15" s="9">
        <v>10</v>
      </c>
      <c r="AZ15" s="9">
        <v>5</v>
      </c>
      <c r="BA15" s="9">
        <v>4</v>
      </c>
      <c r="BB15" s="9">
        <v>6</v>
      </c>
      <c r="BC15" s="9">
        <v>5</v>
      </c>
      <c r="BD15" s="9">
        <v>1</v>
      </c>
      <c r="BE15" s="9">
        <v>17</v>
      </c>
      <c r="BF15" s="9">
        <v>11</v>
      </c>
      <c r="BG15" s="9">
        <v>12</v>
      </c>
      <c r="BH15" s="9">
        <v>5</v>
      </c>
      <c r="BI15" s="9">
        <v>5</v>
      </c>
      <c r="BJ15" s="9">
        <v>11</v>
      </c>
      <c r="BK15" s="9">
        <v>8</v>
      </c>
      <c r="BL15" s="9">
        <v>0</v>
      </c>
      <c r="BM15" s="9">
        <v>5</v>
      </c>
      <c r="BN15" s="9">
        <v>5</v>
      </c>
      <c r="BO15" s="9">
        <v>1</v>
      </c>
      <c r="BP15" s="9">
        <v>1</v>
      </c>
      <c r="BQ15" s="9">
        <v>66</v>
      </c>
      <c r="BR15" s="9">
        <v>195</v>
      </c>
      <c r="BS15" s="9">
        <v>40</v>
      </c>
      <c r="BT15" s="9">
        <v>28</v>
      </c>
      <c r="BU15" s="9">
        <v>63</v>
      </c>
      <c r="BV15" s="9">
        <v>51</v>
      </c>
      <c r="BW15" s="9">
        <v>3</v>
      </c>
      <c r="BX15" s="9">
        <v>3</v>
      </c>
      <c r="BY15" s="9">
        <v>1</v>
      </c>
      <c r="BZ15" s="9">
        <v>1</v>
      </c>
      <c r="CA15" s="9">
        <v>9</v>
      </c>
      <c r="CB15" s="9">
        <v>8</v>
      </c>
      <c r="CC15" s="9">
        <v>4</v>
      </c>
      <c r="CD15" s="9">
        <v>0</v>
      </c>
      <c r="CE15" s="9">
        <v>4</v>
      </c>
      <c r="CF15" s="17">
        <v>2818</v>
      </c>
      <c r="CG15" s="9">
        <v>3828</v>
      </c>
      <c r="CH15" s="9">
        <v>80</v>
      </c>
      <c r="CI15" s="9">
        <v>311</v>
      </c>
      <c r="CJ15" s="9">
        <v>0</v>
      </c>
      <c r="CK15" s="9">
        <v>0</v>
      </c>
      <c r="CL15" s="9">
        <v>0</v>
      </c>
      <c r="CM15" s="9">
        <v>0</v>
      </c>
      <c r="CN15" s="9">
        <v>25</v>
      </c>
      <c r="CO15" s="9">
        <v>-10</v>
      </c>
      <c r="CP15" s="9">
        <v>191</v>
      </c>
      <c r="CS15" s="18">
        <v>7243</v>
      </c>
    </row>
    <row r="16" spans="1:97" x14ac:dyDescent="0.25">
      <c r="A16" s="15">
        <v>13</v>
      </c>
      <c r="B16" s="16" t="s">
        <v>13</v>
      </c>
      <c r="C16" s="9">
        <v>9</v>
      </c>
      <c r="D16" s="9">
        <v>0</v>
      </c>
      <c r="E16" s="9">
        <v>0</v>
      </c>
      <c r="F16" s="9">
        <v>0</v>
      </c>
      <c r="G16" s="9">
        <v>3</v>
      </c>
      <c r="H16" s="9">
        <v>0</v>
      </c>
      <c r="I16" s="9">
        <v>75</v>
      </c>
      <c r="J16" s="9">
        <v>30</v>
      </c>
      <c r="K16" s="9">
        <v>0</v>
      </c>
      <c r="L16" s="9">
        <v>1</v>
      </c>
      <c r="M16" s="9">
        <v>4</v>
      </c>
      <c r="N16" s="9">
        <v>12</v>
      </c>
      <c r="O16" s="9">
        <v>54</v>
      </c>
      <c r="P16" s="9">
        <v>0</v>
      </c>
      <c r="Q16" s="9">
        <v>31</v>
      </c>
      <c r="R16" s="9">
        <v>0</v>
      </c>
      <c r="S16" s="9">
        <v>16</v>
      </c>
      <c r="T16" s="9">
        <v>8</v>
      </c>
      <c r="U16" s="9">
        <v>10</v>
      </c>
      <c r="V16" s="9">
        <v>6</v>
      </c>
      <c r="W16" s="9">
        <v>20</v>
      </c>
      <c r="X16" s="9">
        <v>15</v>
      </c>
      <c r="Y16" s="9">
        <v>12</v>
      </c>
      <c r="Z16" s="9">
        <v>11</v>
      </c>
      <c r="AA16" s="9">
        <v>3</v>
      </c>
      <c r="AB16" s="9">
        <v>2</v>
      </c>
      <c r="AC16" s="9">
        <v>7</v>
      </c>
      <c r="AD16" s="9">
        <v>6</v>
      </c>
      <c r="AE16" s="9">
        <v>4</v>
      </c>
      <c r="AF16" s="9">
        <v>1</v>
      </c>
      <c r="AG16" s="9">
        <v>8</v>
      </c>
      <c r="AH16" s="9">
        <v>14</v>
      </c>
      <c r="AI16" s="9">
        <v>10</v>
      </c>
      <c r="AJ16" s="9">
        <v>30</v>
      </c>
      <c r="AK16" s="9">
        <v>57</v>
      </c>
      <c r="AL16" s="9">
        <v>174</v>
      </c>
      <c r="AM16" s="9">
        <v>119</v>
      </c>
      <c r="AN16" s="9">
        <v>15</v>
      </c>
      <c r="AO16" s="9">
        <v>9</v>
      </c>
      <c r="AP16" s="9">
        <v>3</v>
      </c>
      <c r="AQ16" s="9">
        <v>6</v>
      </c>
      <c r="AR16" s="9">
        <v>6</v>
      </c>
      <c r="AS16" s="9">
        <v>27</v>
      </c>
      <c r="AT16" s="9">
        <v>50</v>
      </c>
      <c r="AU16" s="9">
        <v>385</v>
      </c>
      <c r="AV16" s="9">
        <v>21</v>
      </c>
      <c r="AW16" s="9">
        <v>5</v>
      </c>
      <c r="AX16" s="9">
        <v>63</v>
      </c>
      <c r="AY16" s="9">
        <v>108</v>
      </c>
      <c r="AZ16" s="9">
        <v>25</v>
      </c>
      <c r="BA16" s="9">
        <v>118</v>
      </c>
      <c r="BB16" s="9">
        <v>28</v>
      </c>
      <c r="BC16" s="9">
        <v>34</v>
      </c>
      <c r="BD16" s="9">
        <v>0</v>
      </c>
      <c r="BE16" s="9">
        <v>19</v>
      </c>
      <c r="BF16" s="9">
        <v>32</v>
      </c>
      <c r="BG16" s="9">
        <v>170</v>
      </c>
      <c r="BH16" s="9">
        <v>11</v>
      </c>
      <c r="BI16" s="9">
        <v>8</v>
      </c>
      <c r="BJ16" s="9">
        <v>123</v>
      </c>
      <c r="BK16" s="9">
        <v>6</v>
      </c>
      <c r="BL16" s="9">
        <v>2</v>
      </c>
      <c r="BM16" s="9">
        <v>29</v>
      </c>
      <c r="BN16" s="9">
        <v>27</v>
      </c>
      <c r="BO16" s="9">
        <v>54</v>
      </c>
      <c r="BP16" s="9">
        <v>1</v>
      </c>
      <c r="BQ16" s="9">
        <v>7</v>
      </c>
      <c r="BR16" s="9">
        <v>23</v>
      </c>
      <c r="BS16" s="9">
        <v>46</v>
      </c>
      <c r="BT16" s="9">
        <v>38</v>
      </c>
      <c r="BU16" s="9">
        <v>31</v>
      </c>
      <c r="BV16" s="9">
        <v>36</v>
      </c>
      <c r="BW16" s="9">
        <v>11</v>
      </c>
      <c r="BX16" s="9">
        <v>9</v>
      </c>
      <c r="BY16" s="9">
        <v>4</v>
      </c>
      <c r="BZ16" s="9">
        <v>3</v>
      </c>
      <c r="CA16" s="9">
        <v>8</v>
      </c>
      <c r="CB16" s="9">
        <v>1</v>
      </c>
      <c r="CC16" s="9">
        <v>2</v>
      </c>
      <c r="CD16" s="9">
        <v>0</v>
      </c>
      <c r="CE16" s="9">
        <v>5</v>
      </c>
      <c r="CF16" s="17">
        <v>2361</v>
      </c>
      <c r="CG16" s="9">
        <v>217</v>
      </c>
      <c r="CH16" s="9">
        <v>22</v>
      </c>
      <c r="CI16" s="9">
        <v>54</v>
      </c>
      <c r="CJ16" s="9">
        <v>0</v>
      </c>
      <c r="CK16" s="9">
        <v>0</v>
      </c>
      <c r="CL16" s="9">
        <v>0</v>
      </c>
      <c r="CM16" s="9">
        <v>0</v>
      </c>
      <c r="CN16" s="9">
        <v>45</v>
      </c>
      <c r="CO16" s="9">
        <v>70</v>
      </c>
      <c r="CP16" s="9">
        <v>29</v>
      </c>
      <c r="CS16" s="18">
        <v>2798</v>
      </c>
    </row>
    <row r="17" spans="1:97" x14ac:dyDescent="0.25">
      <c r="A17" s="15">
        <v>14</v>
      </c>
      <c r="B17" s="16" t="s">
        <v>14</v>
      </c>
      <c r="C17" s="9">
        <v>116</v>
      </c>
      <c r="D17" s="9">
        <v>1</v>
      </c>
      <c r="E17" s="9">
        <v>13</v>
      </c>
      <c r="F17" s="9">
        <v>5</v>
      </c>
      <c r="G17" s="9">
        <v>1</v>
      </c>
      <c r="H17" s="9">
        <v>3</v>
      </c>
      <c r="I17" s="9">
        <v>26</v>
      </c>
      <c r="J17" s="9">
        <v>2</v>
      </c>
      <c r="K17" s="9">
        <v>0</v>
      </c>
      <c r="L17" s="9">
        <v>0</v>
      </c>
      <c r="M17" s="9">
        <v>1</v>
      </c>
      <c r="N17" s="9">
        <v>0</v>
      </c>
      <c r="O17" s="9">
        <v>1</v>
      </c>
      <c r="P17" s="9">
        <v>767</v>
      </c>
      <c r="Q17" s="9">
        <v>669</v>
      </c>
      <c r="R17" s="9">
        <v>14</v>
      </c>
      <c r="S17" s="9">
        <v>2</v>
      </c>
      <c r="T17" s="9">
        <v>7</v>
      </c>
      <c r="U17" s="9">
        <v>7</v>
      </c>
      <c r="V17" s="9">
        <v>9</v>
      </c>
      <c r="W17" s="9">
        <v>0</v>
      </c>
      <c r="X17" s="9">
        <v>4</v>
      </c>
      <c r="Y17" s="9">
        <v>4</v>
      </c>
      <c r="Z17" s="9">
        <v>0</v>
      </c>
      <c r="AA17" s="9">
        <v>1</v>
      </c>
      <c r="AB17" s="9">
        <v>4</v>
      </c>
      <c r="AC17" s="9">
        <v>6</v>
      </c>
      <c r="AD17" s="9">
        <v>3</v>
      </c>
      <c r="AE17" s="9">
        <v>50</v>
      </c>
      <c r="AF17" s="9">
        <v>0</v>
      </c>
      <c r="AG17" s="9">
        <v>13</v>
      </c>
      <c r="AH17" s="9">
        <v>37</v>
      </c>
      <c r="AI17" s="9">
        <v>109</v>
      </c>
      <c r="AJ17" s="9">
        <v>100</v>
      </c>
      <c r="AK17" s="9">
        <v>23</v>
      </c>
      <c r="AL17" s="9">
        <v>179</v>
      </c>
      <c r="AM17" s="9">
        <v>53</v>
      </c>
      <c r="AN17" s="9">
        <v>263</v>
      </c>
      <c r="AO17" s="9">
        <v>177</v>
      </c>
      <c r="AP17" s="9">
        <v>116</v>
      </c>
      <c r="AQ17" s="9">
        <v>63</v>
      </c>
      <c r="AR17" s="9">
        <v>9</v>
      </c>
      <c r="AS17" s="9">
        <v>2</v>
      </c>
      <c r="AT17" s="9">
        <v>9</v>
      </c>
      <c r="AU17" s="9">
        <v>1</v>
      </c>
      <c r="AV17" s="9">
        <v>4</v>
      </c>
      <c r="AW17" s="9">
        <v>1</v>
      </c>
      <c r="AX17" s="9">
        <v>0</v>
      </c>
      <c r="AY17" s="9">
        <v>24</v>
      </c>
      <c r="AZ17" s="9">
        <v>4</v>
      </c>
      <c r="BA17" s="9">
        <v>25</v>
      </c>
      <c r="BB17" s="9">
        <v>25</v>
      </c>
      <c r="BC17" s="9">
        <v>15</v>
      </c>
      <c r="BD17" s="9">
        <v>0</v>
      </c>
      <c r="BE17" s="9">
        <v>30</v>
      </c>
      <c r="BF17" s="9">
        <v>12</v>
      </c>
      <c r="BG17" s="9">
        <v>46</v>
      </c>
      <c r="BH17" s="9">
        <v>27</v>
      </c>
      <c r="BI17" s="9">
        <v>2</v>
      </c>
      <c r="BJ17" s="9">
        <v>12</v>
      </c>
      <c r="BK17" s="9">
        <v>2</v>
      </c>
      <c r="BL17" s="9">
        <v>0</v>
      </c>
      <c r="BM17" s="9">
        <v>100</v>
      </c>
      <c r="BN17" s="9">
        <v>23</v>
      </c>
      <c r="BO17" s="9">
        <v>1</v>
      </c>
      <c r="BP17" s="9">
        <v>0</v>
      </c>
      <c r="BQ17" s="9">
        <v>20</v>
      </c>
      <c r="BR17" s="9">
        <v>2</v>
      </c>
      <c r="BS17" s="9">
        <v>41</v>
      </c>
      <c r="BT17" s="9">
        <v>43</v>
      </c>
      <c r="BU17" s="9">
        <v>11</v>
      </c>
      <c r="BV17" s="9">
        <v>15</v>
      </c>
      <c r="BW17" s="9">
        <v>3</v>
      </c>
      <c r="BX17" s="9">
        <v>2</v>
      </c>
      <c r="BY17" s="9">
        <v>0</v>
      </c>
      <c r="BZ17" s="9">
        <v>27</v>
      </c>
      <c r="CA17" s="9">
        <v>16</v>
      </c>
      <c r="CB17" s="9">
        <v>4</v>
      </c>
      <c r="CC17" s="9">
        <v>12</v>
      </c>
      <c r="CD17" s="9">
        <v>0</v>
      </c>
      <c r="CE17" s="9">
        <v>1</v>
      </c>
      <c r="CF17" s="17">
        <v>3420</v>
      </c>
      <c r="CG17" s="9">
        <v>13606</v>
      </c>
      <c r="CH17" s="9">
        <v>292</v>
      </c>
      <c r="CI17" s="9">
        <v>2709</v>
      </c>
      <c r="CJ17" s="9">
        <v>0</v>
      </c>
      <c r="CK17" s="9">
        <v>0</v>
      </c>
      <c r="CL17" s="9">
        <v>0</v>
      </c>
      <c r="CM17" s="9">
        <v>0</v>
      </c>
      <c r="CN17" s="9">
        <v>8</v>
      </c>
      <c r="CO17" s="9">
        <v>-248</v>
      </c>
      <c r="CP17" s="9">
        <v>27</v>
      </c>
      <c r="CS17" s="18">
        <v>19814</v>
      </c>
    </row>
    <row r="18" spans="1:97" x14ac:dyDescent="0.25">
      <c r="A18" s="15">
        <v>15</v>
      </c>
      <c r="B18" s="16" t="s">
        <v>15</v>
      </c>
      <c r="C18" s="9">
        <v>301</v>
      </c>
      <c r="D18" s="9">
        <v>0</v>
      </c>
      <c r="E18" s="9">
        <v>0</v>
      </c>
      <c r="F18" s="9">
        <v>3</v>
      </c>
      <c r="G18" s="9">
        <v>14</v>
      </c>
      <c r="H18" s="9">
        <v>0</v>
      </c>
      <c r="I18" s="9">
        <v>134</v>
      </c>
      <c r="J18" s="9">
        <v>12</v>
      </c>
      <c r="K18" s="9">
        <v>109</v>
      </c>
      <c r="L18" s="9">
        <v>73</v>
      </c>
      <c r="M18" s="9">
        <v>18</v>
      </c>
      <c r="N18" s="9">
        <v>226</v>
      </c>
      <c r="O18" s="9">
        <v>52</v>
      </c>
      <c r="P18" s="9">
        <v>185</v>
      </c>
      <c r="Q18" s="9">
        <v>7354</v>
      </c>
      <c r="R18" s="9">
        <v>57</v>
      </c>
      <c r="S18" s="9">
        <v>925</v>
      </c>
      <c r="T18" s="9">
        <v>50</v>
      </c>
      <c r="U18" s="9">
        <v>38</v>
      </c>
      <c r="V18" s="9">
        <v>78</v>
      </c>
      <c r="W18" s="9">
        <v>51</v>
      </c>
      <c r="X18" s="9">
        <v>41</v>
      </c>
      <c r="Y18" s="9">
        <v>28</v>
      </c>
      <c r="Z18" s="9">
        <v>29</v>
      </c>
      <c r="AA18" s="9">
        <v>30</v>
      </c>
      <c r="AB18" s="9">
        <v>221</v>
      </c>
      <c r="AC18" s="9">
        <v>147</v>
      </c>
      <c r="AD18" s="9">
        <v>31</v>
      </c>
      <c r="AE18" s="9">
        <v>10</v>
      </c>
      <c r="AF18" s="9">
        <v>47</v>
      </c>
      <c r="AG18" s="9">
        <v>10</v>
      </c>
      <c r="AH18" s="9">
        <v>108</v>
      </c>
      <c r="AI18" s="9">
        <v>17</v>
      </c>
      <c r="AJ18" s="9">
        <v>339</v>
      </c>
      <c r="AK18" s="9">
        <v>3</v>
      </c>
      <c r="AL18" s="9">
        <v>177</v>
      </c>
      <c r="AM18" s="9">
        <v>0</v>
      </c>
      <c r="AN18" s="9">
        <v>2</v>
      </c>
      <c r="AO18" s="9">
        <v>3</v>
      </c>
      <c r="AP18" s="9">
        <v>0</v>
      </c>
      <c r="AQ18" s="9">
        <v>0</v>
      </c>
      <c r="AR18" s="9">
        <v>0</v>
      </c>
      <c r="AS18" s="9">
        <v>2</v>
      </c>
      <c r="AT18" s="9">
        <v>8</v>
      </c>
      <c r="AU18" s="9">
        <v>34</v>
      </c>
      <c r="AV18" s="9">
        <v>6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11</v>
      </c>
      <c r="BE18" s="9">
        <v>65</v>
      </c>
      <c r="BF18" s="9">
        <v>0</v>
      </c>
      <c r="BG18" s="9">
        <v>8</v>
      </c>
      <c r="BH18" s="9">
        <v>3</v>
      </c>
      <c r="BI18" s="9">
        <v>208</v>
      </c>
      <c r="BJ18" s="9">
        <v>4</v>
      </c>
      <c r="BK18" s="9">
        <v>3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60</v>
      </c>
      <c r="BR18" s="9">
        <v>0</v>
      </c>
      <c r="BS18" s="9">
        <v>27</v>
      </c>
      <c r="BT18" s="9">
        <v>43</v>
      </c>
      <c r="BU18" s="9">
        <v>30</v>
      </c>
      <c r="BV18" s="9">
        <v>9</v>
      </c>
      <c r="BW18" s="9">
        <v>7</v>
      </c>
      <c r="BX18" s="9">
        <v>3</v>
      </c>
      <c r="BY18" s="9">
        <v>0</v>
      </c>
      <c r="BZ18" s="9">
        <v>0</v>
      </c>
      <c r="CA18" s="9">
        <v>0</v>
      </c>
      <c r="CB18" s="9">
        <v>4</v>
      </c>
      <c r="CC18" s="9">
        <v>17</v>
      </c>
      <c r="CD18" s="9">
        <v>0</v>
      </c>
      <c r="CE18" s="9">
        <v>18</v>
      </c>
      <c r="CF18" s="17">
        <v>11496</v>
      </c>
      <c r="CG18" s="9">
        <v>26906</v>
      </c>
      <c r="CH18" s="9">
        <v>4094</v>
      </c>
      <c r="CI18" s="9">
        <v>490</v>
      </c>
      <c r="CJ18" s="9">
        <v>0</v>
      </c>
      <c r="CK18" s="9">
        <v>0</v>
      </c>
      <c r="CL18" s="9">
        <v>0</v>
      </c>
      <c r="CM18" s="9">
        <v>2</v>
      </c>
      <c r="CN18" s="9">
        <v>349</v>
      </c>
      <c r="CO18" s="9">
        <v>-978</v>
      </c>
      <c r="CP18" s="9">
        <v>547</v>
      </c>
      <c r="CS18" s="18">
        <v>42906</v>
      </c>
    </row>
    <row r="19" spans="1:97" x14ac:dyDescent="0.25">
      <c r="A19" s="15">
        <v>16</v>
      </c>
      <c r="B19" s="16" t="s">
        <v>16</v>
      </c>
      <c r="C19" s="9">
        <v>23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2</v>
      </c>
      <c r="J19" s="9">
        <v>3</v>
      </c>
      <c r="K19" s="9">
        <v>3</v>
      </c>
      <c r="L19" s="9">
        <v>2</v>
      </c>
      <c r="M19" s="9">
        <v>0</v>
      </c>
      <c r="N19" s="9">
        <v>2</v>
      </c>
      <c r="O19" s="9">
        <v>0</v>
      </c>
      <c r="P19" s="9">
        <v>0</v>
      </c>
      <c r="Q19" s="9">
        <v>104</v>
      </c>
      <c r="R19" s="9">
        <v>160</v>
      </c>
      <c r="S19" s="9">
        <v>4</v>
      </c>
      <c r="T19" s="9">
        <v>0</v>
      </c>
      <c r="U19" s="9">
        <v>0</v>
      </c>
      <c r="V19" s="9">
        <v>0</v>
      </c>
      <c r="W19" s="9">
        <v>4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4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8</v>
      </c>
      <c r="AK19" s="9">
        <v>0</v>
      </c>
      <c r="AL19" s="9">
        <v>2</v>
      </c>
      <c r="AM19" s="9">
        <v>29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14</v>
      </c>
      <c r="BH19" s="9">
        <v>0</v>
      </c>
      <c r="BI19" s="9">
        <v>14</v>
      </c>
      <c r="BJ19" s="9">
        <v>0</v>
      </c>
      <c r="BK19" s="9">
        <v>0</v>
      </c>
      <c r="BL19" s="9">
        <v>6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258</v>
      </c>
      <c r="BV19" s="9">
        <v>10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655</v>
      </c>
      <c r="CG19" s="9">
        <v>4844</v>
      </c>
      <c r="CH19" s="9">
        <v>432</v>
      </c>
      <c r="CI19" s="9">
        <v>124</v>
      </c>
      <c r="CJ19" s="9">
        <v>0</v>
      </c>
      <c r="CK19" s="9">
        <v>270</v>
      </c>
      <c r="CL19" s="9">
        <v>0</v>
      </c>
      <c r="CM19" s="9">
        <v>0</v>
      </c>
      <c r="CN19" s="9">
        <v>157</v>
      </c>
      <c r="CO19" s="9">
        <v>15</v>
      </c>
      <c r="CP19" s="9">
        <v>405</v>
      </c>
      <c r="CS19" s="18">
        <v>6902</v>
      </c>
    </row>
    <row r="20" spans="1:97" x14ac:dyDescent="0.25">
      <c r="A20" s="15">
        <v>17</v>
      </c>
      <c r="B20" s="16" t="s">
        <v>17</v>
      </c>
      <c r="C20" s="9">
        <v>31</v>
      </c>
      <c r="D20" s="9">
        <v>0</v>
      </c>
      <c r="E20" s="9">
        <v>0</v>
      </c>
      <c r="F20" s="9">
        <v>9</v>
      </c>
      <c r="G20" s="9">
        <v>2</v>
      </c>
      <c r="H20" s="9">
        <v>6</v>
      </c>
      <c r="I20" s="9">
        <v>204</v>
      </c>
      <c r="J20" s="9">
        <v>33</v>
      </c>
      <c r="K20" s="9">
        <v>5</v>
      </c>
      <c r="L20" s="9">
        <v>8</v>
      </c>
      <c r="M20" s="9">
        <v>79</v>
      </c>
      <c r="N20" s="9">
        <v>139</v>
      </c>
      <c r="O20" s="9">
        <v>7</v>
      </c>
      <c r="P20" s="9">
        <v>3</v>
      </c>
      <c r="Q20" s="9">
        <v>181</v>
      </c>
      <c r="R20" s="9">
        <v>22</v>
      </c>
      <c r="S20" s="9">
        <v>220</v>
      </c>
      <c r="T20" s="9">
        <v>187</v>
      </c>
      <c r="U20" s="9">
        <v>16</v>
      </c>
      <c r="V20" s="9">
        <v>66</v>
      </c>
      <c r="W20" s="9">
        <v>10</v>
      </c>
      <c r="X20" s="9">
        <v>32</v>
      </c>
      <c r="Y20" s="9">
        <v>101</v>
      </c>
      <c r="Z20" s="9">
        <v>107</v>
      </c>
      <c r="AA20" s="9">
        <v>29</v>
      </c>
      <c r="AB20" s="9">
        <v>65</v>
      </c>
      <c r="AC20" s="9">
        <v>71</v>
      </c>
      <c r="AD20" s="9">
        <v>21</v>
      </c>
      <c r="AE20" s="9">
        <v>3</v>
      </c>
      <c r="AF20" s="9">
        <v>0</v>
      </c>
      <c r="AG20" s="9">
        <v>7</v>
      </c>
      <c r="AH20" s="9">
        <v>224</v>
      </c>
      <c r="AI20" s="9">
        <v>77</v>
      </c>
      <c r="AJ20" s="9">
        <v>526</v>
      </c>
      <c r="AK20" s="9">
        <v>4</v>
      </c>
      <c r="AL20" s="9">
        <v>35</v>
      </c>
      <c r="AM20" s="9">
        <v>25</v>
      </c>
      <c r="AN20" s="9">
        <v>11</v>
      </c>
      <c r="AO20" s="9">
        <v>2</v>
      </c>
      <c r="AP20" s="9">
        <v>1</v>
      </c>
      <c r="AQ20" s="9">
        <v>8</v>
      </c>
      <c r="AR20" s="9">
        <v>2</v>
      </c>
      <c r="AS20" s="9">
        <v>3</v>
      </c>
      <c r="AT20" s="9">
        <v>9</v>
      </c>
      <c r="AU20" s="9">
        <v>28</v>
      </c>
      <c r="AV20" s="9">
        <v>3</v>
      </c>
      <c r="AW20" s="9">
        <v>1</v>
      </c>
      <c r="AX20" s="9">
        <v>4</v>
      </c>
      <c r="AY20" s="9">
        <v>10</v>
      </c>
      <c r="AZ20" s="9">
        <v>1</v>
      </c>
      <c r="BA20" s="9">
        <v>2</v>
      </c>
      <c r="BB20" s="9">
        <v>2</v>
      </c>
      <c r="BC20" s="9">
        <v>4</v>
      </c>
      <c r="BD20" s="9">
        <v>33</v>
      </c>
      <c r="BE20" s="9">
        <v>85</v>
      </c>
      <c r="BF20" s="9">
        <v>10</v>
      </c>
      <c r="BG20" s="9">
        <v>30</v>
      </c>
      <c r="BH20" s="9">
        <v>1</v>
      </c>
      <c r="BI20" s="9">
        <v>17</v>
      </c>
      <c r="BJ20" s="9">
        <v>2</v>
      </c>
      <c r="BK20" s="9">
        <v>5</v>
      </c>
      <c r="BL20" s="9">
        <v>0</v>
      </c>
      <c r="BM20" s="9">
        <v>0</v>
      </c>
      <c r="BN20" s="9">
        <v>4</v>
      </c>
      <c r="BO20" s="9">
        <v>0</v>
      </c>
      <c r="BP20" s="9">
        <v>0</v>
      </c>
      <c r="BQ20" s="9">
        <v>20</v>
      </c>
      <c r="BR20" s="9">
        <v>11</v>
      </c>
      <c r="BS20" s="9">
        <v>5</v>
      </c>
      <c r="BT20" s="9">
        <v>6</v>
      </c>
      <c r="BU20" s="9">
        <v>12</v>
      </c>
      <c r="BV20" s="9">
        <v>41</v>
      </c>
      <c r="BW20" s="9">
        <v>2</v>
      </c>
      <c r="BX20" s="9">
        <v>4</v>
      </c>
      <c r="BY20" s="9">
        <v>0</v>
      </c>
      <c r="BZ20" s="9">
        <v>3</v>
      </c>
      <c r="CA20" s="9">
        <v>6</v>
      </c>
      <c r="CB20" s="9">
        <v>26</v>
      </c>
      <c r="CC20" s="9">
        <v>10</v>
      </c>
      <c r="CD20" s="9">
        <v>0</v>
      </c>
      <c r="CE20" s="9">
        <v>76</v>
      </c>
      <c r="CF20" s="17">
        <v>3055</v>
      </c>
      <c r="CG20" s="9">
        <v>5075</v>
      </c>
      <c r="CH20" s="9">
        <v>196</v>
      </c>
      <c r="CI20" s="9">
        <v>514</v>
      </c>
      <c r="CJ20" s="9">
        <v>0</v>
      </c>
      <c r="CK20" s="9">
        <v>0</v>
      </c>
      <c r="CL20" s="9">
        <v>0</v>
      </c>
      <c r="CM20" s="9">
        <v>0</v>
      </c>
      <c r="CN20" s="9">
        <v>176</v>
      </c>
      <c r="CO20" s="9">
        <v>-20</v>
      </c>
      <c r="CP20" s="9">
        <v>256</v>
      </c>
      <c r="CS20" s="18">
        <v>9252</v>
      </c>
    </row>
    <row r="21" spans="1:97" x14ac:dyDescent="0.25">
      <c r="A21" s="15">
        <v>18</v>
      </c>
      <c r="B21" s="16" t="s">
        <v>18</v>
      </c>
      <c r="C21" s="9">
        <v>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33</v>
      </c>
      <c r="J21" s="9">
        <v>102</v>
      </c>
      <c r="K21" s="9">
        <v>5</v>
      </c>
      <c r="L21" s="9">
        <v>0</v>
      </c>
      <c r="M21" s="9">
        <v>1</v>
      </c>
      <c r="N21" s="9">
        <v>1</v>
      </c>
      <c r="O21" s="9">
        <v>0</v>
      </c>
      <c r="P21" s="9">
        <v>0</v>
      </c>
      <c r="Q21" s="9">
        <v>10</v>
      </c>
      <c r="R21" s="9">
        <v>18</v>
      </c>
      <c r="S21" s="9">
        <v>6</v>
      </c>
      <c r="T21" s="9">
        <v>323</v>
      </c>
      <c r="U21" s="9">
        <v>7</v>
      </c>
      <c r="V21" s="9">
        <v>20</v>
      </c>
      <c r="W21" s="9">
        <v>3</v>
      </c>
      <c r="X21" s="9">
        <v>7</v>
      </c>
      <c r="Y21" s="9">
        <v>8</v>
      </c>
      <c r="Z21" s="9">
        <v>0</v>
      </c>
      <c r="AA21" s="9">
        <v>0</v>
      </c>
      <c r="AB21" s="9">
        <v>1</v>
      </c>
      <c r="AC21" s="9">
        <v>24</v>
      </c>
      <c r="AD21" s="9">
        <v>0</v>
      </c>
      <c r="AE21" s="9">
        <v>10</v>
      </c>
      <c r="AF21" s="9">
        <v>0</v>
      </c>
      <c r="AG21" s="9">
        <v>6</v>
      </c>
      <c r="AH21" s="9">
        <v>2338</v>
      </c>
      <c r="AI21" s="9">
        <v>642</v>
      </c>
      <c r="AJ21" s="9">
        <v>912</v>
      </c>
      <c r="AK21" s="9">
        <v>5</v>
      </c>
      <c r="AL21" s="9">
        <v>27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6</v>
      </c>
      <c r="AT21" s="9">
        <v>8</v>
      </c>
      <c r="AU21" s="9">
        <v>0</v>
      </c>
      <c r="AV21" s="9">
        <v>4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74</v>
      </c>
      <c r="BE21" s="9">
        <v>117</v>
      </c>
      <c r="BF21" s="9">
        <v>0</v>
      </c>
      <c r="BG21" s="9">
        <v>8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113</v>
      </c>
      <c r="BR21" s="9">
        <v>0</v>
      </c>
      <c r="BS21" s="9">
        <v>28</v>
      </c>
      <c r="BT21" s="9">
        <v>23</v>
      </c>
      <c r="BU21" s="9">
        <v>21</v>
      </c>
      <c r="BV21" s="9">
        <v>0</v>
      </c>
      <c r="BW21" s="9">
        <v>1</v>
      </c>
      <c r="BX21" s="9">
        <v>2</v>
      </c>
      <c r="BY21" s="9">
        <v>0</v>
      </c>
      <c r="BZ21" s="9">
        <v>4</v>
      </c>
      <c r="CA21" s="9">
        <v>0</v>
      </c>
      <c r="CB21" s="9">
        <v>0</v>
      </c>
      <c r="CC21" s="9">
        <v>13</v>
      </c>
      <c r="CD21" s="9">
        <v>0</v>
      </c>
      <c r="CE21" s="9">
        <v>42</v>
      </c>
      <c r="CF21" s="17">
        <v>4984</v>
      </c>
      <c r="CG21" s="9">
        <v>1171</v>
      </c>
      <c r="CH21" s="9">
        <v>23</v>
      </c>
      <c r="CI21" s="9">
        <v>60</v>
      </c>
      <c r="CJ21" s="9">
        <v>0</v>
      </c>
      <c r="CK21" s="9">
        <v>0</v>
      </c>
      <c r="CL21" s="9">
        <v>0</v>
      </c>
      <c r="CM21" s="9">
        <v>0</v>
      </c>
      <c r="CN21" s="9">
        <v>103</v>
      </c>
      <c r="CO21" s="9">
        <v>-9</v>
      </c>
      <c r="CP21" s="9">
        <v>179</v>
      </c>
      <c r="CS21" s="18">
        <v>6511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13</v>
      </c>
      <c r="J22" s="9">
        <v>0</v>
      </c>
      <c r="K22" s="9">
        <v>0</v>
      </c>
      <c r="L22" s="9">
        <v>1</v>
      </c>
      <c r="M22" s="9">
        <v>0</v>
      </c>
      <c r="N22" s="9">
        <v>2</v>
      </c>
      <c r="O22" s="9">
        <v>0</v>
      </c>
      <c r="P22" s="9">
        <v>0</v>
      </c>
      <c r="Q22" s="9">
        <v>32</v>
      </c>
      <c r="R22" s="9">
        <v>0</v>
      </c>
      <c r="S22" s="9">
        <v>4</v>
      </c>
      <c r="T22" s="9">
        <v>27</v>
      </c>
      <c r="U22" s="9">
        <v>22</v>
      </c>
      <c r="V22" s="9">
        <v>1257</v>
      </c>
      <c r="W22" s="9">
        <v>14</v>
      </c>
      <c r="X22" s="9">
        <v>14</v>
      </c>
      <c r="Y22" s="9">
        <v>187</v>
      </c>
      <c r="Z22" s="9">
        <v>52</v>
      </c>
      <c r="AA22" s="9">
        <v>5</v>
      </c>
      <c r="AB22" s="9">
        <v>18</v>
      </c>
      <c r="AC22" s="9">
        <v>4</v>
      </c>
      <c r="AD22" s="9">
        <v>11</v>
      </c>
      <c r="AE22" s="9">
        <v>49</v>
      </c>
      <c r="AF22" s="9">
        <v>0</v>
      </c>
      <c r="AG22" s="9">
        <v>22</v>
      </c>
      <c r="AH22" s="9">
        <v>131</v>
      </c>
      <c r="AI22" s="9">
        <v>259</v>
      </c>
      <c r="AJ22" s="9">
        <v>144</v>
      </c>
      <c r="AK22" s="9">
        <v>38</v>
      </c>
      <c r="AL22" s="9">
        <v>8</v>
      </c>
      <c r="AM22" s="9">
        <v>0</v>
      </c>
      <c r="AN22" s="9">
        <v>4</v>
      </c>
      <c r="AO22" s="9">
        <v>0</v>
      </c>
      <c r="AP22" s="9">
        <v>0</v>
      </c>
      <c r="AQ22" s="9">
        <v>0</v>
      </c>
      <c r="AR22" s="9">
        <v>0</v>
      </c>
      <c r="AS22" s="9">
        <v>2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64</v>
      </c>
      <c r="BF22" s="9">
        <v>0</v>
      </c>
      <c r="BG22" s="9">
        <v>13</v>
      </c>
      <c r="BH22" s="9">
        <v>5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6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3</v>
      </c>
      <c r="CC22" s="9">
        <v>0</v>
      </c>
      <c r="CD22" s="9">
        <v>0</v>
      </c>
      <c r="CE22" s="9">
        <v>0</v>
      </c>
      <c r="CF22" s="17">
        <v>2415</v>
      </c>
      <c r="CG22" s="9">
        <v>4654</v>
      </c>
      <c r="CH22" s="9">
        <v>111</v>
      </c>
      <c r="CI22" s="9">
        <v>24</v>
      </c>
      <c r="CJ22" s="9">
        <v>0</v>
      </c>
      <c r="CK22" s="9">
        <v>0</v>
      </c>
      <c r="CL22" s="9">
        <v>0</v>
      </c>
      <c r="CM22" s="9">
        <v>0</v>
      </c>
      <c r="CN22" s="9">
        <v>77</v>
      </c>
      <c r="CO22" s="9">
        <v>151</v>
      </c>
      <c r="CP22" s="9">
        <v>61</v>
      </c>
      <c r="CS22" s="18">
        <v>7493</v>
      </c>
    </row>
    <row r="23" spans="1:97" x14ac:dyDescent="0.25">
      <c r="A23" s="15">
        <v>20</v>
      </c>
      <c r="B23" s="16" t="s">
        <v>20</v>
      </c>
      <c r="C23" s="9">
        <v>27</v>
      </c>
      <c r="D23" s="9">
        <v>2</v>
      </c>
      <c r="E23" s="9">
        <v>0</v>
      </c>
      <c r="F23" s="9">
        <v>11</v>
      </c>
      <c r="G23" s="9">
        <v>6</v>
      </c>
      <c r="H23" s="9">
        <v>4</v>
      </c>
      <c r="I23" s="9">
        <v>298</v>
      </c>
      <c r="J23" s="9">
        <v>49</v>
      </c>
      <c r="K23" s="9">
        <v>3</v>
      </c>
      <c r="L23" s="9">
        <v>5</v>
      </c>
      <c r="M23" s="9">
        <v>49</v>
      </c>
      <c r="N23" s="9">
        <v>1</v>
      </c>
      <c r="O23" s="9">
        <v>3</v>
      </c>
      <c r="P23" s="9">
        <v>1</v>
      </c>
      <c r="Q23" s="9">
        <v>129</v>
      </c>
      <c r="R23" s="9">
        <v>7</v>
      </c>
      <c r="S23" s="9">
        <v>15</v>
      </c>
      <c r="T23" s="9">
        <v>8</v>
      </c>
      <c r="U23" s="9">
        <v>22</v>
      </c>
      <c r="V23" s="9">
        <v>3357</v>
      </c>
      <c r="W23" s="9">
        <v>24</v>
      </c>
      <c r="X23" s="9">
        <v>0</v>
      </c>
      <c r="Y23" s="9">
        <v>1703</v>
      </c>
      <c r="Z23" s="9">
        <v>287</v>
      </c>
      <c r="AA23" s="9">
        <v>430</v>
      </c>
      <c r="AB23" s="9">
        <v>25</v>
      </c>
      <c r="AC23" s="9">
        <v>17</v>
      </c>
      <c r="AD23" s="9">
        <v>1799</v>
      </c>
      <c r="AE23" s="9">
        <v>40</v>
      </c>
      <c r="AF23" s="9">
        <v>1</v>
      </c>
      <c r="AG23" s="9">
        <v>114</v>
      </c>
      <c r="AH23" s="9">
        <v>1929</v>
      </c>
      <c r="AI23" s="9">
        <v>758</v>
      </c>
      <c r="AJ23" s="9">
        <v>1679</v>
      </c>
      <c r="AK23" s="9">
        <v>36</v>
      </c>
      <c r="AL23" s="9">
        <v>334</v>
      </c>
      <c r="AM23" s="9">
        <v>3</v>
      </c>
      <c r="AN23" s="9">
        <v>12</v>
      </c>
      <c r="AO23" s="9">
        <v>0</v>
      </c>
      <c r="AP23" s="9">
        <v>0</v>
      </c>
      <c r="AQ23" s="9">
        <v>7</v>
      </c>
      <c r="AR23" s="9">
        <v>0</v>
      </c>
      <c r="AS23" s="9">
        <v>2</v>
      </c>
      <c r="AT23" s="9">
        <v>0</v>
      </c>
      <c r="AU23" s="9">
        <v>15</v>
      </c>
      <c r="AV23" s="9">
        <v>1</v>
      </c>
      <c r="AW23" s="9">
        <v>0</v>
      </c>
      <c r="AX23" s="9">
        <v>1</v>
      </c>
      <c r="AY23" s="9">
        <v>5</v>
      </c>
      <c r="AZ23" s="9">
        <v>14</v>
      </c>
      <c r="BA23" s="9">
        <v>0</v>
      </c>
      <c r="BB23" s="9">
        <v>0</v>
      </c>
      <c r="BC23" s="9">
        <v>0</v>
      </c>
      <c r="BD23" s="9">
        <v>8</v>
      </c>
      <c r="BE23" s="9">
        <v>80</v>
      </c>
      <c r="BF23" s="9">
        <v>6</v>
      </c>
      <c r="BG23" s="9">
        <v>52</v>
      </c>
      <c r="BH23" s="9">
        <v>363</v>
      </c>
      <c r="BI23" s="9">
        <v>0</v>
      </c>
      <c r="BJ23" s="9">
        <v>7</v>
      </c>
      <c r="BK23" s="9">
        <v>2</v>
      </c>
      <c r="BL23" s="9">
        <v>1</v>
      </c>
      <c r="BM23" s="9">
        <v>0</v>
      </c>
      <c r="BN23" s="9">
        <v>1</v>
      </c>
      <c r="BO23" s="9">
        <v>0</v>
      </c>
      <c r="BP23" s="9">
        <v>0</v>
      </c>
      <c r="BQ23" s="9">
        <v>25</v>
      </c>
      <c r="BR23" s="9">
        <v>0</v>
      </c>
      <c r="BS23" s="9">
        <v>271</v>
      </c>
      <c r="BT23" s="9">
        <v>14</v>
      </c>
      <c r="BU23" s="9">
        <v>17</v>
      </c>
      <c r="BV23" s="9">
        <v>17</v>
      </c>
      <c r="BW23" s="9">
        <v>0</v>
      </c>
      <c r="BX23" s="9">
        <v>0</v>
      </c>
      <c r="BY23" s="9">
        <v>1</v>
      </c>
      <c r="BZ23" s="9">
        <v>0</v>
      </c>
      <c r="CA23" s="9">
        <v>0</v>
      </c>
      <c r="CB23" s="9">
        <v>0</v>
      </c>
      <c r="CC23" s="9">
        <v>7</v>
      </c>
      <c r="CD23" s="9">
        <v>0</v>
      </c>
      <c r="CE23" s="9">
        <v>74</v>
      </c>
      <c r="CF23" s="17">
        <v>14179</v>
      </c>
      <c r="CG23" s="9">
        <v>4256</v>
      </c>
      <c r="CH23" s="9">
        <v>588</v>
      </c>
      <c r="CI23" s="9">
        <v>134</v>
      </c>
      <c r="CJ23" s="9">
        <v>0</v>
      </c>
      <c r="CK23" s="9">
        <v>0</v>
      </c>
      <c r="CL23" s="9">
        <v>0</v>
      </c>
      <c r="CM23" s="9">
        <v>0</v>
      </c>
      <c r="CN23" s="9">
        <v>1448</v>
      </c>
      <c r="CO23" s="9">
        <v>228</v>
      </c>
      <c r="CP23" s="9">
        <v>519</v>
      </c>
      <c r="CS23" s="18">
        <v>21352</v>
      </c>
    </row>
    <row r="24" spans="1:97" x14ac:dyDescent="0.25">
      <c r="A24" s="15">
        <v>21</v>
      </c>
      <c r="B24" s="16" t="s">
        <v>21</v>
      </c>
      <c r="C24" s="9">
        <v>4</v>
      </c>
      <c r="D24" s="9">
        <v>0</v>
      </c>
      <c r="E24" s="9">
        <v>0</v>
      </c>
      <c r="F24" s="9">
        <v>5</v>
      </c>
      <c r="G24" s="9">
        <v>1</v>
      </c>
      <c r="H24" s="9">
        <v>0</v>
      </c>
      <c r="I24" s="9">
        <v>11</v>
      </c>
      <c r="J24" s="9">
        <v>1</v>
      </c>
      <c r="K24" s="9">
        <v>7</v>
      </c>
      <c r="L24" s="9">
        <v>0</v>
      </c>
      <c r="M24" s="9">
        <v>0</v>
      </c>
      <c r="N24" s="9">
        <v>2</v>
      </c>
      <c r="O24" s="9">
        <v>1</v>
      </c>
      <c r="P24" s="9">
        <v>3</v>
      </c>
      <c r="Q24" s="9">
        <v>10</v>
      </c>
      <c r="R24" s="9">
        <v>2</v>
      </c>
      <c r="S24" s="9">
        <v>2</v>
      </c>
      <c r="T24" s="9">
        <v>7</v>
      </c>
      <c r="U24" s="9">
        <v>16</v>
      </c>
      <c r="V24" s="9">
        <v>14</v>
      </c>
      <c r="W24" s="9">
        <v>163</v>
      </c>
      <c r="X24" s="9">
        <v>21</v>
      </c>
      <c r="Y24" s="9">
        <v>59</v>
      </c>
      <c r="Z24" s="9">
        <v>19</v>
      </c>
      <c r="AA24" s="9">
        <v>58</v>
      </c>
      <c r="AB24" s="9">
        <v>4</v>
      </c>
      <c r="AC24" s="9">
        <v>10</v>
      </c>
      <c r="AD24" s="9">
        <v>27</v>
      </c>
      <c r="AE24" s="9">
        <v>8</v>
      </c>
      <c r="AF24" s="9">
        <v>0</v>
      </c>
      <c r="AG24" s="9">
        <v>6</v>
      </c>
      <c r="AH24" s="9">
        <v>67</v>
      </c>
      <c r="AI24" s="9">
        <v>4</v>
      </c>
      <c r="AJ24" s="9">
        <v>36</v>
      </c>
      <c r="AK24" s="9">
        <v>6</v>
      </c>
      <c r="AL24" s="9">
        <v>37</v>
      </c>
      <c r="AM24" s="9">
        <v>20</v>
      </c>
      <c r="AN24" s="9">
        <v>6</v>
      </c>
      <c r="AO24" s="9">
        <v>0</v>
      </c>
      <c r="AP24" s="9">
        <v>0</v>
      </c>
      <c r="AQ24" s="9">
        <v>19</v>
      </c>
      <c r="AR24" s="9">
        <v>1</v>
      </c>
      <c r="AS24" s="9">
        <v>4</v>
      </c>
      <c r="AT24" s="9">
        <v>6</v>
      </c>
      <c r="AU24" s="9">
        <v>0</v>
      </c>
      <c r="AV24" s="9">
        <v>2</v>
      </c>
      <c r="AW24" s="9">
        <v>2</v>
      </c>
      <c r="AX24" s="9">
        <v>135</v>
      </c>
      <c r="AY24" s="9">
        <v>19</v>
      </c>
      <c r="AZ24" s="9">
        <v>0</v>
      </c>
      <c r="BA24" s="9">
        <v>1</v>
      </c>
      <c r="BB24" s="9">
        <v>1</v>
      </c>
      <c r="BC24" s="9">
        <v>11</v>
      </c>
      <c r="BD24" s="9">
        <v>0</v>
      </c>
      <c r="BE24" s="9">
        <v>6</v>
      </c>
      <c r="BF24" s="9">
        <v>13</v>
      </c>
      <c r="BG24" s="9">
        <v>127</v>
      </c>
      <c r="BH24" s="9">
        <v>1</v>
      </c>
      <c r="BI24" s="9">
        <v>2</v>
      </c>
      <c r="BJ24" s="9">
        <v>0</v>
      </c>
      <c r="BK24" s="9">
        <v>6</v>
      </c>
      <c r="BL24" s="9">
        <v>0</v>
      </c>
      <c r="BM24" s="9">
        <v>0</v>
      </c>
      <c r="BN24" s="9">
        <v>0</v>
      </c>
      <c r="BO24" s="9">
        <v>0</v>
      </c>
      <c r="BP24" s="9">
        <v>35</v>
      </c>
      <c r="BQ24" s="9">
        <v>0</v>
      </c>
      <c r="BR24" s="9">
        <v>3</v>
      </c>
      <c r="BS24" s="9">
        <v>11</v>
      </c>
      <c r="BT24" s="9">
        <v>16</v>
      </c>
      <c r="BU24" s="9">
        <v>432</v>
      </c>
      <c r="BV24" s="9">
        <v>10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6</v>
      </c>
      <c r="CC24" s="9">
        <v>0</v>
      </c>
      <c r="CD24" s="9">
        <v>0</v>
      </c>
      <c r="CE24" s="9">
        <v>16</v>
      </c>
      <c r="CF24" s="17">
        <v>1523</v>
      </c>
      <c r="CG24" s="9">
        <v>16613</v>
      </c>
      <c r="CH24" s="9">
        <v>1416</v>
      </c>
      <c r="CI24" s="9">
        <v>179</v>
      </c>
      <c r="CJ24" s="9">
        <v>0</v>
      </c>
      <c r="CK24" s="9">
        <v>496</v>
      </c>
      <c r="CL24" s="9">
        <v>0</v>
      </c>
      <c r="CM24" s="9">
        <v>0</v>
      </c>
      <c r="CN24" s="9">
        <v>738</v>
      </c>
      <c r="CO24" s="9">
        <v>157</v>
      </c>
      <c r="CP24" s="9">
        <v>429</v>
      </c>
      <c r="CS24" s="18">
        <v>21551</v>
      </c>
    </row>
    <row r="25" spans="1:97" x14ac:dyDescent="0.25">
      <c r="A25" s="15">
        <v>22</v>
      </c>
      <c r="B25" s="16" t="s">
        <v>22</v>
      </c>
      <c r="C25" s="9">
        <v>3</v>
      </c>
      <c r="D25" s="9">
        <v>0</v>
      </c>
      <c r="E25" s="9">
        <v>0</v>
      </c>
      <c r="F25" s="9">
        <v>4</v>
      </c>
      <c r="G25" s="9">
        <v>7</v>
      </c>
      <c r="H25" s="9">
        <v>5</v>
      </c>
      <c r="I25" s="9">
        <v>10</v>
      </c>
      <c r="J25" s="9">
        <v>5</v>
      </c>
      <c r="K25" s="9">
        <v>12</v>
      </c>
      <c r="L25" s="9">
        <v>0</v>
      </c>
      <c r="M25" s="9">
        <v>0</v>
      </c>
      <c r="N25" s="9">
        <v>1</v>
      </c>
      <c r="O25" s="9">
        <v>2</v>
      </c>
      <c r="P25" s="9">
        <v>0</v>
      </c>
      <c r="Q25" s="9">
        <v>5</v>
      </c>
      <c r="R25" s="9">
        <v>2</v>
      </c>
      <c r="S25" s="9">
        <v>7</v>
      </c>
      <c r="T25" s="9">
        <v>1</v>
      </c>
      <c r="U25" s="9">
        <v>3</v>
      </c>
      <c r="V25" s="9">
        <v>19</v>
      </c>
      <c r="W25" s="9">
        <v>29</v>
      </c>
      <c r="X25" s="9">
        <v>79</v>
      </c>
      <c r="Y25" s="9">
        <v>25</v>
      </c>
      <c r="Z25" s="9">
        <v>29</v>
      </c>
      <c r="AA25" s="9">
        <v>39</v>
      </c>
      <c r="AB25" s="9">
        <v>0</v>
      </c>
      <c r="AC25" s="9">
        <v>1</v>
      </c>
      <c r="AD25" s="9">
        <v>175</v>
      </c>
      <c r="AE25" s="9">
        <v>1</v>
      </c>
      <c r="AF25" s="9">
        <v>0</v>
      </c>
      <c r="AG25" s="9">
        <v>5</v>
      </c>
      <c r="AH25" s="9">
        <v>109</v>
      </c>
      <c r="AI25" s="9">
        <v>8</v>
      </c>
      <c r="AJ25" s="9">
        <v>120</v>
      </c>
      <c r="AK25" s="9">
        <v>0</v>
      </c>
      <c r="AL25" s="9">
        <v>79</v>
      </c>
      <c r="AM25" s="9">
        <v>20</v>
      </c>
      <c r="AN25" s="9">
        <v>8</v>
      </c>
      <c r="AO25" s="9">
        <v>1</v>
      </c>
      <c r="AP25" s="9">
        <v>0</v>
      </c>
      <c r="AQ25" s="9">
        <v>20</v>
      </c>
      <c r="AR25" s="9">
        <v>0</v>
      </c>
      <c r="AS25" s="9">
        <v>6</v>
      </c>
      <c r="AT25" s="9">
        <v>9</v>
      </c>
      <c r="AU25" s="9">
        <v>0</v>
      </c>
      <c r="AV25" s="9">
        <v>0</v>
      </c>
      <c r="AW25" s="9">
        <v>0</v>
      </c>
      <c r="AX25" s="9">
        <v>28</v>
      </c>
      <c r="AY25" s="9">
        <v>15</v>
      </c>
      <c r="AZ25" s="9">
        <v>0</v>
      </c>
      <c r="BA25" s="9">
        <v>9</v>
      </c>
      <c r="BB25" s="9">
        <v>4</v>
      </c>
      <c r="BC25" s="9">
        <v>0</v>
      </c>
      <c r="BD25" s="9">
        <v>2</v>
      </c>
      <c r="BE25" s="9">
        <v>27</v>
      </c>
      <c r="BF25" s="9">
        <v>16</v>
      </c>
      <c r="BG25" s="9">
        <v>381</v>
      </c>
      <c r="BH25" s="9">
        <v>193</v>
      </c>
      <c r="BI25" s="9">
        <v>7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2</v>
      </c>
      <c r="BQ25" s="9">
        <v>5</v>
      </c>
      <c r="BR25" s="9">
        <v>1</v>
      </c>
      <c r="BS25" s="9">
        <v>10</v>
      </c>
      <c r="BT25" s="9">
        <v>6</v>
      </c>
      <c r="BU25" s="9">
        <v>10</v>
      </c>
      <c r="BV25" s="9">
        <v>4</v>
      </c>
      <c r="BW25" s="9">
        <v>0</v>
      </c>
      <c r="BX25" s="9">
        <v>0</v>
      </c>
      <c r="BY25" s="9">
        <v>0</v>
      </c>
      <c r="BZ25" s="9">
        <v>8</v>
      </c>
      <c r="CA25" s="9">
        <v>0</v>
      </c>
      <c r="CB25" s="9">
        <v>1</v>
      </c>
      <c r="CC25" s="9">
        <v>1</v>
      </c>
      <c r="CD25" s="9">
        <v>0</v>
      </c>
      <c r="CE25" s="9">
        <v>69</v>
      </c>
      <c r="CF25" s="17">
        <v>1653</v>
      </c>
      <c r="CG25" s="9">
        <v>3502</v>
      </c>
      <c r="CH25" s="9">
        <v>501</v>
      </c>
      <c r="CI25" s="9">
        <v>46</v>
      </c>
      <c r="CJ25" s="9">
        <v>0</v>
      </c>
      <c r="CK25" s="9">
        <v>0</v>
      </c>
      <c r="CL25" s="9">
        <v>0</v>
      </c>
      <c r="CM25" s="9">
        <v>0</v>
      </c>
      <c r="CN25" s="9">
        <v>310</v>
      </c>
      <c r="CO25" s="9">
        <v>151</v>
      </c>
      <c r="CP25" s="9">
        <v>1936</v>
      </c>
      <c r="CS25" s="18">
        <v>8099</v>
      </c>
    </row>
    <row r="26" spans="1:97" x14ac:dyDescent="0.25">
      <c r="A26" s="15">
        <v>23</v>
      </c>
      <c r="B26" s="16" t="s">
        <v>23</v>
      </c>
      <c r="C26" s="9">
        <v>296</v>
      </c>
      <c r="D26" s="9">
        <v>12</v>
      </c>
      <c r="E26" s="9">
        <v>4</v>
      </c>
      <c r="F26" s="9">
        <v>21</v>
      </c>
      <c r="G26" s="9">
        <v>8</v>
      </c>
      <c r="H26" s="9">
        <v>8</v>
      </c>
      <c r="I26" s="9">
        <v>170</v>
      </c>
      <c r="J26" s="9">
        <v>18</v>
      </c>
      <c r="K26" s="9">
        <v>1</v>
      </c>
      <c r="L26" s="9">
        <v>11</v>
      </c>
      <c r="M26" s="9">
        <v>25</v>
      </c>
      <c r="N26" s="9">
        <v>33</v>
      </c>
      <c r="O26" s="9">
        <v>8</v>
      </c>
      <c r="P26" s="9">
        <v>37</v>
      </c>
      <c r="Q26" s="9">
        <v>174</v>
      </c>
      <c r="R26" s="9">
        <v>26</v>
      </c>
      <c r="S26" s="9">
        <v>67</v>
      </c>
      <c r="T26" s="9">
        <v>38</v>
      </c>
      <c r="U26" s="9">
        <v>125</v>
      </c>
      <c r="V26" s="9">
        <v>258</v>
      </c>
      <c r="W26" s="9">
        <v>180</v>
      </c>
      <c r="X26" s="9">
        <v>30</v>
      </c>
      <c r="Y26" s="9">
        <v>2294</v>
      </c>
      <c r="Z26" s="9">
        <v>90</v>
      </c>
      <c r="AA26" s="9">
        <v>135</v>
      </c>
      <c r="AB26" s="9">
        <v>18</v>
      </c>
      <c r="AC26" s="9">
        <v>10</v>
      </c>
      <c r="AD26" s="9">
        <v>246</v>
      </c>
      <c r="AE26" s="9">
        <v>84</v>
      </c>
      <c r="AF26" s="9">
        <v>6</v>
      </c>
      <c r="AG26" s="9">
        <v>66</v>
      </c>
      <c r="AH26" s="9">
        <v>331</v>
      </c>
      <c r="AI26" s="9">
        <v>55</v>
      </c>
      <c r="AJ26" s="9">
        <v>288</v>
      </c>
      <c r="AK26" s="9">
        <v>111</v>
      </c>
      <c r="AL26" s="9">
        <v>260</v>
      </c>
      <c r="AM26" s="9">
        <v>170</v>
      </c>
      <c r="AN26" s="9">
        <v>42</v>
      </c>
      <c r="AO26" s="9">
        <v>16</v>
      </c>
      <c r="AP26" s="9">
        <v>0</v>
      </c>
      <c r="AQ26" s="9">
        <v>70</v>
      </c>
      <c r="AR26" s="9">
        <v>3</v>
      </c>
      <c r="AS26" s="9">
        <v>10</v>
      </c>
      <c r="AT26" s="9">
        <v>10</v>
      </c>
      <c r="AU26" s="9">
        <v>17</v>
      </c>
      <c r="AV26" s="9">
        <v>0</v>
      </c>
      <c r="AW26" s="9">
        <v>0</v>
      </c>
      <c r="AX26" s="9">
        <v>26</v>
      </c>
      <c r="AY26" s="9">
        <v>0</v>
      </c>
      <c r="AZ26" s="9">
        <v>0</v>
      </c>
      <c r="BA26" s="9">
        <v>2</v>
      </c>
      <c r="BB26" s="9">
        <v>0</v>
      </c>
      <c r="BC26" s="9">
        <v>0</v>
      </c>
      <c r="BD26" s="9">
        <v>0</v>
      </c>
      <c r="BE26" s="9">
        <v>25</v>
      </c>
      <c r="BF26" s="9">
        <v>0</v>
      </c>
      <c r="BG26" s="9">
        <v>52</v>
      </c>
      <c r="BH26" s="9">
        <v>116</v>
      </c>
      <c r="BI26" s="9">
        <v>12</v>
      </c>
      <c r="BJ26" s="9">
        <v>4</v>
      </c>
      <c r="BK26" s="9">
        <v>6</v>
      </c>
      <c r="BL26" s="9">
        <v>0</v>
      </c>
      <c r="BM26" s="9">
        <v>100</v>
      </c>
      <c r="BN26" s="9">
        <v>6</v>
      </c>
      <c r="BO26" s="9">
        <v>4</v>
      </c>
      <c r="BP26" s="9">
        <v>0</v>
      </c>
      <c r="BQ26" s="9">
        <v>22</v>
      </c>
      <c r="BR26" s="9">
        <v>7</v>
      </c>
      <c r="BS26" s="9">
        <v>132</v>
      </c>
      <c r="BT26" s="9">
        <v>5</v>
      </c>
      <c r="BU26" s="9">
        <v>13</v>
      </c>
      <c r="BV26" s="9">
        <v>6</v>
      </c>
      <c r="BW26" s="9">
        <v>2</v>
      </c>
      <c r="BX26" s="9">
        <v>0</v>
      </c>
      <c r="BY26" s="9">
        <v>0</v>
      </c>
      <c r="BZ26" s="9">
        <v>4</v>
      </c>
      <c r="CA26" s="9">
        <v>2</v>
      </c>
      <c r="CB26" s="9">
        <v>0</v>
      </c>
      <c r="CC26" s="9">
        <v>8</v>
      </c>
      <c r="CD26" s="9">
        <v>0</v>
      </c>
      <c r="CE26" s="9">
        <v>0</v>
      </c>
      <c r="CF26" s="17">
        <v>6436</v>
      </c>
      <c r="CG26" s="9">
        <v>23730</v>
      </c>
      <c r="CH26" s="9">
        <v>1143</v>
      </c>
      <c r="CI26" s="9">
        <v>74</v>
      </c>
      <c r="CJ26" s="9">
        <v>0</v>
      </c>
      <c r="CK26" s="9">
        <v>0</v>
      </c>
      <c r="CL26" s="9">
        <v>0</v>
      </c>
      <c r="CM26" s="9">
        <v>0</v>
      </c>
      <c r="CN26" s="9">
        <v>4288</v>
      </c>
      <c r="CO26" s="9">
        <v>337</v>
      </c>
      <c r="CP26" s="9">
        <v>645</v>
      </c>
      <c r="CS26" s="18">
        <v>36653</v>
      </c>
    </row>
    <row r="27" spans="1:97" x14ac:dyDescent="0.25">
      <c r="A27" s="15">
        <v>24</v>
      </c>
      <c r="B27" s="16" t="s">
        <v>24</v>
      </c>
      <c r="C27" s="9">
        <v>5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6</v>
      </c>
      <c r="W27" s="9">
        <v>0</v>
      </c>
      <c r="X27" s="9">
        <v>0</v>
      </c>
      <c r="Y27" s="9">
        <v>1</v>
      </c>
      <c r="Z27" s="9">
        <v>1540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7</v>
      </c>
      <c r="AI27" s="9">
        <v>0</v>
      </c>
      <c r="AJ27" s="9">
        <v>6</v>
      </c>
      <c r="AK27" s="9">
        <v>416</v>
      </c>
      <c r="AL27" s="9">
        <v>11</v>
      </c>
      <c r="AM27" s="9">
        <v>4</v>
      </c>
      <c r="AN27" s="9">
        <v>11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4</v>
      </c>
      <c r="AZ27" s="9">
        <v>0</v>
      </c>
      <c r="BA27" s="9">
        <v>0</v>
      </c>
      <c r="BB27" s="9">
        <v>2</v>
      </c>
      <c r="BC27" s="9">
        <v>0</v>
      </c>
      <c r="BD27" s="9">
        <v>0</v>
      </c>
      <c r="BE27" s="9">
        <v>0</v>
      </c>
      <c r="BF27" s="9">
        <v>4</v>
      </c>
      <c r="BG27" s="9">
        <v>11</v>
      </c>
      <c r="BH27" s="9">
        <v>5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2038</v>
      </c>
      <c r="CG27" s="9">
        <v>9266</v>
      </c>
      <c r="CH27" s="9">
        <v>262</v>
      </c>
      <c r="CI27" s="9">
        <v>145</v>
      </c>
      <c r="CJ27" s="9">
        <v>0</v>
      </c>
      <c r="CK27" s="9">
        <v>0</v>
      </c>
      <c r="CL27" s="9">
        <v>0</v>
      </c>
      <c r="CM27" s="9">
        <v>0</v>
      </c>
      <c r="CN27" s="9">
        <v>1026</v>
      </c>
      <c r="CO27" s="9">
        <v>-213</v>
      </c>
      <c r="CP27" s="9">
        <v>306</v>
      </c>
      <c r="CS27" s="18">
        <v>12830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4</v>
      </c>
      <c r="V28" s="9">
        <v>0</v>
      </c>
      <c r="W28" s="9">
        <v>17</v>
      </c>
      <c r="X28" s="9">
        <v>0</v>
      </c>
      <c r="Y28" s="9">
        <v>2</v>
      </c>
      <c r="Z28" s="9">
        <v>0</v>
      </c>
      <c r="AA28" s="9">
        <v>451</v>
      </c>
      <c r="AB28" s="9">
        <v>0</v>
      </c>
      <c r="AC28" s="9">
        <v>0</v>
      </c>
      <c r="AD28" s="9">
        <v>49</v>
      </c>
      <c r="AE28" s="9">
        <v>0</v>
      </c>
      <c r="AF28" s="9">
        <v>0</v>
      </c>
      <c r="AG28" s="9">
        <v>0</v>
      </c>
      <c r="AH28" s="9">
        <v>0</v>
      </c>
      <c r="AI28" s="9">
        <v>2</v>
      </c>
      <c r="AJ28" s="9">
        <v>4</v>
      </c>
      <c r="AK28" s="9">
        <v>6</v>
      </c>
      <c r="AL28" s="9">
        <v>9</v>
      </c>
      <c r="AM28" s="9">
        <v>8</v>
      </c>
      <c r="AN28" s="9">
        <v>46</v>
      </c>
      <c r="AO28" s="9">
        <v>12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9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44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4</v>
      </c>
      <c r="CC28" s="9">
        <v>0</v>
      </c>
      <c r="CD28" s="9">
        <v>0</v>
      </c>
      <c r="CE28" s="9">
        <v>0</v>
      </c>
      <c r="CF28" s="17">
        <v>667</v>
      </c>
      <c r="CG28" s="9">
        <v>6384</v>
      </c>
      <c r="CH28" s="9">
        <v>364</v>
      </c>
      <c r="CI28" s="9">
        <v>415</v>
      </c>
      <c r="CJ28" s="9">
        <v>0</v>
      </c>
      <c r="CK28" s="9">
        <v>1</v>
      </c>
      <c r="CL28" s="9">
        <v>0</v>
      </c>
      <c r="CM28" s="9">
        <v>0</v>
      </c>
      <c r="CN28" s="9">
        <v>435</v>
      </c>
      <c r="CO28" s="9">
        <v>-9</v>
      </c>
      <c r="CP28" s="9">
        <v>231</v>
      </c>
      <c r="CS28" s="18">
        <v>8488</v>
      </c>
    </row>
    <row r="29" spans="1:97" x14ac:dyDescent="0.25">
      <c r="A29" s="15">
        <v>26</v>
      </c>
      <c r="B29" s="16" t="s">
        <v>26</v>
      </c>
      <c r="C29" s="9">
        <v>6</v>
      </c>
      <c r="D29" s="9">
        <v>0</v>
      </c>
      <c r="E29" s="9">
        <v>0</v>
      </c>
      <c r="F29" s="9">
        <v>4</v>
      </c>
      <c r="G29" s="9">
        <v>0</v>
      </c>
      <c r="H29" s="9">
        <v>2</v>
      </c>
      <c r="I29" s="9">
        <v>8</v>
      </c>
      <c r="J29" s="9">
        <v>1</v>
      </c>
      <c r="K29" s="9">
        <v>0</v>
      </c>
      <c r="L29" s="9">
        <v>0</v>
      </c>
      <c r="M29" s="9">
        <v>22</v>
      </c>
      <c r="N29" s="9">
        <v>1</v>
      </c>
      <c r="O29" s="9">
        <v>0</v>
      </c>
      <c r="P29" s="9">
        <v>0</v>
      </c>
      <c r="Q29" s="9">
        <v>4</v>
      </c>
      <c r="R29" s="9">
        <v>0</v>
      </c>
      <c r="S29" s="9">
        <v>1</v>
      </c>
      <c r="T29" s="9">
        <v>5</v>
      </c>
      <c r="U29" s="9">
        <v>3</v>
      </c>
      <c r="V29" s="9">
        <v>3</v>
      </c>
      <c r="W29" s="9">
        <v>1</v>
      </c>
      <c r="X29" s="9">
        <v>2</v>
      </c>
      <c r="Y29" s="9">
        <v>3</v>
      </c>
      <c r="Z29" s="9">
        <v>6</v>
      </c>
      <c r="AA29" s="9">
        <v>17</v>
      </c>
      <c r="AB29" s="9">
        <v>116</v>
      </c>
      <c r="AC29" s="9">
        <v>6</v>
      </c>
      <c r="AD29" s="9">
        <v>16</v>
      </c>
      <c r="AE29" s="9">
        <v>8</v>
      </c>
      <c r="AF29" s="9">
        <v>0</v>
      </c>
      <c r="AG29" s="9">
        <v>4</v>
      </c>
      <c r="AH29" s="9">
        <v>53</v>
      </c>
      <c r="AI29" s="9">
        <v>0</v>
      </c>
      <c r="AJ29" s="9">
        <v>5</v>
      </c>
      <c r="AK29" s="9">
        <v>3</v>
      </c>
      <c r="AL29" s="9">
        <v>43</v>
      </c>
      <c r="AM29" s="9">
        <v>93</v>
      </c>
      <c r="AN29" s="9">
        <v>6</v>
      </c>
      <c r="AO29" s="9">
        <v>1</v>
      </c>
      <c r="AP29" s="9">
        <v>1</v>
      </c>
      <c r="AQ29" s="9">
        <v>6</v>
      </c>
      <c r="AR29" s="9">
        <v>0</v>
      </c>
      <c r="AS29" s="9">
        <v>11</v>
      </c>
      <c r="AT29" s="9">
        <v>16</v>
      </c>
      <c r="AU29" s="9">
        <v>0</v>
      </c>
      <c r="AV29" s="9">
        <v>2</v>
      </c>
      <c r="AW29" s="9">
        <v>3</v>
      </c>
      <c r="AX29" s="9">
        <v>0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15</v>
      </c>
      <c r="BE29" s="9">
        <v>2</v>
      </c>
      <c r="BF29" s="9">
        <v>2</v>
      </c>
      <c r="BG29" s="9">
        <v>0</v>
      </c>
      <c r="BH29" s="9">
        <v>0</v>
      </c>
      <c r="BI29" s="9">
        <v>0</v>
      </c>
      <c r="BJ29" s="9">
        <v>1</v>
      </c>
      <c r="BK29" s="9">
        <v>3</v>
      </c>
      <c r="BL29" s="9">
        <v>0</v>
      </c>
      <c r="BM29" s="9">
        <v>4</v>
      </c>
      <c r="BN29" s="9">
        <v>2</v>
      </c>
      <c r="BO29" s="9">
        <v>0</v>
      </c>
      <c r="BP29" s="9">
        <v>0</v>
      </c>
      <c r="BQ29" s="9">
        <v>0</v>
      </c>
      <c r="BR29" s="9">
        <v>2</v>
      </c>
      <c r="BS29" s="9">
        <v>4</v>
      </c>
      <c r="BT29" s="9">
        <v>6</v>
      </c>
      <c r="BU29" s="9">
        <v>0</v>
      </c>
      <c r="BV29" s="9">
        <v>2</v>
      </c>
      <c r="BW29" s="9">
        <v>0</v>
      </c>
      <c r="BX29" s="9">
        <v>0</v>
      </c>
      <c r="BY29" s="9">
        <v>2</v>
      </c>
      <c r="BZ29" s="9">
        <v>0</v>
      </c>
      <c r="CA29" s="9">
        <v>0</v>
      </c>
      <c r="CB29" s="9">
        <v>4</v>
      </c>
      <c r="CC29" s="9">
        <v>2</v>
      </c>
      <c r="CD29" s="9">
        <v>0</v>
      </c>
      <c r="CE29" s="9">
        <v>1</v>
      </c>
      <c r="CF29" s="17">
        <v>535</v>
      </c>
      <c r="CG29" s="9">
        <v>943</v>
      </c>
      <c r="CH29" s="9">
        <v>14</v>
      </c>
      <c r="CI29" s="9">
        <v>854</v>
      </c>
      <c r="CJ29" s="9">
        <v>0</v>
      </c>
      <c r="CK29" s="9">
        <v>0</v>
      </c>
      <c r="CL29" s="9">
        <v>0</v>
      </c>
      <c r="CM29" s="9">
        <v>0</v>
      </c>
      <c r="CN29" s="9">
        <v>1486</v>
      </c>
      <c r="CO29" s="9">
        <v>21</v>
      </c>
      <c r="CP29" s="9">
        <v>245</v>
      </c>
      <c r="CS29" s="18">
        <v>4098</v>
      </c>
    </row>
    <row r="30" spans="1:97" x14ac:dyDescent="0.25">
      <c r="A30" s="15">
        <v>27</v>
      </c>
      <c r="B30" s="16" t="s">
        <v>27</v>
      </c>
      <c r="C30" s="9">
        <v>58</v>
      </c>
      <c r="D30" s="9">
        <v>22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2</v>
      </c>
      <c r="L30" s="9">
        <v>6</v>
      </c>
      <c r="M30" s="9">
        <v>5</v>
      </c>
      <c r="N30" s="9">
        <v>3</v>
      </c>
      <c r="O30" s="9">
        <v>2</v>
      </c>
      <c r="P30" s="9">
        <v>0</v>
      </c>
      <c r="Q30" s="9">
        <v>3</v>
      </c>
      <c r="R30" s="9">
        <v>0</v>
      </c>
      <c r="S30" s="9">
        <v>0</v>
      </c>
      <c r="T30" s="9">
        <v>0</v>
      </c>
      <c r="U30" s="9">
        <v>0</v>
      </c>
      <c r="V30" s="9">
        <v>5</v>
      </c>
      <c r="W30" s="9">
        <v>4</v>
      </c>
      <c r="X30" s="9">
        <v>4</v>
      </c>
      <c r="Y30" s="9">
        <v>13</v>
      </c>
      <c r="Z30" s="9">
        <v>1</v>
      </c>
      <c r="AA30" s="9">
        <v>5</v>
      </c>
      <c r="AB30" s="9">
        <v>3</v>
      </c>
      <c r="AC30" s="9">
        <v>165</v>
      </c>
      <c r="AD30" s="9">
        <v>5</v>
      </c>
      <c r="AE30" s="9">
        <v>0</v>
      </c>
      <c r="AF30" s="9">
        <v>0</v>
      </c>
      <c r="AG30" s="9">
        <v>6</v>
      </c>
      <c r="AH30" s="9">
        <v>6</v>
      </c>
      <c r="AI30" s="9">
        <v>7</v>
      </c>
      <c r="AJ30" s="9">
        <v>15</v>
      </c>
      <c r="AK30" s="9">
        <v>3</v>
      </c>
      <c r="AL30" s="9">
        <v>53</v>
      </c>
      <c r="AM30" s="9">
        <v>23</v>
      </c>
      <c r="AN30" s="9">
        <v>4</v>
      </c>
      <c r="AO30" s="9">
        <v>0</v>
      </c>
      <c r="AP30" s="9">
        <v>0</v>
      </c>
      <c r="AQ30" s="9">
        <v>8</v>
      </c>
      <c r="AR30" s="9">
        <v>5</v>
      </c>
      <c r="AS30" s="9">
        <v>4</v>
      </c>
      <c r="AT30" s="9">
        <v>8</v>
      </c>
      <c r="AU30" s="9">
        <v>0</v>
      </c>
      <c r="AV30" s="9">
        <v>2</v>
      </c>
      <c r="AW30" s="9">
        <v>0</v>
      </c>
      <c r="AX30" s="9">
        <v>1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22</v>
      </c>
      <c r="BF30" s="9">
        <v>0</v>
      </c>
      <c r="BG30" s="9">
        <v>11</v>
      </c>
      <c r="BH30" s="9">
        <v>0</v>
      </c>
      <c r="BI30" s="9">
        <v>6</v>
      </c>
      <c r="BJ30" s="9">
        <v>9</v>
      </c>
      <c r="BK30" s="9">
        <v>2</v>
      </c>
      <c r="BL30" s="9">
        <v>0</v>
      </c>
      <c r="BM30" s="9">
        <v>0</v>
      </c>
      <c r="BN30" s="9">
        <v>21</v>
      </c>
      <c r="BO30" s="9">
        <v>0</v>
      </c>
      <c r="BP30" s="9">
        <v>4</v>
      </c>
      <c r="BQ30" s="9">
        <v>15</v>
      </c>
      <c r="BR30" s="9">
        <v>11</v>
      </c>
      <c r="BS30" s="9">
        <v>269</v>
      </c>
      <c r="BT30" s="9">
        <v>30</v>
      </c>
      <c r="BU30" s="9">
        <v>18</v>
      </c>
      <c r="BV30" s="9">
        <v>20</v>
      </c>
      <c r="BW30" s="9">
        <v>6</v>
      </c>
      <c r="BX30" s="9">
        <v>5</v>
      </c>
      <c r="BY30" s="9">
        <v>0</v>
      </c>
      <c r="BZ30" s="9">
        <v>10</v>
      </c>
      <c r="CA30" s="9">
        <v>0</v>
      </c>
      <c r="CB30" s="9">
        <v>0</v>
      </c>
      <c r="CC30" s="9">
        <v>4</v>
      </c>
      <c r="CD30" s="9">
        <v>0</v>
      </c>
      <c r="CE30" s="9">
        <v>11</v>
      </c>
      <c r="CF30" s="17">
        <v>932</v>
      </c>
      <c r="CG30" s="9">
        <v>2279</v>
      </c>
      <c r="CH30" s="9">
        <v>232</v>
      </c>
      <c r="CI30" s="9">
        <v>96</v>
      </c>
      <c r="CJ30" s="9">
        <v>0</v>
      </c>
      <c r="CK30" s="9">
        <v>2</v>
      </c>
      <c r="CL30" s="9">
        <v>0</v>
      </c>
      <c r="CM30" s="9">
        <v>2033</v>
      </c>
      <c r="CN30" s="9">
        <v>79</v>
      </c>
      <c r="CO30" s="9">
        <v>-2</v>
      </c>
      <c r="CP30" s="9">
        <v>153</v>
      </c>
      <c r="CS30" s="18">
        <v>5804</v>
      </c>
    </row>
    <row r="31" spans="1:97" x14ac:dyDescent="0.25">
      <c r="A31" s="15">
        <v>28</v>
      </c>
      <c r="B31" s="16" t="s">
        <v>28</v>
      </c>
      <c r="C31" s="9">
        <v>340</v>
      </c>
      <c r="D31" s="9">
        <v>10</v>
      </c>
      <c r="E31" s="9">
        <v>8</v>
      </c>
      <c r="F31" s="9">
        <v>109</v>
      </c>
      <c r="G31" s="9">
        <v>18</v>
      </c>
      <c r="H31" s="9">
        <v>15</v>
      </c>
      <c r="I31" s="9">
        <v>323</v>
      </c>
      <c r="J31" s="9">
        <v>35</v>
      </c>
      <c r="K31" s="9">
        <v>2</v>
      </c>
      <c r="L31" s="9">
        <v>8</v>
      </c>
      <c r="M31" s="9">
        <v>10</v>
      </c>
      <c r="N31" s="9">
        <v>62</v>
      </c>
      <c r="O31" s="9">
        <v>19</v>
      </c>
      <c r="P31" s="9">
        <v>68</v>
      </c>
      <c r="Q31" s="9">
        <v>313</v>
      </c>
      <c r="R31" s="9">
        <v>38</v>
      </c>
      <c r="S31" s="9">
        <v>55</v>
      </c>
      <c r="T31" s="9">
        <v>65</v>
      </c>
      <c r="U31" s="9">
        <v>285</v>
      </c>
      <c r="V31" s="9">
        <v>175</v>
      </c>
      <c r="W31" s="9">
        <v>40</v>
      </c>
      <c r="X31" s="9">
        <v>67</v>
      </c>
      <c r="Y31" s="9">
        <v>616</v>
      </c>
      <c r="Z31" s="9">
        <v>20</v>
      </c>
      <c r="AA31" s="9">
        <v>1120</v>
      </c>
      <c r="AB31" s="9">
        <v>10</v>
      </c>
      <c r="AC31" s="9">
        <v>6</v>
      </c>
      <c r="AD31" s="9">
        <v>399</v>
      </c>
      <c r="AE31" s="9">
        <v>140</v>
      </c>
      <c r="AF31" s="9">
        <v>7</v>
      </c>
      <c r="AG31" s="9">
        <v>130</v>
      </c>
      <c r="AH31" s="9">
        <v>161</v>
      </c>
      <c r="AI31" s="9">
        <v>95</v>
      </c>
      <c r="AJ31" s="9">
        <v>332</v>
      </c>
      <c r="AK31" s="9">
        <v>0</v>
      </c>
      <c r="AL31" s="9">
        <v>269</v>
      </c>
      <c r="AM31" s="9">
        <v>195</v>
      </c>
      <c r="AN31" s="9">
        <v>107</v>
      </c>
      <c r="AO31" s="9">
        <v>82</v>
      </c>
      <c r="AP31" s="9">
        <v>507</v>
      </c>
      <c r="AQ31" s="9">
        <v>125</v>
      </c>
      <c r="AR31" s="9">
        <v>1</v>
      </c>
      <c r="AS31" s="9">
        <v>32</v>
      </c>
      <c r="AT31" s="9">
        <v>121</v>
      </c>
      <c r="AU31" s="9">
        <v>5</v>
      </c>
      <c r="AV31" s="9">
        <v>0</v>
      </c>
      <c r="AW31" s="9">
        <v>0</v>
      </c>
      <c r="AX31" s="9">
        <v>23</v>
      </c>
      <c r="AY31" s="9">
        <v>126</v>
      </c>
      <c r="AZ31" s="9">
        <v>18</v>
      </c>
      <c r="BA31" s="9">
        <v>6</v>
      </c>
      <c r="BB31" s="9">
        <v>6</v>
      </c>
      <c r="BC31" s="9">
        <v>10</v>
      </c>
      <c r="BD31" s="9">
        <v>0</v>
      </c>
      <c r="BE31" s="9">
        <v>87</v>
      </c>
      <c r="BF31" s="9">
        <v>35</v>
      </c>
      <c r="BG31" s="9">
        <v>234</v>
      </c>
      <c r="BH31" s="9">
        <v>65</v>
      </c>
      <c r="BI31" s="9">
        <v>22</v>
      </c>
      <c r="BJ31" s="9">
        <v>7</v>
      </c>
      <c r="BK31" s="9">
        <v>3</v>
      </c>
      <c r="BL31" s="9">
        <v>3</v>
      </c>
      <c r="BM31" s="9">
        <v>141</v>
      </c>
      <c r="BN31" s="9">
        <v>9</v>
      </c>
      <c r="BO31" s="9">
        <v>0</v>
      </c>
      <c r="BP31" s="9">
        <v>46</v>
      </c>
      <c r="BQ31" s="9">
        <v>31</v>
      </c>
      <c r="BR31" s="9">
        <v>16</v>
      </c>
      <c r="BS31" s="9">
        <v>310</v>
      </c>
      <c r="BT31" s="9">
        <v>4</v>
      </c>
      <c r="BU31" s="9">
        <v>15</v>
      </c>
      <c r="BV31" s="9">
        <v>9</v>
      </c>
      <c r="BW31" s="9">
        <v>1</v>
      </c>
      <c r="BX31" s="9">
        <v>1</v>
      </c>
      <c r="BY31" s="9">
        <v>0</v>
      </c>
      <c r="BZ31" s="9">
        <v>3</v>
      </c>
      <c r="CA31" s="9">
        <v>0</v>
      </c>
      <c r="CB31" s="9">
        <v>3</v>
      </c>
      <c r="CC31" s="9">
        <v>18</v>
      </c>
      <c r="CD31" s="9">
        <v>0</v>
      </c>
      <c r="CE31" s="9">
        <v>0</v>
      </c>
      <c r="CF31" s="17">
        <v>7797</v>
      </c>
      <c r="CG31" s="9">
        <v>197</v>
      </c>
      <c r="CH31" s="9">
        <v>1980</v>
      </c>
      <c r="CI31" s="9">
        <v>89</v>
      </c>
      <c r="CJ31" s="9">
        <v>0</v>
      </c>
      <c r="CK31" s="9">
        <v>0</v>
      </c>
      <c r="CL31" s="9">
        <v>0</v>
      </c>
      <c r="CM31" s="9">
        <v>0</v>
      </c>
      <c r="CN31" s="9">
        <v>277</v>
      </c>
      <c r="CO31" s="9">
        <v>-3</v>
      </c>
      <c r="CP31" s="9">
        <v>425</v>
      </c>
      <c r="CS31" s="18">
        <v>10762</v>
      </c>
    </row>
    <row r="32" spans="1:97" x14ac:dyDescent="0.25">
      <c r="A32" s="15">
        <v>29</v>
      </c>
      <c r="B32" s="16" t="s">
        <v>29</v>
      </c>
      <c r="C32" s="9">
        <v>232</v>
      </c>
      <c r="D32" s="9">
        <v>1</v>
      </c>
      <c r="E32" s="9">
        <v>3</v>
      </c>
      <c r="F32" s="9">
        <v>877</v>
      </c>
      <c r="G32" s="9">
        <v>26</v>
      </c>
      <c r="H32" s="9">
        <v>5</v>
      </c>
      <c r="I32" s="9">
        <v>242</v>
      </c>
      <c r="J32" s="9">
        <v>13</v>
      </c>
      <c r="K32" s="9">
        <v>155</v>
      </c>
      <c r="L32" s="9">
        <v>15</v>
      </c>
      <c r="M32" s="9">
        <v>10</v>
      </c>
      <c r="N32" s="9">
        <v>51</v>
      </c>
      <c r="O32" s="9">
        <v>13</v>
      </c>
      <c r="P32" s="9">
        <v>131</v>
      </c>
      <c r="Q32" s="9">
        <v>637</v>
      </c>
      <c r="R32" s="9">
        <v>16</v>
      </c>
      <c r="S32" s="9">
        <v>78</v>
      </c>
      <c r="T32" s="9">
        <v>70</v>
      </c>
      <c r="U32" s="9">
        <v>175</v>
      </c>
      <c r="V32" s="9">
        <v>107</v>
      </c>
      <c r="W32" s="9">
        <v>9</v>
      </c>
      <c r="X32" s="9">
        <v>29</v>
      </c>
      <c r="Y32" s="9">
        <v>75</v>
      </c>
      <c r="Z32" s="9">
        <v>14</v>
      </c>
      <c r="AA32" s="9">
        <v>15</v>
      </c>
      <c r="AB32" s="9">
        <v>37</v>
      </c>
      <c r="AC32" s="9">
        <v>19</v>
      </c>
      <c r="AD32" s="9">
        <v>24</v>
      </c>
      <c r="AE32" s="9">
        <v>2279</v>
      </c>
      <c r="AF32" s="9">
        <v>34</v>
      </c>
      <c r="AG32" s="9">
        <v>90</v>
      </c>
      <c r="AH32" s="9">
        <v>38</v>
      </c>
      <c r="AI32" s="9">
        <v>14</v>
      </c>
      <c r="AJ32" s="9">
        <v>37</v>
      </c>
      <c r="AK32" s="9">
        <v>106</v>
      </c>
      <c r="AL32" s="9">
        <v>422</v>
      </c>
      <c r="AM32" s="9">
        <v>633</v>
      </c>
      <c r="AN32" s="9">
        <v>129</v>
      </c>
      <c r="AO32" s="9">
        <v>12</v>
      </c>
      <c r="AP32" s="9">
        <v>3</v>
      </c>
      <c r="AQ32" s="9">
        <v>124</v>
      </c>
      <c r="AR32" s="9">
        <v>10</v>
      </c>
      <c r="AS32" s="9">
        <v>87</v>
      </c>
      <c r="AT32" s="9">
        <v>191</v>
      </c>
      <c r="AU32" s="9">
        <v>11</v>
      </c>
      <c r="AV32" s="9">
        <v>20</v>
      </c>
      <c r="AW32" s="9">
        <v>5</v>
      </c>
      <c r="AX32" s="9">
        <v>45</v>
      </c>
      <c r="AY32" s="9">
        <v>50</v>
      </c>
      <c r="AZ32" s="9">
        <v>33</v>
      </c>
      <c r="BA32" s="9">
        <v>30</v>
      </c>
      <c r="BB32" s="9">
        <v>26</v>
      </c>
      <c r="BC32" s="9">
        <v>22</v>
      </c>
      <c r="BD32" s="9">
        <v>54</v>
      </c>
      <c r="BE32" s="9">
        <v>161</v>
      </c>
      <c r="BF32" s="9">
        <v>46</v>
      </c>
      <c r="BG32" s="9">
        <v>64</v>
      </c>
      <c r="BH32" s="9">
        <v>26</v>
      </c>
      <c r="BI32" s="9">
        <v>20</v>
      </c>
      <c r="BJ32" s="9">
        <v>16</v>
      </c>
      <c r="BK32" s="9">
        <v>11</v>
      </c>
      <c r="BL32" s="9">
        <v>8</v>
      </c>
      <c r="BM32" s="9">
        <v>18</v>
      </c>
      <c r="BN32" s="9">
        <v>14</v>
      </c>
      <c r="BO32" s="9">
        <v>10</v>
      </c>
      <c r="BP32" s="9">
        <v>2</v>
      </c>
      <c r="BQ32" s="9">
        <v>23</v>
      </c>
      <c r="BR32" s="9">
        <v>33</v>
      </c>
      <c r="BS32" s="9">
        <v>262</v>
      </c>
      <c r="BT32" s="9">
        <v>132</v>
      </c>
      <c r="BU32" s="9">
        <v>116</v>
      </c>
      <c r="BV32" s="9">
        <v>169</v>
      </c>
      <c r="BW32" s="9">
        <v>22</v>
      </c>
      <c r="BX32" s="9">
        <v>29</v>
      </c>
      <c r="BY32" s="9">
        <v>33</v>
      </c>
      <c r="BZ32" s="9">
        <v>83</v>
      </c>
      <c r="CA32" s="9">
        <v>75</v>
      </c>
      <c r="CB32" s="9">
        <v>6</v>
      </c>
      <c r="CC32" s="9">
        <v>58</v>
      </c>
      <c r="CD32" s="9">
        <v>0</v>
      </c>
      <c r="CE32" s="9">
        <v>0</v>
      </c>
      <c r="CF32" s="17">
        <v>9021</v>
      </c>
      <c r="CG32" s="9">
        <v>669</v>
      </c>
      <c r="CH32" s="9">
        <v>90</v>
      </c>
      <c r="CI32" s="9">
        <v>4256</v>
      </c>
      <c r="CJ32" s="9">
        <v>0</v>
      </c>
      <c r="CK32" s="9">
        <v>10</v>
      </c>
      <c r="CL32" s="9">
        <v>0</v>
      </c>
      <c r="CM32" s="9">
        <v>24</v>
      </c>
      <c r="CN32" s="9">
        <v>2703</v>
      </c>
      <c r="CO32" s="9">
        <v>0</v>
      </c>
      <c r="CP32" s="9">
        <v>2329</v>
      </c>
      <c r="CS32" s="18">
        <v>19102</v>
      </c>
    </row>
    <row r="33" spans="1:97" x14ac:dyDescent="0.25">
      <c r="A33" s="15">
        <v>30</v>
      </c>
      <c r="B33" s="16" t="s">
        <v>30</v>
      </c>
      <c r="C33" s="9">
        <v>40</v>
      </c>
      <c r="D33" s="9">
        <v>0</v>
      </c>
      <c r="E33" s="9">
        <v>0</v>
      </c>
      <c r="F33" s="9">
        <v>7</v>
      </c>
      <c r="G33" s="9">
        <v>13</v>
      </c>
      <c r="H33" s="9">
        <v>14</v>
      </c>
      <c r="I33" s="9">
        <v>71</v>
      </c>
      <c r="J33" s="9">
        <v>3</v>
      </c>
      <c r="K33" s="9">
        <v>16</v>
      </c>
      <c r="L33" s="9">
        <v>1</v>
      </c>
      <c r="M33" s="9">
        <v>4</v>
      </c>
      <c r="N33" s="9">
        <v>2</v>
      </c>
      <c r="O33" s="9">
        <v>2</v>
      </c>
      <c r="P33" s="9">
        <v>6</v>
      </c>
      <c r="Q33" s="9">
        <v>29</v>
      </c>
      <c r="R33" s="9">
        <v>11</v>
      </c>
      <c r="S33" s="9">
        <v>8</v>
      </c>
      <c r="T33" s="9">
        <v>8</v>
      </c>
      <c r="U33" s="9">
        <v>29</v>
      </c>
      <c r="V33" s="9">
        <v>7</v>
      </c>
      <c r="W33" s="9">
        <v>5</v>
      </c>
      <c r="X33" s="9">
        <v>2</v>
      </c>
      <c r="Y33" s="9">
        <v>5</v>
      </c>
      <c r="Z33" s="9">
        <v>3</v>
      </c>
      <c r="AA33" s="9">
        <v>0</v>
      </c>
      <c r="AB33" s="9">
        <v>1</v>
      </c>
      <c r="AC33" s="9">
        <v>6</v>
      </c>
      <c r="AD33" s="9">
        <v>3</v>
      </c>
      <c r="AE33" s="9">
        <v>12</v>
      </c>
      <c r="AF33" s="9">
        <v>11</v>
      </c>
      <c r="AG33" s="9">
        <v>29</v>
      </c>
      <c r="AH33" s="9">
        <v>2</v>
      </c>
      <c r="AI33" s="9">
        <v>3</v>
      </c>
      <c r="AJ33" s="9">
        <v>14</v>
      </c>
      <c r="AK33" s="9">
        <v>5</v>
      </c>
      <c r="AL33" s="9">
        <v>20</v>
      </c>
      <c r="AM33" s="9">
        <v>12</v>
      </c>
      <c r="AN33" s="9">
        <v>5</v>
      </c>
      <c r="AO33" s="9">
        <v>2</v>
      </c>
      <c r="AP33" s="9">
        <v>0</v>
      </c>
      <c r="AQ33" s="9">
        <v>3</v>
      </c>
      <c r="AR33" s="9">
        <v>2</v>
      </c>
      <c r="AS33" s="9">
        <v>17</v>
      </c>
      <c r="AT33" s="9">
        <v>8</v>
      </c>
      <c r="AU33" s="9">
        <v>2</v>
      </c>
      <c r="AV33" s="9">
        <v>2</v>
      </c>
      <c r="AW33" s="9">
        <v>0</v>
      </c>
      <c r="AX33" s="9">
        <v>3</v>
      </c>
      <c r="AY33" s="9">
        <v>2</v>
      </c>
      <c r="AZ33" s="9">
        <v>1</v>
      </c>
      <c r="BA33" s="9">
        <v>7</v>
      </c>
      <c r="BB33" s="9">
        <v>7</v>
      </c>
      <c r="BC33" s="9">
        <v>6</v>
      </c>
      <c r="BD33" s="9">
        <v>0</v>
      </c>
      <c r="BE33" s="9">
        <v>15</v>
      </c>
      <c r="BF33" s="9">
        <v>9</v>
      </c>
      <c r="BG33" s="9">
        <v>21</v>
      </c>
      <c r="BH33" s="9">
        <v>2</v>
      </c>
      <c r="BI33" s="9">
        <v>2</v>
      </c>
      <c r="BJ33" s="9">
        <v>3</v>
      </c>
      <c r="BK33" s="9">
        <v>2</v>
      </c>
      <c r="BL33" s="9">
        <v>3</v>
      </c>
      <c r="BM33" s="9">
        <v>0</v>
      </c>
      <c r="BN33" s="9">
        <v>4</v>
      </c>
      <c r="BO33" s="9">
        <v>0</v>
      </c>
      <c r="BP33" s="9">
        <v>3</v>
      </c>
      <c r="BQ33" s="9">
        <v>1</v>
      </c>
      <c r="BR33" s="9">
        <v>2</v>
      </c>
      <c r="BS33" s="9">
        <v>43</v>
      </c>
      <c r="BT33" s="9">
        <v>15</v>
      </c>
      <c r="BU33" s="9">
        <v>19</v>
      </c>
      <c r="BV33" s="9">
        <v>22</v>
      </c>
      <c r="BW33" s="9">
        <v>2</v>
      </c>
      <c r="BX33" s="9">
        <v>2</v>
      </c>
      <c r="BY33" s="9">
        <v>0</v>
      </c>
      <c r="BZ33" s="9">
        <v>11</v>
      </c>
      <c r="CA33" s="9">
        <v>7</v>
      </c>
      <c r="CB33" s="9">
        <v>3</v>
      </c>
      <c r="CC33" s="9">
        <v>7</v>
      </c>
      <c r="CD33" s="9">
        <v>0</v>
      </c>
      <c r="CE33" s="9">
        <v>0</v>
      </c>
      <c r="CF33" s="17">
        <v>669</v>
      </c>
      <c r="CG33" s="9">
        <v>3</v>
      </c>
      <c r="CH33" s="9">
        <v>8</v>
      </c>
      <c r="CI33" s="9">
        <v>854</v>
      </c>
      <c r="CJ33" s="9">
        <v>0</v>
      </c>
      <c r="CK33" s="9">
        <v>0</v>
      </c>
      <c r="CL33" s="9">
        <v>0</v>
      </c>
      <c r="CM33" s="9">
        <v>0</v>
      </c>
      <c r="CN33" s="9">
        <v>118</v>
      </c>
      <c r="CO33" s="9">
        <v>0</v>
      </c>
      <c r="CP33" s="9">
        <v>2</v>
      </c>
      <c r="CS33" s="18">
        <v>1654</v>
      </c>
    </row>
    <row r="34" spans="1:97" x14ac:dyDescent="0.25">
      <c r="A34" s="15">
        <v>31</v>
      </c>
      <c r="B34" s="16" t="s">
        <v>31</v>
      </c>
      <c r="C34" s="9">
        <v>404</v>
      </c>
      <c r="D34" s="9">
        <v>0</v>
      </c>
      <c r="E34" s="9">
        <v>3</v>
      </c>
      <c r="F34" s="9">
        <v>4</v>
      </c>
      <c r="G34" s="9">
        <v>14</v>
      </c>
      <c r="H34" s="9">
        <v>0</v>
      </c>
      <c r="I34" s="9">
        <v>221</v>
      </c>
      <c r="J34" s="9">
        <v>4</v>
      </c>
      <c r="K34" s="9">
        <v>4</v>
      </c>
      <c r="L34" s="9">
        <v>3</v>
      </c>
      <c r="M34" s="9">
        <v>0</v>
      </c>
      <c r="N34" s="9">
        <v>24</v>
      </c>
      <c r="O34" s="9">
        <v>10</v>
      </c>
      <c r="P34" s="9">
        <v>10</v>
      </c>
      <c r="Q34" s="9">
        <v>319</v>
      </c>
      <c r="R34" s="9">
        <v>3</v>
      </c>
      <c r="S34" s="9">
        <v>141</v>
      </c>
      <c r="T34" s="9">
        <v>128</v>
      </c>
      <c r="U34" s="9">
        <v>596</v>
      </c>
      <c r="V34" s="9">
        <v>336</v>
      </c>
      <c r="W34" s="9">
        <v>18</v>
      </c>
      <c r="X34" s="9">
        <v>22</v>
      </c>
      <c r="Y34" s="9">
        <v>24</v>
      </c>
      <c r="Z34" s="9">
        <v>5</v>
      </c>
      <c r="AA34" s="9">
        <v>2</v>
      </c>
      <c r="AB34" s="9">
        <v>4</v>
      </c>
      <c r="AC34" s="9">
        <v>5</v>
      </c>
      <c r="AD34" s="9">
        <v>4</v>
      </c>
      <c r="AE34" s="9">
        <v>15</v>
      </c>
      <c r="AF34" s="9">
        <v>1</v>
      </c>
      <c r="AG34" s="9">
        <v>2127</v>
      </c>
      <c r="AH34" s="9">
        <v>117</v>
      </c>
      <c r="AI34" s="9">
        <v>168</v>
      </c>
      <c r="AJ34" s="9">
        <v>123</v>
      </c>
      <c r="AK34" s="9">
        <v>17</v>
      </c>
      <c r="AL34" s="9">
        <v>154</v>
      </c>
      <c r="AM34" s="9">
        <v>44</v>
      </c>
      <c r="AN34" s="9">
        <v>9</v>
      </c>
      <c r="AO34" s="9">
        <v>5</v>
      </c>
      <c r="AP34" s="9">
        <v>2</v>
      </c>
      <c r="AQ34" s="9">
        <v>14</v>
      </c>
      <c r="AR34" s="9">
        <v>10</v>
      </c>
      <c r="AS34" s="9">
        <v>16</v>
      </c>
      <c r="AT34" s="9">
        <v>19</v>
      </c>
      <c r="AU34" s="9">
        <v>3</v>
      </c>
      <c r="AV34" s="9">
        <v>6</v>
      </c>
      <c r="AW34" s="9">
        <v>1</v>
      </c>
      <c r="AX34" s="9">
        <v>13</v>
      </c>
      <c r="AY34" s="9">
        <v>16</v>
      </c>
      <c r="AZ34" s="9">
        <v>0</v>
      </c>
      <c r="BA34" s="9">
        <v>13</v>
      </c>
      <c r="BB34" s="9">
        <v>19</v>
      </c>
      <c r="BC34" s="9">
        <v>29</v>
      </c>
      <c r="BD34" s="9">
        <v>2</v>
      </c>
      <c r="BE34" s="9">
        <v>46</v>
      </c>
      <c r="BF34" s="9">
        <v>16</v>
      </c>
      <c r="BG34" s="9">
        <v>202</v>
      </c>
      <c r="BH34" s="9">
        <v>11</v>
      </c>
      <c r="BI34" s="9">
        <v>8</v>
      </c>
      <c r="BJ34" s="9">
        <v>3</v>
      </c>
      <c r="BK34" s="9">
        <v>2</v>
      </c>
      <c r="BL34" s="9">
        <v>0</v>
      </c>
      <c r="BM34" s="9">
        <v>4</v>
      </c>
      <c r="BN34" s="9">
        <v>6</v>
      </c>
      <c r="BO34" s="9">
        <v>5</v>
      </c>
      <c r="BP34" s="9">
        <v>0</v>
      </c>
      <c r="BQ34" s="9">
        <v>3</v>
      </c>
      <c r="BR34" s="9">
        <v>8</v>
      </c>
      <c r="BS34" s="9">
        <v>1208</v>
      </c>
      <c r="BT34" s="9">
        <v>42</v>
      </c>
      <c r="BU34" s="9">
        <v>129</v>
      </c>
      <c r="BV34" s="9">
        <v>71</v>
      </c>
      <c r="BW34" s="9">
        <v>3</v>
      </c>
      <c r="BX34" s="9">
        <v>8</v>
      </c>
      <c r="BY34" s="9">
        <v>4</v>
      </c>
      <c r="BZ34" s="9">
        <v>24</v>
      </c>
      <c r="CA34" s="9">
        <v>7</v>
      </c>
      <c r="CB34" s="9">
        <v>0</v>
      </c>
      <c r="CC34" s="9">
        <v>4</v>
      </c>
      <c r="CD34" s="9">
        <v>0</v>
      </c>
      <c r="CE34" s="9">
        <v>9</v>
      </c>
      <c r="CF34" s="17">
        <v>7074</v>
      </c>
      <c r="CG34" s="9">
        <v>1118</v>
      </c>
      <c r="CH34" s="9">
        <v>478</v>
      </c>
      <c r="CI34" s="9">
        <v>355</v>
      </c>
      <c r="CJ34" s="9">
        <v>0</v>
      </c>
      <c r="CK34" s="9">
        <v>0</v>
      </c>
      <c r="CL34" s="9">
        <v>0</v>
      </c>
      <c r="CM34" s="9">
        <v>876</v>
      </c>
      <c r="CN34" s="9">
        <v>58</v>
      </c>
      <c r="CO34" s="9">
        <v>-3</v>
      </c>
      <c r="CP34" s="9">
        <v>82</v>
      </c>
      <c r="CS34" s="18">
        <v>10038</v>
      </c>
    </row>
    <row r="35" spans="1:97" x14ac:dyDescent="0.25">
      <c r="A35" s="15">
        <v>32</v>
      </c>
      <c r="B35" s="16" t="s">
        <v>32</v>
      </c>
      <c r="C35" s="9">
        <v>134</v>
      </c>
      <c r="D35" s="9">
        <v>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7</v>
      </c>
      <c r="R35" s="9">
        <v>2</v>
      </c>
      <c r="S35" s="9">
        <v>2</v>
      </c>
      <c r="T35" s="9">
        <v>0</v>
      </c>
      <c r="U35" s="9">
        <v>0</v>
      </c>
      <c r="V35" s="9">
        <v>14</v>
      </c>
      <c r="W35" s="9">
        <v>0</v>
      </c>
      <c r="X35" s="9">
        <v>0</v>
      </c>
      <c r="Y35" s="9">
        <v>16</v>
      </c>
      <c r="Z35" s="9">
        <v>1</v>
      </c>
      <c r="AA35" s="9">
        <v>1</v>
      </c>
      <c r="AB35" s="9">
        <v>0</v>
      </c>
      <c r="AC35" s="9">
        <v>4</v>
      </c>
      <c r="AD35" s="9">
        <v>22</v>
      </c>
      <c r="AE35" s="9">
        <v>10</v>
      </c>
      <c r="AF35" s="9">
        <v>16</v>
      </c>
      <c r="AG35" s="9">
        <v>11</v>
      </c>
      <c r="AH35" s="9">
        <v>5553</v>
      </c>
      <c r="AI35" s="9">
        <v>647</v>
      </c>
      <c r="AJ35" s="9">
        <v>682</v>
      </c>
      <c r="AK35" s="9">
        <v>8</v>
      </c>
      <c r="AL35" s="9">
        <v>114</v>
      </c>
      <c r="AM35" s="9">
        <v>23</v>
      </c>
      <c r="AN35" s="9">
        <v>8</v>
      </c>
      <c r="AO35" s="9">
        <v>2</v>
      </c>
      <c r="AP35" s="9">
        <v>3</v>
      </c>
      <c r="AQ35" s="9">
        <v>77</v>
      </c>
      <c r="AR35" s="9">
        <v>3</v>
      </c>
      <c r="AS35" s="9">
        <v>17</v>
      </c>
      <c r="AT35" s="9">
        <v>15</v>
      </c>
      <c r="AU35" s="9">
        <v>0</v>
      </c>
      <c r="AV35" s="9">
        <v>1</v>
      </c>
      <c r="AW35" s="9">
        <v>0</v>
      </c>
      <c r="AX35" s="9">
        <v>43</v>
      </c>
      <c r="AY35" s="9">
        <v>7</v>
      </c>
      <c r="AZ35" s="9">
        <v>0</v>
      </c>
      <c r="BA35" s="9">
        <v>4</v>
      </c>
      <c r="BB35" s="9">
        <v>5</v>
      </c>
      <c r="BC35" s="9">
        <v>4</v>
      </c>
      <c r="BD35" s="9">
        <v>2709</v>
      </c>
      <c r="BE35" s="9">
        <v>2191</v>
      </c>
      <c r="BF35" s="9">
        <v>27</v>
      </c>
      <c r="BG35" s="9">
        <v>297</v>
      </c>
      <c r="BH35" s="9">
        <v>521</v>
      </c>
      <c r="BI35" s="9">
        <v>2</v>
      </c>
      <c r="BJ35" s="9">
        <v>1</v>
      </c>
      <c r="BK35" s="9">
        <v>3</v>
      </c>
      <c r="BL35" s="9">
        <v>0</v>
      </c>
      <c r="BM35" s="9">
        <v>0</v>
      </c>
      <c r="BN35" s="9">
        <v>3</v>
      </c>
      <c r="BO35" s="9">
        <v>0</v>
      </c>
      <c r="BP35" s="9">
        <v>0</v>
      </c>
      <c r="BQ35" s="9">
        <v>1</v>
      </c>
      <c r="BR35" s="9">
        <v>1</v>
      </c>
      <c r="BS35" s="9">
        <v>350</v>
      </c>
      <c r="BT35" s="9">
        <v>310</v>
      </c>
      <c r="BU35" s="9">
        <v>110</v>
      </c>
      <c r="BV35" s="9">
        <v>207</v>
      </c>
      <c r="BW35" s="9">
        <v>1</v>
      </c>
      <c r="BX35" s="9">
        <v>1</v>
      </c>
      <c r="BY35" s="9">
        <v>6</v>
      </c>
      <c r="BZ35" s="9">
        <v>24</v>
      </c>
      <c r="CA35" s="9">
        <v>15</v>
      </c>
      <c r="CB35" s="9">
        <v>0</v>
      </c>
      <c r="CC35" s="9">
        <v>3</v>
      </c>
      <c r="CD35" s="9">
        <v>0</v>
      </c>
      <c r="CE35" s="9">
        <v>0</v>
      </c>
      <c r="CF35" s="17">
        <v>14242</v>
      </c>
      <c r="CG35" s="9">
        <v>122</v>
      </c>
      <c r="CH35" s="9">
        <v>312</v>
      </c>
      <c r="CI35" s="9">
        <v>90</v>
      </c>
      <c r="CJ35" s="9">
        <v>0</v>
      </c>
      <c r="CK35" s="9">
        <v>268</v>
      </c>
      <c r="CL35" s="9">
        <v>0</v>
      </c>
      <c r="CM35" s="9">
        <v>0</v>
      </c>
      <c r="CN35" s="9">
        <v>38038</v>
      </c>
      <c r="CO35" s="9">
        <v>0</v>
      </c>
      <c r="CP35" s="9">
        <v>173</v>
      </c>
      <c r="CS35" s="18">
        <v>53245</v>
      </c>
    </row>
    <row r="36" spans="1:97" x14ac:dyDescent="0.25">
      <c r="A36" s="15">
        <v>33</v>
      </c>
      <c r="B36" s="16" t="s">
        <v>33</v>
      </c>
      <c r="C36" s="9">
        <v>4</v>
      </c>
      <c r="D36" s="9">
        <v>8</v>
      </c>
      <c r="E36" s="9">
        <v>2</v>
      </c>
      <c r="F36" s="9">
        <v>2</v>
      </c>
      <c r="G36" s="9">
        <v>5</v>
      </c>
      <c r="H36" s="9">
        <v>141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12</v>
      </c>
      <c r="Q36" s="9">
        <v>13</v>
      </c>
      <c r="R36" s="9">
        <v>0</v>
      </c>
      <c r="S36" s="9">
        <v>3</v>
      </c>
      <c r="T36" s="9">
        <v>0</v>
      </c>
      <c r="U36" s="9">
        <v>0</v>
      </c>
      <c r="V36" s="9">
        <v>36</v>
      </c>
      <c r="W36" s="9">
        <v>0</v>
      </c>
      <c r="X36" s="9">
        <v>0</v>
      </c>
      <c r="Y36" s="9">
        <v>21</v>
      </c>
      <c r="Z36" s="9">
        <v>2</v>
      </c>
      <c r="AA36" s="9">
        <v>6</v>
      </c>
      <c r="AB36" s="9">
        <v>8</v>
      </c>
      <c r="AC36" s="9">
        <v>4</v>
      </c>
      <c r="AD36" s="9">
        <v>24</v>
      </c>
      <c r="AE36" s="9">
        <v>1031</v>
      </c>
      <c r="AF36" s="9">
        <v>43</v>
      </c>
      <c r="AG36" s="9">
        <v>5</v>
      </c>
      <c r="AH36" s="9">
        <v>1693</v>
      </c>
      <c r="AI36" s="9">
        <v>734</v>
      </c>
      <c r="AJ36" s="9">
        <v>1087</v>
      </c>
      <c r="AK36" s="9">
        <v>3</v>
      </c>
      <c r="AL36" s="9">
        <v>98</v>
      </c>
      <c r="AM36" s="9">
        <v>14</v>
      </c>
      <c r="AN36" s="9">
        <v>38</v>
      </c>
      <c r="AO36" s="9">
        <v>0</v>
      </c>
      <c r="AP36" s="9">
        <v>0</v>
      </c>
      <c r="AQ36" s="9">
        <v>450</v>
      </c>
      <c r="AR36" s="9">
        <v>0</v>
      </c>
      <c r="AS36" s="9">
        <v>9</v>
      </c>
      <c r="AT36" s="9">
        <v>19</v>
      </c>
      <c r="AU36" s="9">
        <v>0</v>
      </c>
      <c r="AV36" s="9">
        <v>0</v>
      </c>
      <c r="AW36" s="9">
        <v>2</v>
      </c>
      <c r="AX36" s="9">
        <v>191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33</v>
      </c>
      <c r="BE36" s="9">
        <v>56</v>
      </c>
      <c r="BF36" s="9">
        <v>0</v>
      </c>
      <c r="BG36" s="9">
        <v>5</v>
      </c>
      <c r="BH36" s="9">
        <v>183</v>
      </c>
      <c r="BI36" s="9">
        <v>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2</v>
      </c>
      <c r="BQ36" s="9">
        <v>0</v>
      </c>
      <c r="BR36" s="9">
        <v>0</v>
      </c>
      <c r="BS36" s="9">
        <v>2291</v>
      </c>
      <c r="BT36" s="9">
        <v>15</v>
      </c>
      <c r="BU36" s="9">
        <v>3</v>
      </c>
      <c r="BV36" s="9">
        <v>35</v>
      </c>
      <c r="BW36" s="9">
        <v>0</v>
      </c>
      <c r="BX36" s="9">
        <v>2</v>
      </c>
      <c r="BY36" s="9">
        <v>0</v>
      </c>
      <c r="BZ36" s="9">
        <v>7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8345</v>
      </c>
      <c r="CG36" s="9">
        <v>35</v>
      </c>
      <c r="CH36" s="9">
        <v>2081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7581</v>
      </c>
      <c r="CO36" s="9">
        <v>0</v>
      </c>
      <c r="CP36" s="9">
        <v>35</v>
      </c>
      <c r="CS36" s="18">
        <v>18077</v>
      </c>
    </row>
    <row r="37" spans="1:97" x14ac:dyDescent="0.25">
      <c r="A37" s="15">
        <v>34</v>
      </c>
      <c r="B37" s="16" t="s">
        <v>34</v>
      </c>
      <c r="C37" s="9">
        <v>255</v>
      </c>
      <c r="D37" s="9">
        <v>6</v>
      </c>
      <c r="E37" s="9">
        <v>2</v>
      </c>
      <c r="F37" s="9">
        <v>14</v>
      </c>
      <c r="G37" s="9">
        <v>4</v>
      </c>
      <c r="H37" s="9">
        <v>1</v>
      </c>
      <c r="I37" s="9">
        <v>93</v>
      </c>
      <c r="J37" s="9">
        <v>8</v>
      </c>
      <c r="K37" s="9">
        <v>3</v>
      </c>
      <c r="L37" s="9">
        <v>8</v>
      </c>
      <c r="M37" s="9">
        <v>7</v>
      </c>
      <c r="N37" s="9">
        <v>16</v>
      </c>
      <c r="O37" s="9">
        <v>8</v>
      </c>
      <c r="P37" s="9">
        <v>7</v>
      </c>
      <c r="Q37" s="9">
        <v>128</v>
      </c>
      <c r="R37" s="9">
        <v>18</v>
      </c>
      <c r="S37" s="9">
        <v>21</v>
      </c>
      <c r="T37" s="9">
        <v>8</v>
      </c>
      <c r="U37" s="9">
        <v>34</v>
      </c>
      <c r="V37" s="9">
        <v>45</v>
      </c>
      <c r="W37" s="9">
        <v>7</v>
      </c>
      <c r="X37" s="9">
        <v>1</v>
      </c>
      <c r="Y37" s="9">
        <v>32</v>
      </c>
      <c r="Z37" s="9">
        <v>18</v>
      </c>
      <c r="AA37" s="9">
        <v>39</v>
      </c>
      <c r="AB37" s="9">
        <v>8</v>
      </c>
      <c r="AC37" s="9">
        <v>14</v>
      </c>
      <c r="AD37" s="9">
        <v>18</v>
      </c>
      <c r="AE37" s="9">
        <v>70</v>
      </c>
      <c r="AF37" s="9">
        <v>18</v>
      </c>
      <c r="AG37" s="9">
        <v>44</v>
      </c>
      <c r="AH37" s="9">
        <v>12848</v>
      </c>
      <c r="AI37" s="9">
        <v>3073</v>
      </c>
      <c r="AJ37" s="9">
        <v>7027</v>
      </c>
      <c r="AK37" s="9">
        <v>24</v>
      </c>
      <c r="AL37" s="9">
        <v>195</v>
      </c>
      <c r="AM37" s="9">
        <v>124</v>
      </c>
      <c r="AN37" s="9">
        <v>68</v>
      </c>
      <c r="AO37" s="9">
        <v>12</v>
      </c>
      <c r="AP37" s="9">
        <v>15</v>
      </c>
      <c r="AQ37" s="9">
        <v>250</v>
      </c>
      <c r="AR37" s="9">
        <v>8</v>
      </c>
      <c r="AS37" s="9">
        <v>32</v>
      </c>
      <c r="AT37" s="9">
        <v>36</v>
      </c>
      <c r="AU37" s="9">
        <v>4</v>
      </c>
      <c r="AV37" s="9">
        <v>7</v>
      </c>
      <c r="AW37" s="9">
        <v>2</v>
      </c>
      <c r="AX37" s="9">
        <v>258</v>
      </c>
      <c r="AY37" s="9">
        <v>40</v>
      </c>
      <c r="AZ37" s="9">
        <v>8</v>
      </c>
      <c r="BA37" s="9">
        <v>23</v>
      </c>
      <c r="BB37" s="9">
        <v>21</v>
      </c>
      <c r="BC37" s="9">
        <v>23</v>
      </c>
      <c r="BD37" s="9">
        <v>3932</v>
      </c>
      <c r="BE37" s="9">
        <v>3130</v>
      </c>
      <c r="BF37" s="9">
        <v>28</v>
      </c>
      <c r="BG37" s="9">
        <v>361</v>
      </c>
      <c r="BH37" s="9">
        <v>125</v>
      </c>
      <c r="BI37" s="9">
        <v>38</v>
      </c>
      <c r="BJ37" s="9">
        <v>10</v>
      </c>
      <c r="BK37" s="9">
        <v>8</v>
      </c>
      <c r="BL37" s="9">
        <v>2</v>
      </c>
      <c r="BM37" s="9">
        <v>41</v>
      </c>
      <c r="BN37" s="9">
        <v>24</v>
      </c>
      <c r="BO37" s="9">
        <v>0</v>
      </c>
      <c r="BP37" s="9">
        <v>5</v>
      </c>
      <c r="BQ37" s="9">
        <v>30</v>
      </c>
      <c r="BR37" s="9">
        <v>18</v>
      </c>
      <c r="BS37" s="9">
        <v>932</v>
      </c>
      <c r="BT37" s="9">
        <v>413</v>
      </c>
      <c r="BU37" s="9">
        <v>161</v>
      </c>
      <c r="BV37" s="9">
        <v>277</v>
      </c>
      <c r="BW37" s="9">
        <v>16</v>
      </c>
      <c r="BX37" s="9">
        <v>11</v>
      </c>
      <c r="BY37" s="9">
        <v>14</v>
      </c>
      <c r="BZ37" s="9">
        <v>55</v>
      </c>
      <c r="CA37" s="9">
        <v>34</v>
      </c>
      <c r="CB37" s="9">
        <v>3</v>
      </c>
      <c r="CC37" s="9">
        <v>21</v>
      </c>
      <c r="CD37" s="9">
        <v>0</v>
      </c>
      <c r="CE37" s="9">
        <v>0</v>
      </c>
      <c r="CF37" s="17">
        <v>34742</v>
      </c>
      <c r="CG37" s="9">
        <v>67</v>
      </c>
      <c r="CH37" s="9">
        <v>905</v>
      </c>
      <c r="CI37" s="9">
        <v>156</v>
      </c>
      <c r="CJ37" s="9">
        <v>0</v>
      </c>
      <c r="CK37" s="9">
        <v>219</v>
      </c>
      <c r="CL37" s="9">
        <v>0</v>
      </c>
      <c r="CM37" s="9">
        <v>0</v>
      </c>
      <c r="CN37" s="9">
        <v>13676</v>
      </c>
      <c r="CO37" s="9">
        <v>0</v>
      </c>
      <c r="CP37" s="9">
        <v>310</v>
      </c>
      <c r="CS37" s="18">
        <v>50075</v>
      </c>
    </row>
    <row r="38" spans="1:97" x14ac:dyDescent="0.25">
      <c r="A38" s="15">
        <v>35</v>
      </c>
      <c r="B38" s="16" t="s">
        <v>35</v>
      </c>
      <c r="C38" s="9">
        <v>71</v>
      </c>
      <c r="D38" s="9">
        <v>8</v>
      </c>
      <c r="E38" s="9">
        <v>0</v>
      </c>
      <c r="F38" s="9">
        <v>6</v>
      </c>
      <c r="G38" s="9">
        <v>5</v>
      </c>
      <c r="H38" s="9">
        <v>3</v>
      </c>
      <c r="I38" s="9">
        <v>94</v>
      </c>
      <c r="J38" s="9">
        <v>5</v>
      </c>
      <c r="K38" s="9">
        <v>0</v>
      </c>
      <c r="L38" s="9">
        <v>7</v>
      </c>
      <c r="M38" s="9">
        <v>10</v>
      </c>
      <c r="N38" s="9">
        <v>4</v>
      </c>
      <c r="O38" s="9">
        <v>6</v>
      </c>
      <c r="P38" s="9">
        <v>1</v>
      </c>
      <c r="Q38" s="9">
        <v>23</v>
      </c>
      <c r="R38" s="9">
        <v>4</v>
      </c>
      <c r="S38" s="9">
        <v>9</v>
      </c>
      <c r="T38" s="9">
        <v>17</v>
      </c>
      <c r="U38" s="9">
        <v>9</v>
      </c>
      <c r="V38" s="9">
        <v>47</v>
      </c>
      <c r="W38" s="9">
        <v>4</v>
      </c>
      <c r="X38" s="9">
        <v>8</v>
      </c>
      <c r="Y38" s="9">
        <v>32</v>
      </c>
      <c r="Z38" s="9">
        <v>29</v>
      </c>
      <c r="AA38" s="9">
        <v>6</v>
      </c>
      <c r="AB38" s="9">
        <v>23</v>
      </c>
      <c r="AC38" s="9">
        <v>10</v>
      </c>
      <c r="AD38" s="9">
        <v>18</v>
      </c>
      <c r="AE38" s="9">
        <v>3</v>
      </c>
      <c r="AF38" s="9">
        <v>4</v>
      </c>
      <c r="AG38" s="9">
        <v>111</v>
      </c>
      <c r="AH38" s="9">
        <v>80</v>
      </c>
      <c r="AI38" s="9">
        <v>44</v>
      </c>
      <c r="AJ38" s="9">
        <v>241</v>
      </c>
      <c r="AK38" s="9">
        <v>2883</v>
      </c>
      <c r="AL38" s="9">
        <v>489</v>
      </c>
      <c r="AM38" s="9">
        <v>164</v>
      </c>
      <c r="AN38" s="9">
        <v>797</v>
      </c>
      <c r="AO38" s="9">
        <v>0</v>
      </c>
      <c r="AP38" s="9">
        <v>0</v>
      </c>
      <c r="AQ38" s="9">
        <v>87</v>
      </c>
      <c r="AR38" s="9">
        <v>55</v>
      </c>
      <c r="AS38" s="9">
        <v>5</v>
      </c>
      <c r="AT38" s="9">
        <v>33</v>
      </c>
      <c r="AU38" s="9">
        <v>11</v>
      </c>
      <c r="AV38" s="9">
        <v>17</v>
      </c>
      <c r="AW38" s="9">
        <v>2</v>
      </c>
      <c r="AX38" s="9">
        <v>27</v>
      </c>
      <c r="AY38" s="9">
        <v>21</v>
      </c>
      <c r="AZ38" s="9">
        <v>15</v>
      </c>
      <c r="BA38" s="9">
        <v>51</v>
      </c>
      <c r="BB38" s="9">
        <v>68</v>
      </c>
      <c r="BC38" s="9">
        <v>50</v>
      </c>
      <c r="BD38" s="9">
        <v>0</v>
      </c>
      <c r="BE38" s="9">
        <v>56</v>
      </c>
      <c r="BF38" s="9">
        <v>60</v>
      </c>
      <c r="BG38" s="9">
        <v>318</v>
      </c>
      <c r="BH38" s="9">
        <v>59</v>
      </c>
      <c r="BI38" s="9">
        <v>7</v>
      </c>
      <c r="BJ38" s="9">
        <v>31</v>
      </c>
      <c r="BK38" s="9">
        <v>23</v>
      </c>
      <c r="BL38" s="9">
        <v>3</v>
      </c>
      <c r="BM38" s="9">
        <v>1336</v>
      </c>
      <c r="BN38" s="9">
        <v>26</v>
      </c>
      <c r="BO38" s="9">
        <v>2</v>
      </c>
      <c r="BP38" s="9">
        <v>22</v>
      </c>
      <c r="BQ38" s="9">
        <v>80</v>
      </c>
      <c r="BR38" s="9">
        <v>13</v>
      </c>
      <c r="BS38" s="9">
        <v>153</v>
      </c>
      <c r="BT38" s="9">
        <v>94</v>
      </c>
      <c r="BU38" s="9">
        <v>79</v>
      </c>
      <c r="BV38" s="9">
        <v>66</v>
      </c>
      <c r="BW38" s="9">
        <v>23</v>
      </c>
      <c r="BX38" s="9">
        <v>14</v>
      </c>
      <c r="BY38" s="9">
        <v>2</v>
      </c>
      <c r="BZ38" s="9">
        <v>48</v>
      </c>
      <c r="CA38" s="9">
        <v>38</v>
      </c>
      <c r="CB38" s="9">
        <v>5</v>
      </c>
      <c r="CC38" s="9">
        <v>14</v>
      </c>
      <c r="CD38" s="9">
        <v>0</v>
      </c>
      <c r="CE38" s="9">
        <v>0</v>
      </c>
      <c r="CF38" s="17">
        <v>8289</v>
      </c>
      <c r="CG38" s="9">
        <v>187</v>
      </c>
      <c r="CH38" s="9">
        <v>284</v>
      </c>
      <c r="CI38" s="9">
        <v>6413</v>
      </c>
      <c r="CJ38" s="9">
        <v>0</v>
      </c>
      <c r="CK38" s="9">
        <v>3</v>
      </c>
      <c r="CL38" s="9">
        <v>0</v>
      </c>
      <c r="CM38" s="9">
        <v>0</v>
      </c>
      <c r="CN38" s="9">
        <v>88</v>
      </c>
      <c r="CO38" s="9">
        <v>11</v>
      </c>
      <c r="CP38" s="9">
        <v>4944</v>
      </c>
      <c r="CS38" s="18">
        <v>20219</v>
      </c>
    </row>
    <row r="39" spans="1:97" x14ac:dyDescent="0.25">
      <c r="A39" s="15">
        <v>36</v>
      </c>
      <c r="B39" s="16" t="s">
        <v>36</v>
      </c>
      <c r="C39" s="9">
        <v>276</v>
      </c>
      <c r="D39" s="9">
        <v>8</v>
      </c>
      <c r="E39" s="9">
        <v>3</v>
      </c>
      <c r="F39" s="9">
        <v>24</v>
      </c>
      <c r="G39" s="9">
        <v>14</v>
      </c>
      <c r="H39" s="9">
        <v>7</v>
      </c>
      <c r="I39" s="9">
        <v>770</v>
      </c>
      <c r="J39" s="9">
        <v>68</v>
      </c>
      <c r="K39" s="9">
        <v>17</v>
      </c>
      <c r="L39" s="9">
        <v>50</v>
      </c>
      <c r="M39" s="9">
        <v>27</v>
      </c>
      <c r="N39" s="9">
        <v>127</v>
      </c>
      <c r="O39" s="9">
        <v>42</v>
      </c>
      <c r="P39" s="9">
        <v>64</v>
      </c>
      <c r="Q39" s="9">
        <v>587</v>
      </c>
      <c r="R39" s="9">
        <v>64</v>
      </c>
      <c r="S39" s="9">
        <v>139</v>
      </c>
      <c r="T39" s="9">
        <v>85</v>
      </c>
      <c r="U39" s="9">
        <v>432</v>
      </c>
      <c r="V39" s="9">
        <v>172</v>
      </c>
      <c r="W39" s="9">
        <v>80</v>
      </c>
      <c r="X39" s="9">
        <v>147</v>
      </c>
      <c r="Y39" s="9">
        <v>412</v>
      </c>
      <c r="Z39" s="9">
        <v>78</v>
      </c>
      <c r="AA39" s="9">
        <v>68</v>
      </c>
      <c r="AB39" s="9">
        <v>28</v>
      </c>
      <c r="AC39" s="9">
        <v>33</v>
      </c>
      <c r="AD39" s="9">
        <v>50</v>
      </c>
      <c r="AE39" s="9">
        <v>130</v>
      </c>
      <c r="AF39" s="9">
        <v>5</v>
      </c>
      <c r="AG39" s="9">
        <v>373</v>
      </c>
      <c r="AH39" s="9">
        <v>219</v>
      </c>
      <c r="AI39" s="9">
        <v>93</v>
      </c>
      <c r="AJ39" s="9">
        <v>299</v>
      </c>
      <c r="AK39" s="9">
        <v>96</v>
      </c>
      <c r="AL39" s="9">
        <v>3894</v>
      </c>
      <c r="AM39" s="9">
        <v>705</v>
      </c>
      <c r="AN39" s="9">
        <v>112</v>
      </c>
      <c r="AO39" s="9">
        <v>35</v>
      </c>
      <c r="AP39" s="9">
        <v>22</v>
      </c>
      <c r="AQ39" s="9">
        <v>170</v>
      </c>
      <c r="AR39" s="9">
        <v>69</v>
      </c>
      <c r="AS39" s="9">
        <v>34</v>
      </c>
      <c r="AT39" s="9">
        <v>110</v>
      </c>
      <c r="AU39" s="9">
        <v>54</v>
      </c>
      <c r="AV39" s="9">
        <v>58</v>
      </c>
      <c r="AW39" s="9">
        <v>11</v>
      </c>
      <c r="AX39" s="9">
        <v>68</v>
      </c>
      <c r="AY39" s="9">
        <v>782</v>
      </c>
      <c r="AZ39" s="9">
        <v>273</v>
      </c>
      <c r="BA39" s="9">
        <v>23</v>
      </c>
      <c r="BB39" s="9">
        <v>44</v>
      </c>
      <c r="BC39" s="9">
        <v>47</v>
      </c>
      <c r="BD39" s="9">
        <v>0</v>
      </c>
      <c r="BE39" s="9">
        <v>126</v>
      </c>
      <c r="BF39" s="9">
        <v>178</v>
      </c>
      <c r="BG39" s="9">
        <v>1116</v>
      </c>
      <c r="BH39" s="9">
        <v>209</v>
      </c>
      <c r="BI39" s="9">
        <v>36</v>
      </c>
      <c r="BJ39" s="9">
        <v>72</v>
      </c>
      <c r="BK39" s="9">
        <v>110</v>
      </c>
      <c r="BL39" s="9">
        <v>2</v>
      </c>
      <c r="BM39" s="9">
        <v>215</v>
      </c>
      <c r="BN39" s="9">
        <v>68</v>
      </c>
      <c r="BO39" s="9">
        <v>16</v>
      </c>
      <c r="BP39" s="9">
        <v>6</v>
      </c>
      <c r="BQ39" s="9">
        <v>51</v>
      </c>
      <c r="BR39" s="9">
        <v>42</v>
      </c>
      <c r="BS39" s="9">
        <v>325</v>
      </c>
      <c r="BT39" s="9">
        <v>37</v>
      </c>
      <c r="BU39" s="9">
        <v>126</v>
      </c>
      <c r="BV39" s="9">
        <v>75</v>
      </c>
      <c r="BW39" s="9">
        <v>14</v>
      </c>
      <c r="BX39" s="9">
        <v>13</v>
      </c>
      <c r="BY39" s="9">
        <v>6</v>
      </c>
      <c r="BZ39" s="9">
        <v>24</v>
      </c>
      <c r="CA39" s="9">
        <v>22</v>
      </c>
      <c r="CB39" s="9">
        <v>20</v>
      </c>
      <c r="CC39" s="9">
        <v>16</v>
      </c>
      <c r="CD39" s="9">
        <v>0</v>
      </c>
      <c r="CE39" s="9">
        <v>7</v>
      </c>
      <c r="CF39" s="17">
        <v>14530</v>
      </c>
      <c r="CG39" s="9">
        <v>15409</v>
      </c>
      <c r="CH39" s="9">
        <v>6877</v>
      </c>
      <c r="CI39" s="9">
        <v>2697</v>
      </c>
      <c r="CJ39" s="9">
        <v>0</v>
      </c>
      <c r="CK39" s="9">
        <v>0</v>
      </c>
      <c r="CL39" s="9">
        <v>0</v>
      </c>
      <c r="CM39" s="9">
        <v>0</v>
      </c>
      <c r="CN39" s="9">
        <v>-1971</v>
      </c>
      <c r="CO39" s="9">
        <v>10</v>
      </c>
      <c r="CP39" s="9">
        <v>76503</v>
      </c>
      <c r="CS39" s="18">
        <v>114055</v>
      </c>
    </row>
    <row r="40" spans="1:97" x14ac:dyDescent="0.25">
      <c r="A40" s="15">
        <v>37</v>
      </c>
      <c r="B40" s="16" t="s">
        <v>37</v>
      </c>
      <c r="C40" s="9">
        <v>6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11</v>
      </c>
      <c r="J40" s="9">
        <v>3</v>
      </c>
      <c r="K40" s="9">
        <v>0</v>
      </c>
      <c r="L40" s="9">
        <v>2</v>
      </c>
      <c r="M40" s="9">
        <v>3</v>
      </c>
      <c r="N40" s="9">
        <v>5</v>
      </c>
      <c r="O40" s="9">
        <v>2</v>
      </c>
      <c r="P40" s="9">
        <v>0</v>
      </c>
      <c r="Q40" s="9">
        <v>19</v>
      </c>
      <c r="R40" s="9">
        <v>0</v>
      </c>
      <c r="S40" s="9">
        <v>7</v>
      </c>
      <c r="T40" s="9">
        <v>5</v>
      </c>
      <c r="U40" s="9">
        <v>3</v>
      </c>
      <c r="V40" s="9">
        <v>2</v>
      </c>
      <c r="W40" s="9">
        <v>46</v>
      </c>
      <c r="X40" s="9">
        <v>8</v>
      </c>
      <c r="Y40" s="9">
        <v>6</v>
      </c>
      <c r="Z40" s="9">
        <v>3</v>
      </c>
      <c r="AA40" s="9">
        <v>0</v>
      </c>
      <c r="AB40" s="9">
        <v>2</v>
      </c>
      <c r="AC40" s="9">
        <v>0</v>
      </c>
      <c r="AD40" s="9">
        <v>3</v>
      </c>
      <c r="AE40" s="9">
        <v>2</v>
      </c>
      <c r="AF40" s="9">
        <v>0</v>
      </c>
      <c r="AG40" s="9">
        <v>6</v>
      </c>
      <c r="AH40" s="9">
        <v>0</v>
      </c>
      <c r="AI40" s="9">
        <v>3</v>
      </c>
      <c r="AJ40" s="9">
        <v>17</v>
      </c>
      <c r="AK40" s="9">
        <v>12</v>
      </c>
      <c r="AL40" s="9">
        <v>130</v>
      </c>
      <c r="AM40" s="9">
        <v>1220</v>
      </c>
      <c r="AN40" s="9">
        <v>14</v>
      </c>
      <c r="AO40" s="9">
        <v>3</v>
      </c>
      <c r="AP40" s="9">
        <v>0</v>
      </c>
      <c r="AQ40" s="9">
        <v>7</v>
      </c>
      <c r="AR40" s="9">
        <v>11</v>
      </c>
      <c r="AS40" s="9">
        <v>5</v>
      </c>
      <c r="AT40" s="9">
        <v>7</v>
      </c>
      <c r="AU40" s="9">
        <v>0</v>
      </c>
      <c r="AV40" s="9">
        <v>0</v>
      </c>
      <c r="AW40" s="9">
        <v>0</v>
      </c>
      <c r="AX40" s="9">
        <v>183</v>
      </c>
      <c r="AY40" s="9">
        <v>3</v>
      </c>
      <c r="AZ40" s="9">
        <v>0</v>
      </c>
      <c r="BA40" s="9">
        <v>7</v>
      </c>
      <c r="BB40" s="9">
        <v>6</v>
      </c>
      <c r="BC40" s="9">
        <v>6</v>
      </c>
      <c r="BD40" s="9">
        <v>0</v>
      </c>
      <c r="BE40" s="9">
        <v>18</v>
      </c>
      <c r="BF40" s="9">
        <v>8</v>
      </c>
      <c r="BG40" s="9">
        <v>91</v>
      </c>
      <c r="BH40" s="9">
        <v>6</v>
      </c>
      <c r="BI40" s="9">
        <v>0</v>
      </c>
      <c r="BJ40" s="9">
        <v>4</v>
      </c>
      <c r="BK40" s="9">
        <v>49</v>
      </c>
      <c r="BL40" s="9">
        <v>0</v>
      </c>
      <c r="BM40" s="9">
        <v>26</v>
      </c>
      <c r="BN40" s="9">
        <v>0</v>
      </c>
      <c r="BO40" s="9">
        <v>0</v>
      </c>
      <c r="BP40" s="9">
        <v>0</v>
      </c>
      <c r="BQ40" s="9">
        <v>11</v>
      </c>
      <c r="BR40" s="9">
        <v>0</v>
      </c>
      <c r="BS40" s="9">
        <v>15</v>
      </c>
      <c r="BT40" s="9">
        <v>6</v>
      </c>
      <c r="BU40" s="9">
        <v>8</v>
      </c>
      <c r="BV40" s="9">
        <v>0</v>
      </c>
      <c r="BW40" s="9">
        <v>4</v>
      </c>
      <c r="BX40" s="9">
        <v>4</v>
      </c>
      <c r="BY40" s="9">
        <v>3</v>
      </c>
      <c r="BZ40" s="9">
        <v>6</v>
      </c>
      <c r="CA40" s="9">
        <v>2</v>
      </c>
      <c r="CB40" s="9">
        <v>0</v>
      </c>
      <c r="CC40" s="9">
        <v>0</v>
      </c>
      <c r="CD40" s="9">
        <v>0</v>
      </c>
      <c r="CE40" s="9">
        <v>0</v>
      </c>
      <c r="CF40" s="17">
        <v>2040</v>
      </c>
      <c r="CG40" s="9">
        <v>35</v>
      </c>
      <c r="CH40" s="9">
        <v>1808</v>
      </c>
      <c r="CI40" s="9">
        <v>1137</v>
      </c>
      <c r="CJ40" s="9">
        <v>0</v>
      </c>
      <c r="CK40" s="9">
        <v>7</v>
      </c>
      <c r="CL40" s="9">
        <v>0</v>
      </c>
      <c r="CM40" s="9">
        <v>0</v>
      </c>
      <c r="CN40" s="9">
        <v>218</v>
      </c>
      <c r="CO40" s="9">
        <v>0</v>
      </c>
      <c r="CP40" s="9">
        <v>42407</v>
      </c>
      <c r="CS40" s="18">
        <v>47652</v>
      </c>
    </row>
    <row r="41" spans="1:97" x14ac:dyDescent="0.25">
      <c r="A41" s="15">
        <v>38</v>
      </c>
      <c r="B41" s="16" t="s">
        <v>38</v>
      </c>
      <c r="C41" s="9">
        <v>83</v>
      </c>
      <c r="D41" s="9">
        <v>0</v>
      </c>
      <c r="E41" s="9">
        <v>2</v>
      </c>
      <c r="F41" s="9">
        <v>13</v>
      </c>
      <c r="G41" s="9">
        <v>7</v>
      </c>
      <c r="H41" s="9">
        <v>1</v>
      </c>
      <c r="I41" s="9">
        <v>54</v>
      </c>
      <c r="J41" s="9">
        <v>7</v>
      </c>
      <c r="K41" s="9">
        <v>2</v>
      </c>
      <c r="L41" s="9">
        <v>9</v>
      </c>
      <c r="M41" s="9">
        <v>2</v>
      </c>
      <c r="N41" s="9">
        <v>13</v>
      </c>
      <c r="O41" s="9">
        <v>9</v>
      </c>
      <c r="P41" s="9">
        <v>134</v>
      </c>
      <c r="Q41" s="9">
        <v>98</v>
      </c>
      <c r="R41" s="9">
        <v>7</v>
      </c>
      <c r="S41" s="9">
        <v>15</v>
      </c>
      <c r="T41" s="9">
        <v>9</v>
      </c>
      <c r="U41" s="9">
        <v>14</v>
      </c>
      <c r="V41" s="9">
        <v>37</v>
      </c>
      <c r="W41" s="9">
        <v>36</v>
      </c>
      <c r="X41" s="9">
        <v>30</v>
      </c>
      <c r="Y41" s="9">
        <v>33</v>
      </c>
      <c r="Z41" s="9">
        <v>16</v>
      </c>
      <c r="AA41" s="9">
        <v>9</v>
      </c>
      <c r="AB41" s="9">
        <v>5</v>
      </c>
      <c r="AC41" s="9">
        <v>2</v>
      </c>
      <c r="AD41" s="9">
        <v>1</v>
      </c>
      <c r="AE41" s="9">
        <v>10</v>
      </c>
      <c r="AF41" s="9">
        <v>0</v>
      </c>
      <c r="AG41" s="9">
        <v>487</v>
      </c>
      <c r="AH41" s="9">
        <v>18</v>
      </c>
      <c r="AI41" s="9">
        <v>23</v>
      </c>
      <c r="AJ41" s="9">
        <v>41</v>
      </c>
      <c r="AK41" s="9">
        <v>122</v>
      </c>
      <c r="AL41" s="9">
        <v>1201</v>
      </c>
      <c r="AM41" s="9">
        <v>180</v>
      </c>
      <c r="AN41" s="9">
        <v>6599</v>
      </c>
      <c r="AO41" s="9">
        <v>27</v>
      </c>
      <c r="AP41" s="9">
        <v>11</v>
      </c>
      <c r="AQ41" s="9">
        <v>231</v>
      </c>
      <c r="AR41" s="9">
        <v>9</v>
      </c>
      <c r="AS41" s="9">
        <v>5</v>
      </c>
      <c r="AT41" s="9">
        <v>9</v>
      </c>
      <c r="AU41" s="9">
        <v>13</v>
      </c>
      <c r="AV41" s="9">
        <v>18</v>
      </c>
      <c r="AW41" s="9">
        <v>6</v>
      </c>
      <c r="AX41" s="9">
        <v>17</v>
      </c>
      <c r="AY41" s="9">
        <v>35</v>
      </c>
      <c r="AZ41" s="9">
        <v>5</v>
      </c>
      <c r="BA41" s="9">
        <v>13</v>
      </c>
      <c r="BB41" s="9">
        <v>31</v>
      </c>
      <c r="BC41" s="9">
        <v>26</v>
      </c>
      <c r="BD41" s="9">
        <v>0</v>
      </c>
      <c r="BE41" s="9">
        <v>9</v>
      </c>
      <c r="BF41" s="9">
        <v>11</v>
      </c>
      <c r="BG41" s="9">
        <v>133</v>
      </c>
      <c r="BH41" s="9">
        <v>10</v>
      </c>
      <c r="BI41" s="9">
        <v>6</v>
      </c>
      <c r="BJ41" s="9">
        <v>6</v>
      </c>
      <c r="BK41" s="9">
        <v>4</v>
      </c>
      <c r="BL41" s="9">
        <v>0</v>
      </c>
      <c r="BM41" s="9">
        <v>18</v>
      </c>
      <c r="BN41" s="9">
        <v>17</v>
      </c>
      <c r="BO41" s="9">
        <v>81</v>
      </c>
      <c r="BP41" s="9">
        <v>1</v>
      </c>
      <c r="BQ41" s="9">
        <v>3</v>
      </c>
      <c r="BR41" s="9">
        <v>5</v>
      </c>
      <c r="BS41" s="9">
        <v>174</v>
      </c>
      <c r="BT41" s="9">
        <v>51</v>
      </c>
      <c r="BU41" s="9">
        <v>139</v>
      </c>
      <c r="BV41" s="9">
        <v>160</v>
      </c>
      <c r="BW41" s="9">
        <v>5</v>
      </c>
      <c r="BX41" s="9">
        <v>6</v>
      </c>
      <c r="BY41" s="9">
        <v>1</v>
      </c>
      <c r="BZ41" s="9">
        <v>16</v>
      </c>
      <c r="CA41" s="9">
        <v>24</v>
      </c>
      <c r="CB41" s="9">
        <v>0</v>
      </c>
      <c r="CC41" s="9">
        <v>5</v>
      </c>
      <c r="CD41" s="9">
        <v>0</v>
      </c>
      <c r="CE41" s="9">
        <v>0</v>
      </c>
      <c r="CF41" s="17">
        <v>10670</v>
      </c>
      <c r="CG41" s="9">
        <v>0</v>
      </c>
      <c r="CH41" s="9">
        <v>9494</v>
      </c>
      <c r="CI41" s="9">
        <v>2114</v>
      </c>
      <c r="CJ41" s="9">
        <v>0</v>
      </c>
      <c r="CK41" s="9">
        <v>374</v>
      </c>
      <c r="CL41" s="9">
        <v>0</v>
      </c>
      <c r="CM41" s="9">
        <v>306</v>
      </c>
      <c r="CN41" s="9">
        <v>510</v>
      </c>
      <c r="CO41" s="9">
        <v>0</v>
      </c>
      <c r="CP41" s="9">
        <v>7545</v>
      </c>
      <c r="CS41" s="18">
        <v>31013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24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254</v>
      </c>
      <c r="AM42" s="9">
        <v>3</v>
      </c>
      <c r="AN42" s="9">
        <v>202</v>
      </c>
      <c r="AO42" s="9">
        <v>652</v>
      </c>
      <c r="AP42" s="9">
        <v>0</v>
      </c>
      <c r="AQ42" s="9">
        <v>90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9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1246</v>
      </c>
      <c r="CG42" s="9">
        <v>0</v>
      </c>
      <c r="CH42" s="9">
        <v>7117</v>
      </c>
      <c r="CI42" s="9">
        <v>84</v>
      </c>
      <c r="CJ42" s="9">
        <v>0</v>
      </c>
      <c r="CK42" s="9">
        <v>0</v>
      </c>
      <c r="CL42" s="9">
        <v>0</v>
      </c>
      <c r="CM42" s="9">
        <v>16</v>
      </c>
      <c r="CN42" s="9">
        <v>19</v>
      </c>
      <c r="CO42" s="9">
        <v>0</v>
      </c>
      <c r="CP42" s="9">
        <v>760</v>
      </c>
      <c r="CS42" s="18">
        <v>9242</v>
      </c>
    </row>
    <row r="43" spans="1:97" x14ac:dyDescent="0.25">
      <c r="A43" s="15">
        <v>40</v>
      </c>
      <c r="B43" s="16" t="s">
        <v>40</v>
      </c>
      <c r="C43" s="9">
        <v>8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8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0</v>
      </c>
      <c r="Z43" s="9">
        <v>0</v>
      </c>
      <c r="AA43" s="9">
        <v>1</v>
      </c>
      <c r="AB43" s="9">
        <v>0</v>
      </c>
      <c r="AC43" s="9">
        <v>1</v>
      </c>
      <c r="AD43" s="9">
        <v>758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2</v>
      </c>
      <c r="AK43" s="9">
        <v>2</v>
      </c>
      <c r="AL43" s="9">
        <v>13</v>
      </c>
      <c r="AM43" s="9">
        <v>4</v>
      </c>
      <c r="AN43" s="9">
        <v>2</v>
      </c>
      <c r="AO43" s="9">
        <v>0</v>
      </c>
      <c r="AP43" s="9">
        <v>81</v>
      </c>
      <c r="AQ43" s="9">
        <v>78</v>
      </c>
      <c r="AR43" s="9">
        <v>17</v>
      </c>
      <c r="AS43" s="9">
        <v>2</v>
      </c>
      <c r="AT43" s="9">
        <v>2</v>
      </c>
      <c r="AU43" s="9">
        <v>0</v>
      </c>
      <c r="AV43" s="9">
        <v>0</v>
      </c>
      <c r="AW43" s="9">
        <v>1</v>
      </c>
      <c r="AX43" s="9">
        <v>6</v>
      </c>
      <c r="AY43" s="9">
        <v>2</v>
      </c>
      <c r="AZ43" s="9">
        <v>1</v>
      </c>
      <c r="BA43" s="9">
        <v>3</v>
      </c>
      <c r="BB43" s="9">
        <v>2</v>
      </c>
      <c r="BC43" s="9">
        <v>0</v>
      </c>
      <c r="BD43" s="9">
        <v>0</v>
      </c>
      <c r="BE43" s="9">
        <v>6</v>
      </c>
      <c r="BF43" s="9">
        <v>2</v>
      </c>
      <c r="BG43" s="9">
        <v>52</v>
      </c>
      <c r="BH43" s="9">
        <v>1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2</v>
      </c>
      <c r="BO43" s="9">
        <v>163</v>
      </c>
      <c r="BP43" s="9">
        <v>0</v>
      </c>
      <c r="BQ43" s="9">
        <v>0</v>
      </c>
      <c r="BR43" s="9">
        <v>1</v>
      </c>
      <c r="BS43" s="9">
        <v>15</v>
      </c>
      <c r="BT43" s="9">
        <v>14</v>
      </c>
      <c r="BU43" s="9">
        <v>16</v>
      </c>
      <c r="BV43" s="9">
        <v>9</v>
      </c>
      <c r="BW43" s="9">
        <v>0</v>
      </c>
      <c r="BX43" s="9">
        <v>1</v>
      </c>
      <c r="BY43" s="9">
        <v>2</v>
      </c>
      <c r="BZ43" s="9">
        <v>2</v>
      </c>
      <c r="CA43" s="9">
        <v>2</v>
      </c>
      <c r="CB43" s="9">
        <v>0</v>
      </c>
      <c r="CC43" s="9">
        <v>1</v>
      </c>
      <c r="CD43" s="9">
        <v>0</v>
      </c>
      <c r="CE43" s="9">
        <v>0</v>
      </c>
      <c r="CF43" s="17">
        <v>1307</v>
      </c>
      <c r="CG43" s="9">
        <v>0</v>
      </c>
      <c r="CH43" s="9">
        <v>3994</v>
      </c>
      <c r="CI43" s="9">
        <v>572</v>
      </c>
      <c r="CJ43" s="9">
        <v>0</v>
      </c>
      <c r="CK43" s="9">
        <v>0</v>
      </c>
      <c r="CL43" s="9">
        <v>0</v>
      </c>
      <c r="CM43" s="9">
        <v>0</v>
      </c>
      <c r="CN43" s="9">
        <v>34</v>
      </c>
      <c r="CO43" s="9">
        <v>0</v>
      </c>
      <c r="CP43" s="9">
        <v>4</v>
      </c>
      <c r="CS43" s="18">
        <v>5911</v>
      </c>
    </row>
    <row r="44" spans="1:97" x14ac:dyDescent="0.25">
      <c r="A44" s="15">
        <v>41</v>
      </c>
      <c r="B44" s="16" t="s">
        <v>41</v>
      </c>
      <c r="C44" s="9">
        <v>65</v>
      </c>
      <c r="D44" s="9">
        <v>0</v>
      </c>
      <c r="E44" s="9">
        <v>9</v>
      </c>
      <c r="F44" s="9">
        <v>47</v>
      </c>
      <c r="G44" s="9">
        <v>0</v>
      </c>
      <c r="H44" s="9">
        <v>2</v>
      </c>
      <c r="I44" s="9">
        <v>55</v>
      </c>
      <c r="J44" s="9">
        <v>2</v>
      </c>
      <c r="K44" s="9">
        <v>2</v>
      </c>
      <c r="L44" s="9">
        <v>6</v>
      </c>
      <c r="M44" s="9">
        <v>2</v>
      </c>
      <c r="N44" s="9">
        <v>0</v>
      </c>
      <c r="O44" s="9">
        <v>2</v>
      </c>
      <c r="P44" s="9">
        <v>507</v>
      </c>
      <c r="Q44" s="9">
        <v>280</v>
      </c>
      <c r="R44" s="9">
        <v>0</v>
      </c>
      <c r="S44" s="9">
        <v>3</v>
      </c>
      <c r="T44" s="9">
        <v>6</v>
      </c>
      <c r="U44" s="9">
        <v>4</v>
      </c>
      <c r="V44" s="9">
        <v>5</v>
      </c>
      <c r="W44" s="9">
        <v>9</v>
      </c>
      <c r="X44" s="9">
        <v>1</v>
      </c>
      <c r="Y44" s="9">
        <v>5</v>
      </c>
      <c r="Z44" s="9">
        <v>3</v>
      </c>
      <c r="AA44" s="9">
        <v>7</v>
      </c>
      <c r="AB44" s="9">
        <v>0</v>
      </c>
      <c r="AC44" s="9">
        <v>3</v>
      </c>
      <c r="AD44" s="9">
        <v>2</v>
      </c>
      <c r="AE44" s="9">
        <v>42</v>
      </c>
      <c r="AF44" s="9">
        <v>0</v>
      </c>
      <c r="AG44" s="9">
        <v>11</v>
      </c>
      <c r="AH44" s="9">
        <v>10</v>
      </c>
      <c r="AI44" s="9">
        <v>6</v>
      </c>
      <c r="AJ44" s="9">
        <v>21</v>
      </c>
      <c r="AK44" s="9">
        <v>85</v>
      </c>
      <c r="AL44" s="9">
        <v>835</v>
      </c>
      <c r="AM44" s="9">
        <v>79</v>
      </c>
      <c r="AN44" s="9">
        <v>589</v>
      </c>
      <c r="AO44" s="9">
        <v>517</v>
      </c>
      <c r="AP44" s="9">
        <v>164</v>
      </c>
      <c r="AQ44" s="9">
        <v>4449</v>
      </c>
      <c r="AR44" s="9">
        <v>11</v>
      </c>
      <c r="AS44" s="9">
        <v>5</v>
      </c>
      <c r="AT44" s="9">
        <v>3</v>
      </c>
      <c r="AU44" s="9">
        <v>4</v>
      </c>
      <c r="AV44" s="9">
        <v>2</v>
      </c>
      <c r="AW44" s="9">
        <v>1</v>
      </c>
      <c r="AX44" s="9">
        <v>19</v>
      </c>
      <c r="AY44" s="9">
        <v>31</v>
      </c>
      <c r="AZ44" s="9">
        <v>3</v>
      </c>
      <c r="BA44" s="9">
        <v>7</v>
      </c>
      <c r="BB44" s="9">
        <v>17</v>
      </c>
      <c r="BC44" s="9">
        <v>14</v>
      </c>
      <c r="BD44" s="9">
        <v>0</v>
      </c>
      <c r="BE44" s="9">
        <v>2</v>
      </c>
      <c r="BF44" s="9">
        <v>5</v>
      </c>
      <c r="BG44" s="9">
        <v>74</v>
      </c>
      <c r="BH44" s="9">
        <v>7</v>
      </c>
      <c r="BI44" s="9">
        <v>0</v>
      </c>
      <c r="BJ44" s="9">
        <v>4</v>
      </c>
      <c r="BK44" s="9">
        <v>12</v>
      </c>
      <c r="BL44" s="9">
        <v>1</v>
      </c>
      <c r="BM44" s="9">
        <v>10</v>
      </c>
      <c r="BN44" s="9">
        <v>7</v>
      </c>
      <c r="BO44" s="9">
        <v>0</v>
      </c>
      <c r="BP44" s="9">
        <v>2</v>
      </c>
      <c r="BQ44" s="9">
        <v>3</v>
      </c>
      <c r="BR44" s="9">
        <v>79</v>
      </c>
      <c r="BS44" s="9">
        <v>247</v>
      </c>
      <c r="BT44" s="9">
        <v>7</v>
      </c>
      <c r="BU44" s="9">
        <v>3</v>
      </c>
      <c r="BV44" s="9">
        <v>7</v>
      </c>
      <c r="BW44" s="9">
        <v>6</v>
      </c>
      <c r="BX44" s="9">
        <v>1</v>
      </c>
      <c r="BY44" s="9">
        <v>0</v>
      </c>
      <c r="BZ44" s="9">
        <v>0</v>
      </c>
      <c r="CA44" s="9">
        <v>0</v>
      </c>
      <c r="CB44" s="9">
        <v>3</v>
      </c>
      <c r="CC44" s="9">
        <v>6</v>
      </c>
      <c r="CD44" s="9">
        <v>0</v>
      </c>
      <c r="CE44" s="9">
        <v>0</v>
      </c>
      <c r="CF44" s="17">
        <v>8438</v>
      </c>
      <c r="CG44" s="9">
        <v>0</v>
      </c>
      <c r="CH44" s="9">
        <v>7950</v>
      </c>
      <c r="CI44" s="9">
        <v>168</v>
      </c>
      <c r="CJ44" s="9">
        <v>0</v>
      </c>
      <c r="CK44" s="9">
        <v>0</v>
      </c>
      <c r="CL44" s="9">
        <v>0</v>
      </c>
      <c r="CM44" s="9">
        <v>2255</v>
      </c>
      <c r="CN44" s="9">
        <v>472</v>
      </c>
      <c r="CO44" s="9">
        <v>0</v>
      </c>
      <c r="CP44" s="9">
        <v>5985</v>
      </c>
      <c r="CS44" s="18">
        <v>25268</v>
      </c>
    </row>
    <row r="45" spans="1:97" x14ac:dyDescent="0.25">
      <c r="A45" s="15">
        <v>42</v>
      </c>
      <c r="B45" s="16" t="s">
        <v>42</v>
      </c>
      <c r="C45" s="9">
        <v>29</v>
      </c>
      <c r="D45" s="9">
        <v>0</v>
      </c>
      <c r="E45" s="9">
        <v>2</v>
      </c>
      <c r="F45" s="9">
        <v>1</v>
      </c>
      <c r="G45" s="9">
        <v>0</v>
      </c>
      <c r="H45" s="9">
        <v>0</v>
      </c>
      <c r="I45" s="9">
        <v>21</v>
      </c>
      <c r="J45" s="9">
        <v>2</v>
      </c>
      <c r="K45" s="9">
        <v>0</v>
      </c>
      <c r="L45" s="9">
        <v>1</v>
      </c>
      <c r="M45" s="9">
        <v>2</v>
      </c>
      <c r="N45" s="9">
        <v>4</v>
      </c>
      <c r="O45" s="9">
        <v>3</v>
      </c>
      <c r="P45" s="9">
        <v>3</v>
      </c>
      <c r="Q45" s="9">
        <v>11</v>
      </c>
      <c r="R45" s="9">
        <v>4</v>
      </c>
      <c r="S45" s="9">
        <v>4</v>
      </c>
      <c r="T45" s="9">
        <v>4</v>
      </c>
      <c r="U45" s="9">
        <v>2</v>
      </c>
      <c r="V45" s="9">
        <v>16</v>
      </c>
      <c r="W45" s="9">
        <v>6</v>
      </c>
      <c r="X45" s="9">
        <v>1</v>
      </c>
      <c r="Y45" s="9">
        <v>16</v>
      </c>
      <c r="Z45" s="9">
        <v>4</v>
      </c>
      <c r="AA45" s="9">
        <v>3</v>
      </c>
      <c r="AB45" s="9">
        <v>3</v>
      </c>
      <c r="AC45" s="9">
        <v>6</v>
      </c>
      <c r="AD45" s="9">
        <v>8</v>
      </c>
      <c r="AE45" s="9">
        <v>21</v>
      </c>
      <c r="AF45" s="9">
        <v>3</v>
      </c>
      <c r="AG45" s="9">
        <v>5</v>
      </c>
      <c r="AH45" s="9">
        <v>25</v>
      </c>
      <c r="AI45" s="9">
        <v>8</v>
      </c>
      <c r="AJ45" s="9">
        <v>54</v>
      </c>
      <c r="AK45" s="9">
        <v>27</v>
      </c>
      <c r="AL45" s="9">
        <v>296</v>
      </c>
      <c r="AM45" s="9">
        <v>218</v>
      </c>
      <c r="AN45" s="9">
        <v>128</v>
      </c>
      <c r="AO45" s="9">
        <v>6</v>
      </c>
      <c r="AP45" s="9">
        <v>2</v>
      </c>
      <c r="AQ45" s="9">
        <v>36</v>
      </c>
      <c r="AR45" s="9">
        <v>1473</v>
      </c>
      <c r="AS45" s="9">
        <v>13</v>
      </c>
      <c r="AT45" s="9">
        <v>27</v>
      </c>
      <c r="AU45" s="9">
        <v>50</v>
      </c>
      <c r="AV45" s="9">
        <v>11</v>
      </c>
      <c r="AW45" s="9">
        <v>5</v>
      </c>
      <c r="AX45" s="9">
        <v>55</v>
      </c>
      <c r="AY45" s="9">
        <v>33</v>
      </c>
      <c r="AZ45" s="9">
        <v>10</v>
      </c>
      <c r="BA45" s="9">
        <v>68</v>
      </c>
      <c r="BB45" s="9">
        <v>27</v>
      </c>
      <c r="BC45" s="9">
        <v>28</v>
      </c>
      <c r="BD45" s="9">
        <v>0</v>
      </c>
      <c r="BE45" s="9">
        <v>135</v>
      </c>
      <c r="BF45" s="9">
        <v>43</v>
      </c>
      <c r="BG45" s="9">
        <v>132</v>
      </c>
      <c r="BH45" s="9">
        <v>19</v>
      </c>
      <c r="BI45" s="9">
        <v>5</v>
      </c>
      <c r="BJ45" s="9">
        <v>14</v>
      </c>
      <c r="BK45" s="9">
        <v>14</v>
      </c>
      <c r="BL45" s="9">
        <v>2</v>
      </c>
      <c r="BM45" s="9">
        <v>18</v>
      </c>
      <c r="BN45" s="9">
        <v>15</v>
      </c>
      <c r="BO45" s="9">
        <v>5</v>
      </c>
      <c r="BP45" s="9">
        <v>10</v>
      </c>
      <c r="BQ45" s="9">
        <v>11</v>
      </c>
      <c r="BR45" s="9">
        <v>6</v>
      </c>
      <c r="BS45" s="9">
        <v>481</v>
      </c>
      <c r="BT45" s="9">
        <v>143</v>
      </c>
      <c r="BU45" s="9">
        <v>121</v>
      </c>
      <c r="BV45" s="9">
        <v>196</v>
      </c>
      <c r="BW45" s="9">
        <v>25</v>
      </c>
      <c r="BX45" s="9">
        <v>11</v>
      </c>
      <c r="BY45" s="9">
        <v>4</v>
      </c>
      <c r="BZ45" s="9">
        <v>25</v>
      </c>
      <c r="CA45" s="9">
        <v>31</v>
      </c>
      <c r="CB45" s="9">
        <v>2</v>
      </c>
      <c r="CC45" s="9">
        <v>12</v>
      </c>
      <c r="CD45" s="9">
        <v>0</v>
      </c>
      <c r="CE45" s="9">
        <v>0</v>
      </c>
      <c r="CF45" s="17">
        <v>4265</v>
      </c>
      <c r="CG45" s="9">
        <v>0</v>
      </c>
      <c r="CH45" s="9">
        <v>1245</v>
      </c>
      <c r="CI45" s="9">
        <v>563</v>
      </c>
      <c r="CJ45" s="9">
        <v>0</v>
      </c>
      <c r="CK45" s="9">
        <v>0</v>
      </c>
      <c r="CL45" s="9">
        <v>0</v>
      </c>
      <c r="CM45" s="9">
        <v>0</v>
      </c>
      <c r="CN45" s="9">
        <v>39</v>
      </c>
      <c r="CO45" s="9">
        <v>0</v>
      </c>
      <c r="CP45" s="9">
        <v>1271</v>
      </c>
      <c r="CS45" s="18">
        <v>7383</v>
      </c>
    </row>
    <row r="46" spans="1:97" x14ac:dyDescent="0.25">
      <c r="A46" s="15">
        <v>43</v>
      </c>
      <c r="B46" s="16" t="s">
        <v>43</v>
      </c>
      <c r="C46" s="9">
        <v>3</v>
      </c>
      <c r="D46" s="9">
        <v>0</v>
      </c>
      <c r="E46" s="9">
        <v>0</v>
      </c>
      <c r="F46" s="9">
        <v>2</v>
      </c>
      <c r="G46" s="9">
        <v>0</v>
      </c>
      <c r="H46" s="9">
        <v>2</v>
      </c>
      <c r="I46" s="9">
        <v>18</v>
      </c>
      <c r="J46" s="9">
        <v>1</v>
      </c>
      <c r="K46" s="9">
        <v>0</v>
      </c>
      <c r="L46" s="9">
        <v>2</v>
      </c>
      <c r="M46" s="9">
        <v>3</v>
      </c>
      <c r="N46" s="9">
        <v>2</v>
      </c>
      <c r="O46" s="9">
        <v>2</v>
      </c>
      <c r="P46" s="9">
        <v>2</v>
      </c>
      <c r="Q46" s="9">
        <v>5</v>
      </c>
      <c r="R46" s="9">
        <v>3</v>
      </c>
      <c r="S46" s="9">
        <v>4</v>
      </c>
      <c r="T46" s="9">
        <v>2</v>
      </c>
      <c r="U46" s="9">
        <v>3</v>
      </c>
      <c r="V46" s="9">
        <v>10</v>
      </c>
      <c r="W46" s="9">
        <v>10</v>
      </c>
      <c r="X46" s="9">
        <v>6</v>
      </c>
      <c r="Y46" s="9">
        <v>15</v>
      </c>
      <c r="Z46" s="9">
        <v>4</v>
      </c>
      <c r="AA46" s="9">
        <v>1</v>
      </c>
      <c r="AB46" s="9">
        <v>2</v>
      </c>
      <c r="AC46" s="9">
        <v>3</v>
      </c>
      <c r="AD46" s="9">
        <v>3</v>
      </c>
      <c r="AE46" s="9">
        <v>6</v>
      </c>
      <c r="AF46" s="9">
        <v>1</v>
      </c>
      <c r="AG46" s="9">
        <v>2</v>
      </c>
      <c r="AH46" s="9">
        <v>9</v>
      </c>
      <c r="AI46" s="9">
        <v>7</v>
      </c>
      <c r="AJ46" s="9">
        <v>21</v>
      </c>
      <c r="AK46" s="9">
        <v>27</v>
      </c>
      <c r="AL46" s="9">
        <v>157</v>
      </c>
      <c r="AM46" s="9">
        <v>42</v>
      </c>
      <c r="AN46" s="9">
        <v>31</v>
      </c>
      <c r="AO46" s="9">
        <v>16</v>
      </c>
      <c r="AP46" s="9">
        <v>6</v>
      </c>
      <c r="AQ46" s="9">
        <v>10</v>
      </c>
      <c r="AR46" s="9">
        <v>2</v>
      </c>
      <c r="AS46" s="9">
        <v>125</v>
      </c>
      <c r="AT46" s="9">
        <v>56</v>
      </c>
      <c r="AU46" s="9">
        <v>9</v>
      </c>
      <c r="AV46" s="9">
        <v>15</v>
      </c>
      <c r="AW46" s="9">
        <v>4</v>
      </c>
      <c r="AX46" s="9">
        <v>17</v>
      </c>
      <c r="AY46" s="9">
        <v>35</v>
      </c>
      <c r="AZ46" s="9">
        <v>7</v>
      </c>
      <c r="BA46" s="9">
        <v>31</v>
      </c>
      <c r="BB46" s="9">
        <v>31</v>
      </c>
      <c r="BC46" s="9">
        <v>30</v>
      </c>
      <c r="BD46" s="9">
        <v>0</v>
      </c>
      <c r="BE46" s="9">
        <v>8</v>
      </c>
      <c r="BF46" s="9">
        <v>49</v>
      </c>
      <c r="BG46" s="9">
        <v>103</v>
      </c>
      <c r="BH46" s="9">
        <v>21</v>
      </c>
      <c r="BI46" s="9">
        <v>7</v>
      </c>
      <c r="BJ46" s="9">
        <v>4</v>
      </c>
      <c r="BK46" s="9">
        <v>2</v>
      </c>
      <c r="BL46" s="9">
        <v>0</v>
      </c>
      <c r="BM46" s="9">
        <v>3</v>
      </c>
      <c r="BN46" s="9">
        <v>33</v>
      </c>
      <c r="BO46" s="9">
        <v>84</v>
      </c>
      <c r="BP46" s="9">
        <v>3</v>
      </c>
      <c r="BQ46" s="9">
        <v>21</v>
      </c>
      <c r="BR46" s="9">
        <v>5</v>
      </c>
      <c r="BS46" s="9">
        <v>77</v>
      </c>
      <c r="BT46" s="9">
        <v>53</v>
      </c>
      <c r="BU46" s="9">
        <v>51</v>
      </c>
      <c r="BV46" s="9">
        <v>40</v>
      </c>
      <c r="BW46" s="9">
        <v>4</v>
      </c>
      <c r="BX46" s="9">
        <v>2</v>
      </c>
      <c r="BY46" s="9">
        <v>0</v>
      </c>
      <c r="BZ46" s="9">
        <v>7</v>
      </c>
      <c r="CA46" s="9">
        <v>6</v>
      </c>
      <c r="CB46" s="9">
        <v>0</v>
      </c>
      <c r="CC46" s="9">
        <v>8</v>
      </c>
      <c r="CD46" s="9">
        <v>0</v>
      </c>
      <c r="CE46" s="9">
        <v>0</v>
      </c>
      <c r="CF46" s="17">
        <v>1396</v>
      </c>
      <c r="CG46" s="9">
        <v>0</v>
      </c>
      <c r="CH46" s="9">
        <v>1082</v>
      </c>
      <c r="CI46" s="9">
        <v>2911</v>
      </c>
      <c r="CJ46" s="9">
        <v>0</v>
      </c>
      <c r="CK46" s="9">
        <v>35</v>
      </c>
      <c r="CL46" s="9">
        <v>0</v>
      </c>
      <c r="CM46" s="9">
        <v>0</v>
      </c>
      <c r="CN46" s="9">
        <v>37</v>
      </c>
      <c r="CO46" s="9">
        <v>0</v>
      </c>
      <c r="CP46" s="9">
        <v>12</v>
      </c>
      <c r="CS46" s="18">
        <v>5473</v>
      </c>
    </row>
    <row r="47" spans="1:97" x14ac:dyDescent="0.25">
      <c r="A47" s="15">
        <v>44</v>
      </c>
      <c r="B47" s="16" t="s">
        <v>44</v>
      </c>
      <c r="C47" s="9">
        <v>15</v>
      </c>
      <c r="D47" s="9">
        <v>1</v>
      </c>
      <c r="E47" s="9">
        <v>0</v>
      </c>
      <c r="F47" s="9">
        <v>9</v>
      </c>
      <c r="G47" s="9">
        <v>1</v>
      </c>
      <c r="H47" s="9">
        <v>2</v>
      </c>
      <c r="I47" s="9">
        <v>86</v>
      </c>
      <c r="J47" s="9">
        <v>12</v>
      </c>
      <c r="K47" s="9">
        <v>3</v>
      </c>
      <c r="L47" s="9">
        <v>5</v>
      </c>
      <c r="M47" s="9">
        <v>6</v>
      </c>
      <c r="N47" s="9">
        <v>5</v>
      </c>
      <c r="O47" s="9">
        <v>8</v>
      </c>
      <c r="P47" s="9">
        <v>2</v>
      </c>
      <c r="Q47" s="9">
        <v>27</v>
      </c>
      <c r="R47" s="9">
        <v>3</v>
      </c>
      <c r="S47" s="9">
        <v>12</v>
      </c>
      <c r="T47" s="9">
        <v>12</v>
      </c>
      <c r="U47" s="9">
        <v>9</v>
      </c>
      <c r="V47" s="9">
        <v>27</v>
      </c>
      <c r="W47" s="9">
        <v>29</v>
      </c>
      <c r="X47" s="9">
        <v>24</v>
      </c>
      <c r="Y47" s="9">
        <v>12</v>
      </c>
      <c r="Z47" s="9">
        <v>16</v>
      </c>
      <c r="AA47" s="9">
        <v>14</v>
      </c>
      <c r="AB47" s="9">
        <v>6</v>
      </c>
      <c r="AC47" s="9">
        <v>15</v>
      </c>
      <c r="AD47" s="9">
        <v>6</v>
      </c>
      <c r="AE47" s="9">
        <v>21</v>
      </c>
      <c r="AF47" s="9">
        <v>2</v>
      </c>
      <c r="AG47" s="9">
        <v>4</v>
      </c>
      <c r="AH47" s="9">
        <v>29</v>
      </c>
      <c r="AI47" s="9">
        <v>19</v>
      </c>
      <c r="AJ47" s="9">
        <v>58</v>
      </c>
      <c r="AK47" s="9">
        <v>34</v>
      </c>
      <c r="AL47" s="9">
        <v>324</v>
      </c>
      <c r="AM47" s="9">
        <v>44</v>
      </c>
      <c r="AN47" s="9">
        <v>80</v>
      </c>
      <c r="AO47" s="9">
        <v>20</v>
      </c>
      <c r="AP47" s="9">
        <v>175</v>
      </c>
      <c r="AQ47" s="9">
        <v>57</v>
      </c>
      <c r="AR47" s="9">
        <v>12</v>
      </c>
      <c r="AS47" s="9">
        <v>24</v>
      </c>
      <c r="AT47" s="9">
        <v>84</v>
      </c>
      <c r="AU47" s="9">
        <v>15</v>
      </c>
      <c r="AV47" s="9">
        <v>19</v>
      </c>
      <c r="AW47" s="9">
        <v>11</v>
      </c>
      <c r="AX47" s="9">
        <v>20</v>
      </c>
      <c r="AY47" s="9">
        <v>56</v>
      </c>
      <c r="AZ47" s="9">
        <v>15</v>
      </c>
      <c r="BA47" s="9">
        <v>49</v>
      </c>
      <c r="BB47" s="9">
        <v>57</v>
      </c>
      <c r="BC47" s="9">
        <v>55</v>
      </c>
      <c r="BD47" s="9">
        <v>0</v>
      </c>
      <c r="BE47" s="9">
        <v>17</v>
      </c>
      <c r="BF47" s="9">
        <v>63</v>
      </c>
      <c r="BG47" s="9">
        <v>245</v>
      </c>
      <c r="BH47" s="9">
        <v>27</v>
      </c>
      <c r="BI47" s="9">
        <v>29</v>
      </c>
      <c r="BJ47" s="9">
        <v>12</v>
      </c>
      <c r="BK47" s="9">
        <v>19</v>
      </c>
      <c r="BL47" s="9">
        <v>3</v>
      </c>
      <c r="BM47" s="9">
        <v>20</v>
      </c>
      <c r="BN47" s="9">
        <v>19</v>
      </c>
      <c r="BO47" s="9">
        <v>19</v>
      </c>
      <c r="BP47" s="9">
        <v>9</v>
      </c>
      <c r="BQ47" s="9">
        <v>100</v>
      </c>
      <c r="BR47" s="9">
        <v>18</v>
      </c>
      <c r="BS47" s="9">
        <v>135</v>
      </c>
      <c r="BT47" s="9">
        <v>35</v>
      </c>
      <c r="BU47" s="9">
        <v>451</v>
      </c>
      <c r="BV47" s="9">
        <v>352</v>
      </c>
      <c r="BW47" s="9">
        <v>9</v>
      </c>
      <c r="BX47" s="9">
        <v>6</v>
      </c>
      <c r="BY47" s="9">
        <v>4</v>
      </c>
      <c r="BZ47" s="9">
        <v>54</v>
      </c>
      <c r="CA47" s="9">
        <v>25</v>
      </c>
      <c r="CB47" s="9">
        <v>0</v>
      </c>
      <c r="CC47" s="9">
        <v>12</v>
      </c>
      <c r="CD47" s="9">
        <v>0</v>
      </c>
      <c r="CE47" s="9">
        <v>0</v>
      </c>
      <c r="CF47" s="17">
        <v>3334</v>
      </c>
      <c r="CG47" s="9">
        <v>0</v>
      </c>
      <c r="CH47" s="9">
        <v>1360</v>
      </c>
      <c r="CI47" s="9">
        <v>10147</v>
      </c>
      <c r="CJ47" s="9">
        <v>0</v>
      </c>
      <c r="CK47" s="9">
        <v>0</v>
      </c>
      <c r="CL47" s="9">
        <v>0</v>
      </c>
      <c r="CM47" s="9">
        <v>4</v>
      </c>
      <c r="CN47" s="9">
        <v>53</v>
      </c>
      <c r="CO47" s="9">
        <v>0</v>
      </c>
      <c r="CP47" s="9">
        <v>661</v>
      </c>
      <c r="CS47" s="18">
        <v>15559</v>
      </c>
    </row>
    <row r="48" spans="1:97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  <c r="I48" s="9">
        <v>25</v>
      </c>
      <c r="J48" s="9">
        <v>3</v>
      </c>
      <c r="K48" s="9">
        <v>0</v>
      </c>
      <c r="L48" s="9">
        <v>3</v>
      </c>
      <c r="M48" s="9">
        <v>5</v>
      </c>
      <c r="N48" s="9">
        <v>4</v>
      </c>
      <c r="O48" s="9">
        <v>12</v>
      </c>
      <c r="P48" s="9">
        <v>1</v>
      </c>
      <c r="Q48" s="9">
        <v>15</v>
      </c>
      <c r="R48" s="9">
        <v>4</v>
      </c>
      <c r="S48" s="9">
        <v>5</v>
      </c>
      <c r="T48" s="9">
        <v>2</v>
      </c>
      <c r="U48" s="9">
        <v>2</v>
      </c>
      <c r="V48" s="9">
        <v>14</v>
      </c>
      <c r="W48" s="9">
        <v>4</v>
      </c>
      <c r="X48" s="9">
        <v>1</v>
      </c>
      <c r="Y48" s="9">
        <v>12</v>
      </c>
      <c r="Z48" s="9">
        <v>3</v>
      </c>
      <c r="AA48" s="9">
        <v>10</v>
      </c>
      <c r="AB48" s="9">
        <v>9</v>
      </c>
      <c r="AC48" s="9">
        <v>7</v>
      </c>
      <c r="AD48" s="9">
        <v>5</v>
      </c>
      <c r="AE48" s="9">
        <v>9</v>
      </c>
      <c r="AF48" s="9">
        <v>1</v>
      </c>
      <c r="AG48" s="9">
        <v>7</v>
      </c>
      <c r="AH48" s="9">
        <v>13</v>
      </c>
      <c r="AI48" s="9">
        <v>6</v>
      </c>
      <c r="AJ48" s="9">
        <v>18</v>
      </c>
      <c r="AK48" s="9">
        <v>21</v>
      </c>
      <c r="AL48" s="9">
        <v>186</v>
      </c>
      <c r="AM48" s="9">
        <v>68</v>
      </c>
      <c r="AN48" s="9">
        <v>25</v>
      </c>
      <c r="AO48" s="9">
        <v>4</v>
      </c>
      <c r="AP48" s="9">
        <v>0</v>
      </c>
      <c r="AQ48" s="9">
        <v>30</v>
      </c>
      <c r="AR48" s="9">
        <v>0</v>
      </c>
      <c r="AS48" s="9">
        <v>9</v>
      </c>
      <c r="AT48" s="9">
        <v>39</v>
      </c>
      <c r="AU48" s="9">
        <v>319</v>
      </c>
      <c r="AV48" s="9">
        <v>18</v>
      </c>
      <c r="AW48" s="9">
        <v>5</v>
      </c>
      <c r="AX48" s="9">
        <v>15</v>
      </c>
      <c r="AY48" s="9">
        <v>97</v>
      </c>
      <c r="AZ48" s="9">
        <v>8</v>
      </c>
      <c r="BA48" s="9">
        <v>42</v>
      </c>
      <c r="BB48" s="9">
        <v>30</v>
      </c>
      <c r="BC48" s="9">
        <v>24</v>
      </c>
      <c r="BD48" s="9">
        <v>0</v>
      </c>
      <c r="BE48" s="9">
        <v>33</v>
      </c>
      <c r="BF48" s="9">
        <v>38</v>
      </c>
      <c r="BG48" s="9">
        <v>83</v>
      </c>
      <c r="BH48" s="9">
        <v>18</v>
      </c>
      <c r="BI48" s="9">
        <v>33</v>
      </c>
      <c r="BJ48" s="9">
        <v>181</v>
      </c>
      <c r="BK48" s="9">
        <v>6</v>
      </c>
      <c r="BL48" s="9">
        <v>0</v>
      </c>
      <c r="BM48" s="9">
        <v>11</v>
      </c>
      <c r="BN48" s="9">
        <v>25</v>
      </c>
      <c r="BO48" s="9">
        <v>8</v>
      </c>
      <c r="BP48" s="9">
        <v>2</v>
      </c>
      <c r="BQ48" s="9">
        <v>13</v>
      </c>
      <c r="BR48" s="9">
        <v>15</v>
      </c>
      <c r="BS48" s="9">
        <v>262</v>
      </c>
      <c r="BT48" s="9">
        <v>401</v>
      </c>
      <c r="BU48" s="9">
        <v>203</v>
      </c>
      <c r="BV48" s="9">
        <v>122</v>
      </c>
      <c r="BW48" s="9">
        <v>4</v>
      </c>
      <c r="BX48" s="9">
        <v>12</v>
      </c>
      <c r="BY48" s="9">
        <v>1</v>
      </c>
      <c r="BZ48" s="9">
        <v>2</v>
      </c>
      <c r="CA48" s="9">
        <v>13</v>
      </c>
      <c r="CB48" s="9">
        <v>2</v>
      </c>
      <c r="CC48" s="9">
        <v>10</v>
      </c>
      <c r="CD48" s="9">
        <v>0</v>
      </c>
      <c r="CE48" s="9">
        <v>2</v>
      </c>
      <c r="CF48" s="17">
        <v>2646</v>
      </c>
      <c r="CG48" s="9">
        <v>277</v>
      </c>
      <c r="CH48" s="9">
        <v>949</v>
      </c>
      <c r="CI48" s="9">
        <v>1361</v>
      </c>
      <c r="CJ48" s="9">
        <v>0</v>
      </c>
      <c r="CK48" s="9">
        <v>0</v>
      </c>
      <c r="CL48" s="9">
        <v>0</v>
      </c>
      <c r="CM48" s="9">
        <v>0</v>
      </c>
      <c r="CN48" s="9">
        <v>200</v>
      </c>
      <c r="CO48" s="9">
        <v>-10</v>
      </c>
      <c r="CP48" s="9">
        <v>10</v>
      </c>
      <c r="CS48" s="18">
        <v>5433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4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6</v>
      </c>
      <c r="AK49" s="9">
        <v>9</v>
      </c>
      <c r="AL49" s="9">
        <v>30</v>
      </c>
      <c r="AM49" s="9">
        <v>25</v>
      </c>
      <c r="AN49" s="9">
        <v>0</v>
      </c>
      <c r="AO49" s="9">
        <v>0</v>
      </c>
      <c r="AP49" s="9">
        <v>1</v>
      </c>
      <c r="AQ49" s="9">
        <v>2</v>
      </c>
      <c r="AR49" s="9">
        <v>2</v>
      </c>
      <c r="AS49" s="9">
        <v>0</v>
      </c>
      <c r="AT49" s="9">
        <v>7</v>
      </c>
      <c r="AU49" s="9">
        <v>74</v>
      </c>
      <c r="AV49" s="9">
        <v>397</v>
      </c>
      <c r="AW49" s="9">
        <v>228</v>
      </c>
      <c r="AX49" s="9">
        <v>3</v>
      </c>
      <c r="AY49" s="9">
        <v>9</v>
      </c>
      <c r="AZ49" s="9">
        <v>0</v>
      </c>
      <c r="BA49" s="9">
        <v>10</v>
      </c>
      <c r="BB49" s="9">
        <v>3</v>
      </c>
      <c r="BC49" s="9">
        <v>2</v>
      </c>
      <c r="BD49" s="9">
        <v>0</v>
      </c>
      <c r="BE49" s="9">
        <v>10</v>
      </c>
      <c r="BF49" s="9">
        <v>5</v>
      </c>
      <c r="BG49" s="9">
        <v>14</v>
      </c>
      <c r="BH49" s="9">
        <v>9</v>
      </c>
      <c r="BI49" s="9">
        <v>3</v>
      </c>
      <c r="BJ49" s="9">
        <v>932</v>
      </c>
      <c r="BK49" s="9">
        <v>3</v>
      </c>
      <c r="BL49" s="9">
        <v>0</v>
      </c>
      <c r="BM49" s="9">
        <v>41</v>
      </c>
      <c r="BN49" s="9">
        <v>5</v>
      </c>
      <c r="BO49" s="9">
        <v>1</v>
      </c>
      <c r="BP49" s="9">
        <v>0</v>
      </c>
      <c r="BQ49" s="9">
        <v>2</v>
      </c>
      <c r="BR49" s="9">
        <v>5</v>
      </c>
      <c r="BS49" s="9">
        <v>63</v>
      </c>
      <c r="BT49" s="9">
        <v>2</v>
      </c>
      <c r="BU49" s="9">
        <v>10</v>
      </c>
      <c r="BV49" s="9">
        <v>8</v>
      </c>
      <c r="BW49" s="9">
        <v>1</v>
      </c>
      <c r="BX49" s="9">
        <v>5</v>
      </c>
      <c r="BY49" s="9">
        <v>1</v>
      </c>
      <c r="BZ49" s="9">
        <v>1</v>
      </c>
      <c r="CA49" s="9">
        <v>2</v>
      </c>
      <c r="CB49" s="9">
        <v>0</v>
      </c>
      <c r="CC49" s="9">
        <v>3</v>
      </c>
      <c r="CD49" s="9">
        <v>0</v>
      </c>
      <c r="CE49" s="9">
        <v>3</v>
      </c>
      <c r="CF49" s="17">
        <v>1957</v>
      </c>
      <c r="CG49" s="9">
        <v>43</v>
      </c>
      <c r="CH49" s="9">
        <v>11589</v>
      </c>
      <c r="CI49" s="9">
        <v>262</v>
      </c>
      <c r="CJ49" s="9">
        <v>535</v>
      </c>
      <c r="CK49" s="9">
        <v>0</v>
      </c>
      <c r="CL49" s="9">
        <v>0</v>
      </c>
      <c r="CM49" s="9">
        <v>0</v>
      </c>
      <c r="CN49" s="9">
        <v>57</v>
      </c>
      <c r="CO49" s="9">
        <v>-6</v>
      </c>
      <c r="CP49" s="9">
        <v>24</v>
      </c>
      <c r="CS49" s="18">
        <v>14461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37</v>
      </c>
      <c r="J50" s="9">
        <v>7</v>
      </c>
      <c r="K50" s="9">
        <v>2</v>
      </c>
      <c r="L50" s="9">
        <v>3</v>
      </c>
      <c r="M50" s="9">
        <v>0</v>
      </c>
      <c r="N50" s="9">
        <v>4</v>
      </c>
      <c r="O50" s="9">
        <v>2</v>
      </c>
      <c r="P50" s="9">
        <v>0</v>
      </c>
      <c r="Q50" s="9">
        <v>5</v>
      </c>
      <c r="R50" s="9">
        <v>4</v>
      </c>
      <c r="S50" s="9">
        <v>6</v>
      </c>
      <c r="T50" s="9">
        <v>2</v>
      </c>
      <c r="U50" s="9">
        <v>3</v>
      </c>
      <c r="V50" s="9">
        <v>7</v>
      </c>
      <c r="W50" s="9">
        <v>5</v>
      </c>
      <c r="X50" s="9">
        <v>9</v>
      </c>
      <c r="Y50" s="9">
        <v>7</v>
      </c>
      <c r="Z50" s="9">
        <v>0</v>
      </c>
      <c r="AA50" s="9">
        <v>0</v>
      </c>
      <c r="AB50" s="9">
        <v>3</v>
      </c>
      <c r="AC50" s="9">
        <v>5</v>
      </c>
      <c r="AD50" s="9">
        <v>3</v>
      </c>
      <c r="AE50" s="9">
        <v>3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22</v>
      </c>
      <c r="AL50" s="9">
        <v>57</v>
      </c>
      <c r="AM50" s="9">
        <v>60</v>
      </c>
      <c r="AN50" s="9">
        <v>4</v>
      </c>
      <c r="AO50" s="9">
        <v>0</v>
      </c>
      <c r="AP50" s="9">
        <v>2</v>
      </c>
      <c r="AQ50" s="9">
        <v>7</v>
      </c>
      <c r="AR50" s="9">
        <v>4</v>
      </c>
      <c r="AS50" s="9">
        <v>4</v>
      </c>
      <c r="AT50" s="9">
        <v>12</v>
      </c>
      <c r="AU50" s="9">
        <v>18</v>
      </c>
      <c r="AV50" s="9">
        <v>100</v>
      </c>
      <c r="AW50" s="9">
        <v>43</v>
      </c>
      <c r="AX50" s="9">
        <v>7</v>
      </c>
      <c r="AY50" s="9">
        <v>25</v>
      </c>
      <c r="AZ50" s="9">
        <v>10</v>
      </c>
      <c r="BA50" s="9">
        <v>17</v>
      </c>
      <c r="BB50" s="9">
        <v>12</v>
      </c>
      <c r="BC50" s="9">
        <v>10</v>
      </c>
      <c r="BD50" s="9">
        <v>0</v>
      </c>
      <c r="BE50" s="9">
        <v>28</v>
      </c>
      <c r="BF50" s="9">
        <v>19</v>
      </c>
      <c r="BG50" s="9">
        <v>29</v>
      </c>
      <c r="BH50" s="9">
        <v>12</v>
      </c>
      <c r="BI50" s="9">
        <v>9</v>
      </c>
      <c r="BJ50" s="9">
        <v>227</v>
      </c>
      <c r="BK50" s="9">
        <v>6</v>
      </c>
      <c r="BL50" s="9">
        <v>0</v>
      </c>
      <c r="BM50" s="9">
        <v>18</v>
      </c>
      <c r="BN50" s="9">
        <v>15</v>
      </c>
      <c r="BO50" s="9">
        <v>3</v>
      </c>
      <c r="BP50" s="9">
        <v>0</v>
      </c>
      <c r="BQ50" s="9">
        <v>6</v>
      </c>
      <c r="BR50" s="9">
        <v>12</v>
      </c>
      <c r="BS50" s="9">
        <v>24</v>
      </c>
      <c r="BT50" s="9">
        <v>10</v>
      </c>
      <c r="BU50" s="9">
        <v>6</v>
      </c>
      <c r="BV50" s="9">
        <v>9</v>
      </c>
      <c r="BW50" s="9">
        <v>6</v>
      </c>
      <c r="BX50" s="9">
        <v>4</v>
      </c>
      <c r="BY50" s="9">
        <v>3</v>
      </c>
      <c r="BZ50" s="9">
        <v>5</v>
      </c>
      <c r="CA50" s="9">
        <v>8</v>
      </c>
      <c r="CB50" s="9">
        <v>0</v>
      </c>
      <c r="CC50" s="9">
        <v>6</v>
      </c>
      <c r="CD50" s="9">
        <v>0</v>
      </c>
      <c r="CE50" s="9">
        <v>2</v>
      </c>
      <c r="CF50" s="17">
        <v>1030</v>
      </c>
      <c r="CG50" s="9">
        <v>0</v>
      </c>
      <c r="CH50" s="9">
        <v>77</v>
      </c>
      <c r="CI50" s="9">
        <v>334</v>
      </c>
      <c r="CJ50" s="9">
        <v>211</v>
      </c>
      <c r="CK50" s="9">
        <v>0</v>
      </c>
      <c r="CL50" s="9">
        <v>0</v>
      </c>
      <c r="CM50" s="9">
        <v>348</v>
      </c>
      <c r="CN50" s="9">
        <v>118</v>
      </c>
      <c r="CO50" s="9">
        <v>0</v>
      </c>
      <c r="CP50" s="9">
        <v>0</v>
      </c>
      <c r="CS50" s="18">
        <v>2118</v>
      </c>
    </row>
    <row r="51" spans="1:97" x14ac:dyDescent="0.25">
      <c r="A51" s="15">
        <v>48</v>
      </c>
      <c r="B51" s="16" t="s">
        <v>48</v>
      </c>
      <c r="C51" s="9">
        <v>62</v>
      </c>
      <c r="D51" s="9">
        <v>0</v>
      </c>
      <c r="E51" s="9">
        <v>3</v>
      </c>
      <c r="F51" s="9">
        <v>0</v>
      </c>
      <c r="G51" s="9">
        <v>4</v>
      </c>
      <c r="H51" s="9">
        <v>2</v>
      </c>
      <c r="I51" s="9">
        <v>48</v>
      </c>
      <c r="J51" s="9">
        <v>4</v>
      </c>
      <c r="K51" s="9">
        <v>1</v>
      </c>
      <c r="L51" s="9">
        <v>4</v>
      </c>
      <c r="M51" s="9">
        <v>7</v>
      </c>
      <c r="N51" s="9">
        <v>9</v>
      </c>
      <c r="O51" s="9">
        <v>9</v>
      </c>
      <c r="P51" s="9">
        <v>4</v>
      </c>
      <c r="Q51" s="9">
        <v>21</v>
      </c>
      <c r="R51" s="9">
        <v>6</v>
      </c>
      <c r="S51" s="9">
        <v>12</v>
      </c>
      <c r="T51" s="9">
        <v>11</v>
      </c>
      <c r="U51" s="9">
        <v>5</v>
      </c>
      <c r="V51" s="9">
        <v>26</v>
      </c>
      <c r="W51" s="9">
        <v>17</v>
      </c>
      <c r="X51" s="9">
        <v>4</v>
      </c>
      <c r="Y51" s="9">
        <v>36</v>
      </c>
      <c r="Z51" s="9">
        <v>8</v>
      </c>
      <c r="AA51" s="9">
        <v>6</v>
      </c>
      <c r="AB51" s="9">
        <v>16</v>
      </c>
      <c r="AC51" s="9">
        <v>12</v>
      </c>
      <c r="AD51" s="9">
        <v>13</v>
      </c>
      <c r="AE51" s="9">
        <v>31</v>
      </c>
      <c r="AF51" s="9">
        <v>9</v>
      </c>
      <c r="AG51" s="9">
        <v>18</v>
      </c>
      <c r="AH51" s="9">
        <v>83</v>
      </c>
      <c r="AI51" s="9">
        <v>22</v>
      </c>
      <c r="AJ51" s="9">
        <v>153</v>
      </c>
      <c r="AK51" s="9">
        <v>65</v>
      </c>
      <c r="AL51" s="9">
        <v>398</v>
      </c>
      <c r="AM51" s="9">
        <v>215</v>
      </c>
      <c r="AN51" s="9">
        <v>55</v>
      </c>
      <c r="AO51" s="9">
        <v>16</v>
      </c>
      <c r="AP51" s="9">
        <v>8</v>
      </c>
      <c r="AQ51" s="9">
        <v>73</v>
      </c>
      <c r="AR51" s="9">
        <v>21</v>
      </c>
      <c r="AS51" s="9">
        <v>17</v>
      </c>
      <c r="AT51" s="9">
        <v>56</v>
      </c>
      <c r="AU51" s="9">
        <v>32</v>
      </c>
      <c r="AV51" s="9">
        <v>17</v>
      </c>
      <c r="AW51" s="9">
        <v>3</v>
      </c>
      <c r="AX51" s="9">
        <v>71</v>
      </c>
      <c r="AY51" s="9">
        <v>47</v>
      </c>
      <c r="AZ51" s="9">
        <v>11</v>
      </c>
      <c r="BA51" s="9">
        <v>324</v>
      </c>
      <c r="BB51" s="9">
        <v>79</v>
      </c>
      <c r="BC51" s="9">
        <v>56</v>
      </c>
      <c r="BD51" s="9">
        <v>5</v>
      </c>
      <c r="BE51" s="9">
        <v>304</v>
      </c>
      <c r="BF51" s="9">
        <v>114</v>
      </c>
      <c r="BG51" s="9">
        <v>559</v>
      </c>
      <c r="BH51" s="9">
        <v>85</v>
      </c>
      <c r="BI51" s="9">
        <v>13</v>
      </c>
      <c r="BJ51" s="9">
        <v>35</v>
      </c>
      <c r="BK51" s="9">
        <v>37</v>
      </c>
      <c r="BL51" s="9">
        <v>6</v>
      </c>
      <c r="BM51" s="9">
        <v>27</v>
      </c>
      <c r="BN51" s="9">
        <v>36</v>
      </c>
      <c r="BO51" s="9">
        <v>9</v>
      </c>
      <c r="BP51" s="9">
        <v>13</v>
      </c>
      <c r="BQ51" s="9">
        <v>29</v>
      </c>
      <c r="BR51" s="9">
        <v>27</v>
      </c>
      <c r="BS51" s="9">
        <v>222</v>
      </c>
      <c r="BT51" s="9">
        <v>124</v>
      </c>
      <c r="BU51" s="9">
        <v>239</v>
      </c>
      <c r="BV51" s="9">
        <v>185</v>
      </c>
      <c r="BW51" s="9">
        <v>46</v>
      </c>
      <c r="BX51" s="9">
        <v>40</v>
      </c>
      <c r="BY51" s="9">
        <v>17</v>
      </c>
      <c r="BZ51" s="9">
        <v>102</v>
      </c>
      <c r="CA51" s="9">
        <v>65</v>
      </c>
      <c r="CB51" s="9">
        <v>5</v>
      </c>
      <c r="CC51" s="9">
        <v>24</v>
      </c>
      <c r="CD51" s="9">
        <v>0</v>
      </c>
      <c r="CE51" s="9">
        <v>0</v>
      </c>
      <c r="CF51" s="17">
        <v>4598</v>
      </c>
      <c r="CG51" s="9">
        <v>0</v>
      </c>
      <c r="CH51" s="9">
        <v>3879</v>
      </c>
      <c r="CI51" s="9">
        <v>5371</v>
      </c>
      <c r="CJ51" s="9">
        <v>0</v>
      </c>
      <c r="CK51" s="9">
        <v>5</v>
      </c>
      <c r="CL51" s="9">
        <v>0</v>
      </c>
      <c r="CM51" s="9">
        <v>0</v>
      </c>
      <c r="CN51" s="9">
        <v>523</v>
      </c>
      <c r="CO51" s="9">
        <v>0</v>
      </c>
      <c r="CP51" s="9">
        <v>9</v>
      </c>
      <c r="CS51" s="18">
        <v>14385</v>
      </c>
    </row>
    <row r="52" spans="1:97" x14ac:dyDescent="0.25">
      <c r="A52" s="15">
        <v>49</v>
      </c>
      <c r="B52" s="16" t="s">
        <v>49</v>
      </c>
      <c r="C52" s="9">
        <v>55</v>
      </c>
      <c r="D52" s="9">
        <v>1</v>
      </c>
      <c r="E52" s="9">
        <v>3</v>
      </c>
      <c r="F52" s="9">
        <v>12</v>
      </c>
      <c r="G52" s="9">
        <v>2</v>
      </c>
      <c r="H52" s="9">
        <v>5</v>
      </c>
      <c r="I52" s="9">
        <v>107</v>
      </c>
      <c r="J52" s="9">
        <v>16</v>
      </c>
      <c r="K52" s="9">
        <v>6</v>
      </c>
      <c r="L52" s="9">
        <v>1</v>
      </c>
      <c r="M52" s="9">
        <v>3</v>
      </c>
      <c r="N52" s="9">
        <v>29</v>
      </c>
      <c r="O52" s="9">
        <v>21</v>
      </c>
      <c r="P52" s="9">
        <v>9</v>
      </c>
      <c r="Q52" s="9">
        <v>303</v>
      </c>
      <c r="R52" s="9">
        <v>36</v>
      </c>
      <c r="S52" s="9">
        <v>23</v>
      </c>
      <c r="T52" s="9">
        <v>15</v>
      </c>
      <c r="U52" s="9">
        <v>24</v>
      </c>
      <c r="V52" s="9">
        <v>38</v>
      </c>
      <c r="W52" s="9">
        <v>51</v>
      </c>
      <c r="X52" s="9">
        <v>43</v>
      </c>
      <c r="Y52" s="9">
        <v>72</v>
      </c>
      <c r="Z52" s="9">
        <v>9</v>
      </c>
      <c r="AA52" s="9">
        <v>26</v>
      </c>
      <c r="AB52" s="9">
        <v>8</v>
      </c>
      <c r="AC52" s="9">
        <v>20</v>
      </c>
      <c r="AD52" s="9">
        <v>32</v>
      </c>
      <c r="AE52" s="9">
        <v>84</v>
      </c>
      <c r="AF52" s="9">
        <v>15</v>
      </c>
      <c r="AG52" s="9">
        <v>14</v>
      </c>
      <c r="AH52" s="9">
        <v>108</v>
      </c>
      <c r="AI52" s="9">
        <v>102</v>
      </c>
      <c r="AJ52" s="9">
        <v>202</v>
      </c>
      <c r="AK52" s="9">
        <v>108</v>
      </c>
      <c r="AL52" s="9">
        <v>2903</v>
      </c>
      <c r="AM52" s="9">
        <v>256</v>
      </c>
      <c r="AN52" s="9">
        <v>64</v>
      </c>
      <c r="AO52" s="9">
        <v>134</v>
      </c>
      <c r="AP52" s="9">
        <v>34</v>
      </c>
      <c r="AQ52" s="9">
        <v>138</v>
      </c>
      <c r="AR52" s="9">
        <v>42</v>
      </c>
      <c r="AS52" s="9">
        <v>57</v>
      </c>
      <c r="AT52" s="9">
        <v>95</v>
      </c>
      <c r="AU52" s="9">
        <v>86</v>
      </c>
      <c r="AV52" s="9">
        <v>108</v>
      </c>
      <c r="AW52" s="9">
        <v>55</v>
      </c>
      <c r="AX52" s="9">
        <v>556</v>
      </c>
      <c r="AY52" s="9">
        <v>6680</v>
      </c>
      <c r="AZ52" s="9">
        <v>1975</v>
      </c>
      <c r="BA52" s="9">
        <v>279</v>
      </c>
      <c r="BB52" s="9">
        <v>172</v>
      </c>
      <c r="BC52" s="9">
        <v>143</v>
      </c>
      <c r="BD52" s="9">
        <v>0</v>
      </c>
      <c r="BE52" s="9">
        <v>194</v>
      </c>
      <c r="BF52" s="9">
        <v>250</v>
      </c>
      <c r="BG52" s="9">
        <v>1126</v>
      </c>
      <c r="BH52" s="9">
        <v>486</v>
      </c>
      <c r="BI52" s="9">
        <v>112</v>
      </c>
      <c r="BJ52" s="9">
        <v>65</v>
      </c>
      <c r="BK52" s="9">
        <v>82</v>
      </c>
      <c r="BL52" s="9">
        <v>12</v>
      </c>
      <c r="BM52" s="9">
        <v>170</v>
      </c>
      <c r="BN52" s="9">
        <v>328</v>
      </c>
      <c r="BO52" s="9">
        <v>17</v>
      </c>
      <c r="BP52" s="9">
        <v>42</v>
      </c>
      <c r="BQ52" s="9">
        <v>78</v>
      </c>
      <c r="BR52" s="9">
        <v>59</v>
      </c>
      <c r="BS52" s="9">
        <v>1317</v>
      </c>
      <c r="BT52" s="9">
        <v>344</v>
      </c>
      <c r="BU52" s="9">
        <v>137</v>
      </c>
      <c r="BV52" s="9">
        <v>164</v>
      </c>
      <c r="BW52" s="9">
        <v>44</v>
      </c>
      <c r="BX52" s="9">
        <v>26</v>
      </c>
      <c r="BY52" s="9">
        <v>2</v>
      </c>
      <c r="BZ52" s="9">
        <v>52</v>
      </c>
      <c r="CA52" s="9">
        <v>44</v>
      </c>
      <c r="CB52" s="9">
        <v>39</v>
      </c>
      <c r="CC52" s="9">
        <v>21</v>
      </c>
      <c r="CD52" s="9">
        <v>0</v>
      </c>
      <c r="CE52" s="9">
        <v>0</v>
      </c>
      <c r="CF52" s="17">
        <v>20591</v>
      </c>
      <c r="CG52" s="9">
        <v>236</v>
      </c>
      <c r="CH52" s="9">
        <v>12921</v>
      </c>
      <c r="CI52" s="9">
        <v>1090</v>
      </c>
      <c r="CJ52" s="9">
        <v>0</v>
      </c>
      <c r="CK52" s="9">
        <v>0</v>
      </c>
      <c r="CL52" s="9">
        <v>0</v>
      </c>
      <c r="CM52" s="9">
        <v>45</v>
      </c>
      <c r="CN52" s="9">
        <v>8482</v>
      </c>
      <c r="CO52" s="9">
        <v>30</v>
      </c>
      <c r="CP52" s="9">
        <v>1455</v>
      </c>
      <c r="CS52" s="18">
        <v>44850</v>
      </c>
    </row>
    <row r="53" spans="1:97" x14ac:dyDescent="0.25">
      <c r="A53" s="15">
        <v>50</v>
      </c>
      <c r="B53" s="16" t="s">
        <v>50</v>
      </c>
      <c r="C53" s="9">
        <v>29</v>
      </c>
      <c r="D53" s="9">
        <v>0</v>
      </c>
      <c r="E53" s="9">
        <v>0</v>
      </c>
      <c r="F53" s="9">
        <v>1</v>
      </c>
      <c r="G53" s="9">
        <v>2</v>
      </c>
      <c r="H53" s="9">
        <v>5</v>
      </c>
      <c r="I53" s="9">
        <v>69</v>
      </c>
      <c r="J53" s="9">
        <v>6</v>
      </c>
      <c r="K53" s="9">
        <v>4</v>
      </c>
      <c r="L53" s="9">
        <v>5</v>
      </c>
      <c r="M53" s="9">
        <v>0</v>
      </c>
      <c r="N53" s="9">
        <v>12</v>
      </c>
      <c r="O53" s="9">
        <v>10</v>
      </c>
      <c r="P53" s="9">
        <v>0</v>
      </c>
      <c r="Q53" s="9">
        <v>97</v>
      </c>
      <c r="R53" s="9">
        <v>15</v>
      </c>
      <c r="S53" s="9">
        <v>20</v>
      </c>
      <c r="T53" s="9">
        <v>7</v>
      </c>
      <c r="U53" s="9">
        <v>12</v>
      </c>
      <c r="V53" s="9">
        <v>30</v>
      </c>
      <c r="W53" s="9">
        <v>45</v>
      </c>
      <c r="X53" s="9">
        <v>40</v>
      </c>
      <c r="Y53" s="9">
        <v>28</v>
      </c>
      <c r="Z53" s="9">
        <v>7</v>
      </c>
      <c r="AA53" s="9">
        <v>6</v>
      </c>
      <c r="AB53" s="9">
        <v>14</v>
      </c>
      <c r="AC53" s="9">
        <v>2</v>
      </c>
      <c r="AD53" s="9">
        <v>11</v>
      </c>
      <c r="AE53" s="9">
        <v>33</v>
      </c>
      <c r="AF53" s="9">
        <v>8</v>
      </c>
      <c r="AG53" s="9">
        <v>8</v>
      </c>
      <c r="AH53" s="9">
        <v>47</v>
      </c>
      <c r="AI53" s="9">
        <v>12</v>
      </c>
      <c r="AJ53" s="9">
        <v>42</v>
      </c>
      <c r="AK53" s="9">
        <v>59</v>
      </c>
      <c r="AL53" s="9">
        <v>290</v>
      </c>
      <c r="AM53" s="9">
        <v>129</v>
      </c>
      <c r="AN53" s="9">
        <v>27</v>
      </c>
      <c r="AO53" s="9">
        <v>8</v>
      </c>
      <c r="AP53" s="9">
        <v>32</v>
      </c>
      <c r="AQ53" s="9">
        <v>26</v>
      </c>
      <c r="AR53" s="9">
        <v>15</v>
      </c>
      <c r="AS53" s="9">
        <v>5</v>
      </c>
      <c r="AT53" s="9">
        <v>47</v>
      </c>
      <c r="AU53" s="9">
        <v>57</v>
      </c>
      <c r="AV53" s="9">
        <v>84</v>
      </c>
      <c r="AW53" s="9">
        <v>28</v>
      </c>
      <c r="AX53" s="9">
        <v>97</v>
      </c>
      <c r="AY53" s="9">
        <v>1243</v>
      </c>
      <c r="AZ53" s="9">
        <v>332</v>
      </c>
      <c r="BA53" s="9">
        <v>255</v>
      </c>
      <c r="BB53" s="9">
        <v>124</v>
      </c>
      <c r="BC53" s="9">
        <v>59</v>
      </c>
      <c r="BD53" s="9">
        <v>0</v>
      </c>
      <c r="BE53" s="9">
        <v>75</v>
      </c>
      <c r="BF53" s="9">
        <v>77</v>
      </c>
      <c r="BG53" s="9">
        <v>276</v>
      </c>
      <c r="BH53" s="9">
        <v>59</v>
      </c>
      <c r="BI53" s="9">
        <v>2</v>
      </c>
      <c r="BJ53" s="9">
        <v>55</v>
      </c>
      <c r="BK53" s="9">
        <v>32</v>
      </c>
      <c r="BL53" s="9">
        <v>0</v>
      </c>
      <c r="BM53" s="9">
        <v>75</v>
      </c>
      <c r="BN53" s="9">
        <v>40</v>
      </c>
      <c r="BO53" s="9">
        <v>21</v>
      </c>
      <c r="BP53" s="9">
        <v>31</v>
      </c>
      <c r="BQ53" s="9">
        <v>4</v>
      </c>
      <c r="BR53" s="9">
        <v>46</v>
      </c>
      <c r="BS53" s="9">
        <v>286</v>
      </c>
      <c r="BT53" s="9">
        <v>46</v>
      </c>
      <c r="BU53" s="9">
        <v>50</v>
      </c>
      <c r="BV53" s="9">
        <v>33</v>
      </c>
      <c r="BW53" s="9">
        <v>5</v>
      </c>
      <c r="BX53" s="9">
        <v>1</v>
      </c>
      <c r="BY53" s="9">
        <v>4</v>
      </c>
      <c r="BZ53" s="9">
        <v>12</v>
      </c>
      <c r="CA53" s="9">
        <v>48</v>
      </c>
      <c r="CB53" s="9">
        <v>13</v>
      </c>
      <c r="CC53" s="9">
        <v>22</v>
      </c>
      <c r="CD53" s="9">
        <v>0</v>
      </c>
      <c r="CE53" s="9">
        <v>0</v>
      </c>
      <c r="CF53" s="17">
        <v>4857</v>
      </c>
      <c r="CG53" s="9">
        <v>23</v>
      </c>
      <c r="CH53" s="9">
        <v>3534</v>
      </c>
      <c r="CI53" s="9">
        <v>251</v>
      </c>
      <c r="CJ53" s="9">
        <v>0</v>
      </c>
      <c r="CK53" s="9">
        <v>0</v>
      </c>
      <c r="CL53" s="9">
        <v>0</v>
      </c>
      <c r="CM53" s="9">
        <v>0</v>
      </c>
      <c r="CN53" s="9">
        <v>938</v>
      </c>
      <c r="CO53" s="9">
        <v>0</v>
      </c>
      <c r="CP53" s="9">
        <v>28</v>
      </c>
      <c r="CS53" s="18">
        <v>9631</v>
      </c>
    </row>
    <row r="54" spans="1:97" x14ac:dyDescent="0.25">
      <c r="A54" s="15">
        <v>51</v>
      </c>
      <c r="B54" s="16" t="s">
        <v>51</v>
      </c>
      <c r="C54" s="9">
        <v>122</v>
      </c>
      <c r="D54" s="9">
        <v>0</v>
      </c>
      <c r="E54" s="9">
        <v>4</v>
      </c>
      <c r="F54" s="9">
        <v>109</v>
      </c>
      <c r="G54" s="9">
        <v>11</v>
      </c>
      <c r="H54" s="9">
        <v>47</v>
      </c>
      <c r="I54" s="9">
        <v>466</v>
      </c>
      <c r="J54" s="9">
        <v>37</v>
      </c>
      <c r="K54" s="9">
        <v>7</v>
      </c>
      <c r="L54" s="9">
        <v>24</v>
      </c>
      <c r="M54" s="9">
        <v>22</v>
      </c>
      <c r="N54" s="9">
        <v>64</v>
      </c>
      <c r="O54" s="9">
        <v>39</v>
      </c>
      <c r="P54" s="9">
        <v>197</v>
      </c>
      <c r="Q54" s="9">
        <v>365</v>
      </c>
      <c r="R54" s="9">
        <v>42</v>
      </c>
      <c r="S54" s="9">
        <v>61</v>
      </c>
      <c r="T54" s="9">
        <v>54</v>
      </c>
      <c r="U54" s="9">
        <v>50</v>
      </c>
      <c r="V54" s="9">
        <v>155</v>
      </c>
      <c r="W54" s="9">
        <v>272</v>
      </c>
      <c r="X54" s="9">
        <v>91</v>
      </c>
      <c r="Y54" s="9">
        <v>200</v>
      </c>
      <c r="Z54" s="9">
        <v>53</v>
      </c>
      <c r="AA54" s="9">
        <v>73</v>
      </c>
      <c r="AB54" s="9">
        <v>26</v>
      </c>
      <c r="AC54" s="9">
        <v>62</v>
      </c>
      <c r="AD54" s="9">
        <v>65</v>
      </c>
      <c r="AE54" s="9">
        <v>158</v>
      </c>
      <c r="AF54" s="9">
        <v>17</v>
      </c>
      <c r="AG54" s="9">
        <v>96</v>
      </c>
      <c r="AH54" s="9">
        <v>232</v>
      </c>
      <c r="AI54" s="9">
        <v>103</v>
      </c>
      <c r="AJ54" s="9">
        <v>284</v>
      </c>
      <c r="AK54" s="9">
        <v>174</v>
      </c>
      <c r="AL54" s="9">
        <v>1232</v>
      </c>
      <c r="AM54" s="9">
        <v>333</v>
      </c>
      <c r="AN54" s="9">
        <v>192</v>
      </c>
      <c r="AO54" s="9">
        <v>65</v>
      </c>
      <c r="AP54" s="9">
        <v>72</v>
      </c>
      <c r="AQ54" s="9">
        <v>184</v>
      </c>
      <c r="AR54" s="9">
        <v>88</v>
      </c>
      <c r="AS54" s="9">
        <v>76</v>
      </c>
      <c r="AT54" s="9">
        <v>119</v>
      </c>
      <c r="AU54" s="9">
        <v>43</v>
      </c>
      <c r="AV54" s="9">
        <v>56</v>
      </c>
      <c r="AW54" s="9">
        <v>16</v>
      </c>
      <c r="AX54" s="9">
        <v>125</v>
      </c>
      <c r="AY54" s="9">
        <v>293</v>
      </c>
      <c r="AZ54" s="9">
        <v>45</v>
      </c>
      <c r="BA54" s="9">
        <v>3514</v>
      </c>
      <c r="BB54" s="9">
        <v>3597</v>
      </c>
      <c r="BC54" s="9">
        <v>496</v>
      </c>
      <c r="BD54" s="9">
        <v>19171</v>
      </c>
      <c r="BE54" s="9">
        <v>381</v>
      </c>
      <c r="BF54" s="9">
        <v>152</v>
      </c>
      <c r="BG54" s="9">
        <v>1580</v>
      </c>
      <c r="BH54" s="9">
        <v>110</v>
      </c>
      <c r="BI54" s="9">
        <v>51</v>
      </c>
      <c r="BJ54" s="9">
        <v>65</v>
      </c>
      <c r="BK54" s="9">
        <v>40</v>
      </c>
      <c r="BL54" s="9">
        <v>6</v>
      </c>
      <c r="BM54" s="9">
        <v>129</v>
      </c>
      <c r="BN54" s="9">
        <v>213</v>
      </c>
      <c r="BO54" s="9">
        <v>78</v>
      </c>
      <c r="BP54" s="9">
        <v>11</v>
      </c>
      <c r="BQ54" s="9">
        <v>82</v>
      </c>
      <c r="BR54" s="9">
        <v>38</v>
      </c>
      <c r="BS54" s="9">
        <v>1563</v>
      </c>
      <c r="BT54" s="9">
        <v>163</v>
      </c>
      <c r="BU54" s="9">
        <v>389</v>
      </c>
      <c r="BV54" s="9">
        <v>390</v>
      </c>
      <c r="BW54" s="9">
        <v>36</v>
      </c>
      <c r="BX54" s="9">
        <v>11</v>
      </c>
      <c r="BY54" s="9">
        <v>16</v>
      </c>
      <c r="BZ54" s="9">
        <v>80</v>
      </c>
      <c r="CA54" s="9">
        <v>284</v>
      </c>
      <c r="CB54" s="9">
        <v>10</v>
      </c>
      <c r="CC54" s="9">
        <v>48</v>
      </c>
      <c r="CD54" s="9">
        <v>0</v>
      </c>
      <c r="CE54" s="9">
        <v>0</v>
      </c>
      <c r="CF54" s="17">
        <v>39425</v>
      </c>
      <c r="CG54" s="9">
        <v>0</v>
      </c>
      <c r="CH54" s="9">
        <v>7807</v>
      </c>
      <c r="CI54" s="9">
        <v>2687</v>
      </c>
      <c r="CJ54" s="9">
        <v>0</v>
      </c>
      <c r="CK54" s="9">
        <v>19</v>
      </c>
      <c r="CL54" s="9">
        <v>0</v>
      </c>
      <c r="CM54" s="9">
        <v>99</v>
      </c>
      <c r="CN54" s="9">
        <v>1358</v>
      </c>
      <c r="CO54" s="9">
        <v>0</v>
      </c>
      <c r="CP54" s="9">
        <v>0</v>
      </c>
      <c r="CS54" s="18">
        <v>51395</v>
      </c>
    </row>
    <row r="55" spans="1:97" x14ac:dyDescent="0.25">
      <c r="A55" s="15">
        <v>52</v>
      </c>
      <c r="B55" s="16" t="s">
        <v>52</v>
      </c>
      <c r="C55" s="9">
        <v>128</v>
      </c>
      <c r="D55" s="9">
        <v>0</v>
      </c>
      <c r="E55" s="9">
        <v>2</v>
      </c>
      <c r="F55" s="9">
        <v>4</v>
      </c>
      <c r="G55" s="9">
        <v>1</v>
      </c>
      <c r="H55" s="9">
        <v>0</v>
      </c>
      <c r="I55" s="9">
        <v>66</v>
      </c>
      <c r="J55" s="9">
        <v>8</v>
      </c>
      <c r="K55" s="9">
        <v>1</v>
      </c>
      <c r="L55" s="9">
        <v>8</v>
      </c>
      <c r="M55" s="9">
        <v>9</v>
      </c>
      <c r="N55" s="9">
        <v>6</v>
      </c>
      <c r="O55" s="9">
        <v>6</v>
      </c>
      <c r="P55" s="9">
        <v>0</v>
      </c>
      <c r="Q55" s="9">
        <v>22</v>
      </c>
      <c r="R55" s="9">
        <v>14</v>
      </c>
      <c r="S55" s="9">
        <v>13</v>
      </c>
      <c r="T55" s="9">
        <v>11</v>
      </c>
      <c r="U55" s="9">
        <v>3</v>
      </c>
      <c r="V55" s="9">
        <v>18</v>
      </c>
      <c r="W55" s="9">
        <v>11</v>
      </c>
      <c r="X55" s="9">
        <v>8</v>
      </c>
      <c r="Y55" s="9">
        <v>17</v>
      </c>
      <c r="Z55" s="9">
        <v>8</v>
      </c>
      <c r="AA55" s="9">
        <v>7</v>
      </c>
      <c r="AB55" s="9">
        <v>10</v>
      </c>
      <c r="AC55" s="9">
        <v>5</v>
      </c>
      <c r="AD55" s="9">
        <v>16</v>
      </c>
      <c r="AE55" s="9">
        <v>21</v>
      </c>
      <c r="AF55" s="9">
        <v>4</v>
      </c>
      <c r="AG55" s="9">
        <v>29</v>
      </c>
      <c r="AH55" s="9">
        <v>27</v>
      </c>
      <c r="AI55" s="9">
        <v>18</v>
      </c>
      <c r="AJ55" s="9">
        <v>83</v>
      </c>
      <c r="AK55" s="9">
        <v>45</v>
      </c>
      <c r="AL55" s="9">
        <v>356</v>
      </c>
      <c r="AM55" s="9">
        <v>134</v>
      </c>
      <c r="AN55" s="9">
        <v>79</v>
      </c>
      <c r="AO55" s="9">
        <v>10</v>
      </c>
      <c r="AP55" s="9">
        <v>7</v>
      </c>
      <c r="AQ55" s="9">
        <v>32</v>
      </c>
      <c r="AR55" s="9">
        <v>3</v>
      </c>
      <c r="AS55" s="9">
        <v>35</v>
      </c>
      <c r="AT55" s="9">
        <v>16</v>
      </c>
      <c r="AU55" s="9">
        <v>7</v>
      </c>
      <c r="AV55" s="9">
        <v>15</v>
      </c>
      <c r="AW55" s="9">
        <v>1</v>
      </c>
      <c r="AX55" s="9">
        <v>10</v>
      </c>
      <c r="AY55" s="9">
        <v>49</v>
      </c>
      <c r="AZ55" s="9">
        <v>17</v>
      </c>
      <c r="BA55" s="9">
        <v>118</v>
      </c>
      <c r="BB55" s="9">
        <v>252</v>
      </c>
      <c r="BC55" s="9">
        <v>31</v>
      </c>
      <c r="BD55" s="9">
        <v>145</v>
      </c>
      <c r="BE55" s="9">
        <v>164</v>
      </c>
      <c r="BF55" s="9">
        <v>45</v>
      </c>
      <c r="BG55" s="9">
        <v>117</v>
      </c>
      <c r="BH55" s="9">
        <v>63</v>
      </c>
      <c r="BI55" s="9">
        <v>15</v>
      </c>
      <c r="BJ55" s="9">
        <v>19</v>
      </c>
      <c r="BK55" s="9">
        <v>11</v>
      </c>
      <c r="BL55" s="9">
        <v>3</v>
      </c>
      <c r="BM55" s="9">
        <v>138</v>
      </c>
      <c r="BN55" s="9">
        <v>35</v>
      </c>
      <c r="BO55" s="9">
        <v>5</v>
      </c>
      <c r="BP55" s="9">
        <v>13</v>
      </c>
      <c r="BQ55" s="9">
        <v>12</v>
      </c>
      <c r="BR55" s="9">
        <v>13</v>
      </c>
      <c r="BS55" s="9">
        <v>855</v>
      </c>
      <c r="BT55" s="9">
        <v>20</v>
      </c>
      <c r="BU55" s="9">
        <v>9</v>
      </c>
      <c r="BV55" s="9">
        <v>15</v>
      </c>
      <c r="BW55" s="9">
        <v>1</v>
      </c>
      <c r="BX55" s="9">
        <v>2</v>
      </c>
      <c r="BY55" s="9">
        <v>0</v>
      </c>
      <c r="BZ55" s="9">
        <v>5</v>
      </c>
      <c r="CA55" s="9">
        <v>1</v>
      </c>
      <c r="CB55" s="9">
        <v>6</v>
      </c>
      <c r="CC55" s="9">
        <v>17</v>
      </c>
      <c r="CD55" s="9">
        <v>0</v>
      </c>
      <c r="CE55" s="9">
        <v>0</v>
      </c>
      <c r="CF55" s="17">
        <v>3530</v>
      </c>
      <c r="CG55" s="9">
        <v>0</v>
      </c>
      <c r="CH55" s="9">
        <v>1001</v>
      </c>
      <c r="CI55" s="9">
        <v>17755</v>
      </c>
      <c r="CJ55" s="9">
        <v>0</v>
      </c>
      <c r="CK55" s="9">
        <v>19</v>
      </c>
      <c r="CL55" s="9">
        <v>0</v>
      </c>
      <c r="CM55" s="9">
        <v>0</v>
      </c>
      <c r="CN55" s="9">
        <v>307</v>
      </c>
      <c r="CO55" s="9">
        <v>0</v>
      </c>
      <c r="CP55" s="9">
        <v>0</v>
      </c>
      <c r="CS55" s="18">
        <v>22612</v>
      </c>
    </row>
    <row r="56" spans="1:97" x14ac:dyDescent="0.25">
      <c r="A56" s="15">
        <v>53</v>
      </c>
      <c r="B56" s="16" t="s">
        <v>53</v>
      </c>
      <c r="C56" s="9">
        <v>14</v>
      </c>
      <c r="D56" s="9">
        <v>0</v>
      </c>
      <c r="E56" s="9">
        <v>0</v>
      </c>
      <c r="F56" s="9">
        <v>1</v>
      </c>
      <c r="G56" s="9">
        <v>0</v>
      </c>
      <c r="H56" s="9">
        <v>3</v>
      </c>
      <c r="I56" s="9">
        <v>26</v>
      </c>
      <c r="J56" s="9">
        <v>1</v>
      </c>
      <c r="K56" s="9">
        <v>0</v>
      </c>
      <c r="L56" s="9">
        <v>1</v>
      </c>
      <c r="M56" s="9">
        <v>3</v>
      </c>
      <c r="N56" s="9">
        <v>6</v>
      </c>
      <c r="O56" s="9">
        <v>2</v>
      </c>
      <c r="P56" s="9">
        <v>1</v>
      </c>
      <c r="Q56" s="9">
        <v>24</v>
      </c>
      <c r="R56" s="9">
        <v>0</v>
      </c>
      <c r="S56" s="9">
        <v>6</v>
      </c>
      <c r="T56" s="9">
        <v>2</v>
      </c>
      <c r="U56" s="9">
        <v>3</v>
      </c>
      <c r="V56" s="9">
        <v>3</v>
      </c>
      <c r="W56" s="9">
        <v>9</v>
      </c>
      <c r="X56" s="9">
        <v>13</v>
      </c>
      <c r="Y56" s="9">
        <v>7</v>
      </c>
      <c r="Z56" s="9">
        <v>4</v>
      </c>
      <c r="AA56" s="9">
        <v>2</v>
      </c>
      <c r="AB56" s="9">
        <v>1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3</v>
      </c>
      <c r="AI56" s="9">
        <v>2</v>
      </c>
      <c r="AJ56" s="9">
        <v>4</v>
      </c>
      <c r="AK56" s="9">
        <v>2</v>
      </c>
      <c r="AL56" s="9">
        <v>56</v>
      </c>
      <c r="AM56" s="9">
        <v>24</v>
      </c>
      <c r="AN56" s="9">
        <v>14</v>
      </c>
      <c r="AO56" s="9">
        <v>3</v>
      </c>
      <c r="AP56" s="9">
        <v>0</v>
      </c>
      <c r="AQ56" s="9">
        <v>8</v>
      </c>
      <c r="AR56" s="9">
        <v>16</v>
      </c>
      <c r="AS56" s="9">
        <v>3</v>
      </c>
      <c r="AT56" s="9">
        <v>11</v>
      </c>
      <c r="AU56" s="9">
        <v>1</v>
      </c>
      <c r="AV56" s="9">
        <v>5</v>
      </c>
      <c r="AW56" s="9">
        <v>0</v>
      </c>
      <c r="AX56" s="9">
        <v>2</v>
      </c>
      <c r="AY56" s="9">
        <v>5</v>
      </c>
      <c r="AZ56" s="9">
        <v>5</v>
      </c>
      <c r="BA56" s="9">
        <v>2499</v>
      </c>
      <c r="BB56" s="9">
        <v>4294</v>
      </c>
      <c r="BC56" s="9">
        <v>0</v>
      </c>
      <c r="BD56" s="9">
        <v>86</v>
      </c>
      <c r="BE56" s="9">
        <v>13</v>
      </c>
      <c r="BF56" s="9">
        <v>8</v>
      </c>
      <c r="BG56" s="9">
        <v>104</v>
      </c>
      <c r="BH56" s="9">
        <v>5</v>
      </c>
      <c r="BI56" s="9">
        <v>6</v>
      </c>
      <c r="BJ56" s="9">
        <v>0</v>
      </c>
      <c r="BK56" s="9">
        <v>2</v>
      </c>
      <c r="BL56" s="9">
        <v>2</v>
      </c>
      <c r="BM56" s="9">
        <v>40</v>
      </c>
      <c r="BN56" s="9">
        <v>3</v>
      </c>
      <c r="BO56" s="9">
        <v>2</v>
      </c>
      <c r="BP56" s="9">
        <v>2</v>
      </c>
      <c r="BQ56" s="9">
        <v>2</v>
      </c>
      <c r="BR56" s="9">
        <v>4</v>
      </c>
      <c r="BS56" s="9">
        <v>97</v>
      </c>
      <c r="BT56" s="9">
        <v>39</v>
      </c>
      <c r="BU56" s="9">
        <v>78</v>
      </c>
      <c r="BV56" s="9">
        <v>68</v>
      </c>
      <c r="BW56" s="9">
        <v>2</v>
      </c>
      <c r="BX56" s="9">
        <v>2</v>
      </c>
      <c r="BY56" s="9">
        <v>1</v>
      </c>
      <c r="BZ56" s="9">
        <v>0</v>
      </c>
      <c r="CA56" s="9">
        <v>22</v>
      </c>
      <c r="CB56" s="9">
        <v>0</v>
      </c>
      <c r="CC56" s="9">
        <v>12</v>
      </c>
      <c r="CD56" s="9">
        <v>0</v>
      </c>
      <c r="CE56" s="9">
        <v>0</v>
      </c>
      <c r="CF56" s="17">
        <v>7699</v>
      </c>
      <c r="CG56" s="9">
        <v>0</v>
      </c>
      <c r="CH56" s="9">
        <v>2761</v>
      </c>
      <c r="CI56" s="9">
        <v>654</v>
      </c>
      <c r="CJ56" s="9">
        <v>0</v>
      </c>
      <c r="CK56" s="9">
        <v>0</v>
      </c>
      <c r="CL56" s="9">
        <v>0</v>
      </c>
      <c r="CM56" s="9">
        <v>0</v>
      </c>
      <c r="CN56" s="9">
        <v>907</v>
      </c>
      <c r="CO56" s="9">
        <v>0</v>
      </c>
      <c r="CP56" s="9">
        <v>0</v>
      </c>
      <c r="CS56" s="18">
        <v>12021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662</v>
      </c>
      <c r="CI57" s="9">
        <v>50788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51450</v>
      </c>
    </row>
    <row r="58" spans="1:97" x14ac:dyDescent="0.25">
      <c r="A58" s="15">
        <v>55</v>
      </c>
      <c r="B58" s="16" t="s">
        <v>55</v>
      </c>
      <c r="C58" s="9">
        <v>14</v>
      </c>
      <c r="D58" s="9">
        <v>0</v>
      </c>
      <c r="E58" s="9">
        <v>0</v>
      </c>
      <c r="F58" s="9">
        <v>43</v>
      </c>
      <c r="G58" s="9">
        <v>12</v>
      </c>
      <c r="H58" s="9">
        <v>10</v>
      </c>
      <c r="I58" s="9">
        <v>297</v>
      </c>
      <c r="J58" s="9">
        <v>29</v>
      </c>
      <c r="K58" s="9">
        <v>1</v>
      </c>
      <c r="L58" s="9">
        <v>43</v>
      </c>
      <c r="M58" s="9">
        <v>53</v>
      </c>
      <c r="N58" s="9">
        <v>56</v>
      </c>
      <c r="O58" s="9">
        <v>55</v>
      </c>
      <c r="P58" s="9">
        <v>15</v>
      </c>
      <c r="Q58" s="9">
        <v>177</v>
      </c>
      <c r="R58" s="9">
        <v>28</v>
      </c>
      <c r="S58" s="9">
        <v>85</v>
      </c>
      <c r="T58" s="9">
        <v>81</v>
      </c>
      <c r="U58" s="9">
        <v>45</v>
      </c>
      <c r="V58" s="9">
        <v>300</v>
      </c>
      <c r="W58" s="9">
        <v>95</v>
      </c>
      <c r="X58" s="9">
        <v>58</v>
      </c>
      <c r="Y58" s="9">
        <v>237</v>
      </c>
      <c r="Z58" s="9">
        <v>29</v>
      </c>
      <c r="AA58" s="9">
        <v>45</v>
      </c>
      <c r="AB58" s="9">
        <v>75</v>
      </c>
      <c r="AC58" s="9">
        <v>54</v>
      </c>
      <c r="AD58" s="9">
        <v>46</v>
      </c>
      <c r="AE58" s="9">
        <v>126</v>
      </c>
      <c r="AF58" s="9">
        <v>4</v>
      </c>
      <c r="AG58" s="9">
        <v>103</v>
      </c>
      <c r="AH58" s="9">
        <v>421</v>
      </c>
      <c r="AI58" s="9">
        <v>59</v>
      </c>
      <c r="AJ58" s="9">
        <v>400</v>
      </c>
      <c r="AK58" s="9">
        <v>699</v>
      </c>
      <c r="AL58" s="9">
        <v>1187</v>
      </c>
      <c r="AM58" s="9">
        <v>4491</v>
      </c>
      <c r="AN58" s="9">
        <v>166</v>
      </c>
      <c r="AO58" s="9">
        <v>3</v>
      </c>
      <c r="AP58" s="9">
        <v>42</v>
      </c>
      <c r="AQ58" s="9">
        <v>638</v>
      </c>
      <c r="AR58" s="9">
        <v>73</v>
      </c>
      <c r="AS58" s="9">
        <v>458</v>
      </c>
      <c r="AT58" s="9">
        <v>948</v>
      </c>
      <c r="AU58" s="9">
        <v>46</v>
      </c>
      <c r="AV58" s="9">
        <v>77</v>
      </c>
      <c r="AW58" s="9">
        <v>14</v>
      </c>
      <c r="AX58" s="9">
        <v>277</v>
      </c>
      <c r="AY58" s="9">
        <v>596</v>
      </c>
      <c r="AZ58" s="9">
        <v>94</v>
      </c>
      <c r="BA58" s="9">
        <v>348</v>
      </c>
      <c r="BB58" s="9">
        <v>178</v>
      </c>
      <c r="BC58" s="9">
        <v>189</v>
      </c>
      <c r="BD58" s="9">
        <v>31</v>
      </c>
      <c r="BE58" s="9">
        <v>2126</v>
      </c>
      <c r="BF58" s="9">
        <v>547</v>
      </c>
      <c r="BG58" s="9">
        <v>656</v>
      </c>
      <c r="BH58" s="9">
        <v>306</v>
      </c>
      <c r="BI58" s="9">
        <v>143</v>
      </c>
      <c r="BJ58" s="9">
        <v>161</v>
      </c>
      <c r="BK58" s="9">
        <v>61</v>
      </c>
      <c r="BL58" s="9">
        <v>18</v>
      </c>
      <c r="BM58" s="9">
        <v>198</v>
      </c>
      <c r="BN58" s="9">
        <v>285</v>
      </c>
      <c r="BO58" s="9">
        <v>83</v>
      </c>
      <c r="BP58" s="9">
        <v>14</v>
      </c>
      <c r="BQ58" s="9">
        <v>90</v>
      </c>
      <c r="BR58" s="9">
        <v>65</v>
      </c>
      <c r="BS58" s="9">
        <v>126</v>
      </c>
      <c r="BT58" s="9">
        <v>294</v>
      </c>
      <c r="BU58" s="9">
        <v>208</v>
      </c>
      <c r="BV58" s="9">
        <v>1021</v>
      </c>
      <c r="BW58" s="9">
        <v>22</v>
      </c>
      <c r="BX58" s="9">
        <v>17</v>
      </c>
      <c r="BY58" s="9">
        <v>1</v>
      </c>
      <c r="BZ58" s="9">
        <v>91</v>
      </c>
      <c r="CA58" s="9">
        <v>122</v>
      </c>
      <c r="CB58" s="9">
        <v>28</v>
      </c>
      <c r="CC58" s="9">
        <v>187</v>
      </c>
      <c r="CD58" s="9">
        <v>0</v>
      </c>
      <c r="CE58" s="9">
        <v>0</v>
      </c>
      <c r="CF58" s="17">
        <v>20521</v>
      </c>
      <c r="CG58" s="9">
        <v>0</v>
      </c>
      <c r="CH58" s="9">
        <v>508</v>
      </c>
      <c r="CI58" s="9">
        <v>21324</v>
      </c>
      <c r="CJ58" s="9">
        <v>0</v>
      </c>
      <c r="CK58" s="9">
        <v>4033</v>
      </c>
      <c r="CL58" s="9">
        <v>0</v>
      </c>
      <c r="CM58" s="9">
        <v>6</v>
      </c>
      <c r="CN58" s="9">
        <v>2235</v>
      </c>
      <c r="CO58" s="9">
        <v>0</v>
      </c>
      <c r="CP58" s="9">
        <v>202</v>
      </c>
      <c r="CS58" s="18">
        <v>48829</v>
      </c>
    </row>
    <row r="59" spans="1:97" x14ac:dyDescent="0.25">
      <c r="A59" s="15">
        <v>56</v>
      </c>
      <c r="B59" s="16" t="s">
        <v>56</v>
      </c>
      <c r="C59" s="9">
        <v>275</v>
      </c>
      <c r="D59" s="9">
        <v>0</v>
      </c>
      <c r="E59" s="9">
        <v>4</v>
      </c>
      <c r="F59" s="9">
        <v>6</v>
      </c>
      <c r="G59" s="9">
        <v>3</v>
      </c>
      <c r="H59" s="9">
        <v>4</v>
      </c>
      <c r="I59" s="9">
        <v>257</v>
      </c>
      <c r="J59" s="9">
        <v>9</v>
      </c>
      <c r="K59" s="9">
        <v>1</v>
      </c>
      <c r="L59" s="9">
        <v>9</v>
      </c>
      <c r="M59" s="9">
        <v>13</v>
      </c>
      <c r="N59" s="9">
        <v>38</v>
      </c>
      <c r="O59" s="9">
        <v>19</v>
      </c>
      <c r="P59" s="9">
        <v>7</v>
      </c>
      <c r="Q59" s="9">
        <v>224</v>
      </c>
      <c r="R59" s="9">
        <v>28</v>
      </c>
      <c r="S59" s="9">
        <v>46</v>
      </c>
      <c r="T59" s="9">
        <v>12</v>
      </c>
      <c r="U59" s="9">
        <v>18</v>
      </c>
      <c r="V59" s="9">
        <v>69</v>
      </c>
      <c r="W59" s="9">
        <v>83</v>
      </c>
      <c r="X59" s="9">
        <v>70</v>
      </c>
      <c r="Y59" s="9">
        <v>83</v>
      </c>
      <c r="Z59" s="9">
        <v>27</v>
      </c>
      <c r="AA59" s="9">
        <v>20</v>
      </c>
      <c r="AB59" s="9">
        <v>18</v>
      </c>
      <c r="AC59" s="9">
        <v>17</v>
      </c>
      <c r="AD59" s="9">
        <v>35</v>
      </c>
      <c r="AE59" s="9">
        <v>50</v>
      </c>
      <c r="AF59" s="9">
        <v>12</v>
      </c>
      <c r="AG59" s="9">
        <v>18</v>
      </c>
      <c r="AH59" s="9">
        <v>105</v>
      </c>
      <c r="AI59" s="9">
        <v>77</v>
      </c>
      <c r="AJ59" s="9">
        <v>143</v>
      </c>
      <c r="AK59" s="9">
        <v>72</v>
      </c>
      <c r="AL59" s="9">
        <v>1371</v>
      </c>
      <c r="AM59" s="9">
        <v>596</v>
      </c>
      <c r="AN59" s="9">
        <v>159</v>
      </c>
      <c r="AO59" s="9">
        <v>37</v>
      </c>
      <c r="AP59" s="9">
        <v>21</v>
      </c>
      <c r="AQ59" s="9">
        <v>106</v>
      </c>
      <c r="AR59" s="9">
        <v>141</v>
      </c>
      <c r="AS59" s="9">
        <v>46</v>
      </c>
      <c r="AT59" s="9">
        <v>100</v>
      </c>
      <c r="AU59" s="9">
        <v>30</v>
      </c>
      <c r="AV59" s="9">
        <v>47</v>
      </c>
      <c r="AW59" s="9">
        <v>22</v>
      </c>
      <c r="AX59" s="9">
        <v>33</v>
      </c>
      <c r="AY59" s="9">
        <v>181</v>
      </c>
      <c r="AZ59" s="9">
        <v>39</v>
      </c>
      <c r="BA59" s="9">
        <v>539</v>
      </c>
      <c r="BB59" s="9">
        <v>411</v>
      </c>
      <c r="BC59" s="9">
        <v>338</v>
      </c>
      <c r="BD59" s="9">
        <v>0</v>
      </c>
      <c r="BE59" s="9">
        <v>215</v>
      </c>
      <c r="BF59" s="9">
        <v>746</v>
      </c>
      <c r="BG59" s="9">
        <v>2005</v>
      </c>
      <c r="BH59" s="9">
        <v>94</v>
      </c>
      <c r="BI59" s="9">
        <v>25</v>
      </c>
      <c r="BJ59" s="9">
        <v>253</v>
      </c>
      <c r="BK59" s="9">
        <v>108</v>
      </c>
      <c r="BL59" s="9">
        <v>6</v>
      </c>
      <c r="BM59" s="9">
        <v>50</v>
      </c>
      <c r="BN59" s="9">
        <v>318</v>
      </c>
      <c r="BO59" s="9">
        <v>43</v>
      </c>
      <c r="BP59" s="9">
        <v>7</v>
      </c>
      <c r="BQ59" s="9">
        <v>30</v>
      </c>
      <c r="BR59" s="9">
        <v>189</v>
      </c>
      <c r="BS59" s="9">
        <v>1747</v>
      </c>
      <c r="BT59" s="9">
        <v>685</v>
      </c>
      <c r="BU59" s="9">
        <v>241</v>
      </c>
      <c r="BV59" s="9">
        <v>262</v>
      </c>
      <c r="BW59" s="9">
        <v>100</v>
      </c>
      <c r="BX59" s="9">
        <v>53</v>
      </c>
      <c r="BY59" s="9">
        <v>11</v>
      </c>
      <c r="BZ59" s="9">
        <v>121</v>
      </c>
      <c r="CA59" s="9">
        <v>265</v>
      </c>
      <c r="CB59" s="9">
        <v>41</v>
      </c>
      <c r="CC59" s="9">
        <v>36</v>
      </c>
      <c r="CD59" s="9">
        <v>0</v>
      </c>
      <c r="CE59" s="9">
        <v>0</v>
      </c>
      <c r="CF59" s="17">
        <v>13740</v>
      </c>
      <c r="CG59" s="9">
        <v>0</v>
      </c>
      <c r="CH59" s="9">
        <v>2252</v>
      </c>
      <c r="CI59" s="9">
        <v>2582</v>
      </c>
      <c r="CJ59" s="9">
        <v>0</v>
      </c>
      <c r="CK59" s="9">
        <v>326</v>
      </c>
      <c r="CL59" s="9">
        <v>0</v>
      </c>
      <c r="CM59" s="9">
        <v>48</v>
      </c>
      <c r="CN59" s="9">
        <v>852</v>
      </c>
      <c r="CO59" s="9">
        <v>0</v>
      </c>
      <c r="CP59" s="9">
        <v>9</v>
      </c>
      <c r="CS59" s="18">
        <v>19809</v>
      </c>
    </row>
    <row r="60" spans="1:97" x14ac:dyDescent="0.25">
      <c r="A60" s="15">
        <v>57</v>
      </c>
      <c r="B60" s="16" t="s">
        <v>57</v>
      </c>
      <c r="C60" s="9">
        <v>91</v>
      </c>
      <c r="D60" s="9">
        <v>0</v>
      </c>
      <c r="E60" s="9">
        <v>1</v>
      </c>
      <c r="F60" s="9">
        <v>72</v>
      </c>
      <c r="G60" s="9">
        <v>13</v>
      </c>
      <c r="H60" s="9">
        <v>31</v>
      </c>
      <c r="I60" s="9">
        <v>950</v>
      </c>
      <c r="J60" s="9">
        <v>85</v>
      </c>
      <c r="K60" s="9">
        <v>18</v>
      </c>
      <c r="L60" s="9">
        <v>75</v>
      </c>
      <c r="M60" s="9">
        <v>54</v>
      </c>
      <c r="N60" s="9">
        <v>208</v>
      </c>
      <c r="O60" s="9">
        <v>78</v>
      </c>
      <c r="P60" s="9">
        <v>61</v>
      </c>
      <c r="Q60" s="9">
        <v>1095</v>
      </c>
      <c r="R60" s="9">
        <v>252</v>
      </c>
      <c r="S60" s="9">
        <v>222</v>
      </c>
      <c r="T60" s="9">
        <v>135</v>
      </c>
      <c r="U60" s="9">
        <v>54</v>
      </c>
      <c r="V60" s="9">
        <v>320</v>
      </c>
      <c r="W60" s="9">
        <v>156</v>
      </c>
      <c r="X60" s="9">
        <v>499</v>
      </c>
      <c r="Y60" s="9">
        <v>1058</v>
      </c>
      <c r="Z60" s="9">
        <v>171</v>
      </c>
      <c r="AA60" s="9">
        <v>94</v>
      </c>
      <c r="AB60" s="9">
        <v>76</v>
      </c>
      <c r="AC60" s="9">
        <v>41</v>
      </c>
      <c r="AD60" s="9">
        <v>226</v>
      </c>
      <c r="AE60" s="9">
        <v>154</v>
      </c>
      <c r="AF60" s="9">
        <v>34</v>
      </c>
      <c r="AG60" s="9">
        <v>117</v>
      </c>
      <c r="AH60" s="9">
        <v>478</v>
      </c>
      <c r="AI60" s="9">
        <v>245</v>
      </c>
      <c r="AJ60" s="9">
        <v>659</v>
      </c>
      <c r="AK60" s="9">
        <v>397</v>
      </c>
      <c r="AL60" s="9">
        <v>6876</v>
      </c>
      <c r="AM60" s="9">
        <v>988</v>
      </c>
      <c r="AN60" s="9">
        <v>812</v>
      </c>
      <c r="AO60" s="9">
        <v>197</v>
      </c>
      <c r="AP60" s="9">
        <v>148</v>
      </c>
      <c r="AQ60" s="9">
        <v>481</v>
      </c>
      <c r="AR60" s="9">
        <v>724</v>
      </c>
      <c r="AS60" s="9">
        <v>160</v>
      </c>
      <c r="AT60" s="9">
        <v>213</v>
      </c>
      <c r="AU60" s="9">
        <v>144</v>
      </c>
      <c r="AV60" s="9">
        <v>230</v>
      </c>
      <c r="AW60" s="9">
        <v>68</v>
      </c>
      <c r="AX60" s="9">
        <v>448</v>
      </c>
      <c r="AY60" s="9">
        <v>1542</v>
      </c>
      <c r="AZ60" s="9">
        <v>855</v>
      </c>
      <c r="BA60" s="9">
        <v>852</v>
      </c>
      <c r="BB60" s="9">
        <v>380</v>
      </c>
      <c r="BC60" s="9">
        <v>491</v>
      </c>
      <c r="BD60" s="9">
        <v>2</v>
      </c>
      <c r="BE60" s="9">
        <v>736</v>
      </c>
      <c r="BF60" s="9">
        <v>1849</v>
      </c>
      <c r="BG60" s="9">
        <v>4753</v>
      </c>
      <c r="BH60" s="9">
        <v>827</v>
      </c>
      <c r="BI60" s="9">
        <v>247</v>
      </c>
      <c r="BJ60" s="9">
        <v>310</v>
      </c>
      <c r="BK60" s="9">
        <v>514</v>
      </c>
      <c r="BL60" s="9">
        <v>27</v>
      </c>
      <c r="BM60" s="9">
        <v>190</v>
      </c>
      <c r="BN60" s="9">
        <v>478</v>
      </c>
      <c r="BO60" s="9">
        <v>103</v>
      </c>
      <c r="BP60" s="9">
        <v>72</v>
      </c>
      <c r="BQ60" s="9">
        <v>248</v>
      </c>
      <c r="BR60" s="9">
        <v>340</v>
      </c>
      <c r="BS60" s="9">
        <v>1494</v>
      </c>
      <c r="BT60" s="9">
        <v>236</v>
      </c>
      <c r="BU60" s="9">
        <v>234</v>
      </c>
      <c r="BV60" s="9">
        <v>230</v>
      </c>
      <c r="BW60" s="9">
        <v>33</v>
      </c>
      <c r="BX60" s="9">
        <v>32</v>
      </c>
      <c r="BY60" s="9">
        <v>2</v>
      </c>
      <c r="BZ60" s="9">
        <v>56</v>
      </c>
      <c r="CA60" s="9">
        <v>189</v>
      </c>
      <c r="CB60" s="9">
        <v>16</v>
      </c>
      <c r="CC60" s="9">
        <v>61</v>
      </c>
      <c r="CD60" s="9">
        <v>0</v>
      </c>
      <c r="CE60" s="9">
        <v>0</v>
      </c>
      <c r="CF60" s="17">
        <v>37108</v>
      </c>
      <c r="CG60" s="9">
        <v>163</v>
      </c>
      <c r="CH60" s="9">
        <v>24166</v>
      </c>
      <c r="CI60" s="9">
        <v>129</v>
      </c>
      <c r="CJ60" s="9">
        <v>0</v>
      </c>
      <c r="CK60" s="9">
        <v>31</v>
      </c>
      <c r="CL60" s="9">
        <v>0</v>
      </c>
      <c r="CM60" s="9">
        <v>72</v>
      </c>
      <c r="CN60" s="9">
        <v>655</v>
      </c>
      <c r="CO60" s="9">
        <v>0</v>
      </c>
      <c r="CP60" s="9">
        <v>777</v>
      </c>
      <c r="CS60" s="18">
        <v>63101</v>
      </c>
    </row>
    <row r="61" spans="1:97" x14ac:dyDescent="0.25">
      <c r="A61" s="15">
        <v>58</v>
      </c>
      <c r="B61" s="16" t="s">
        <v>58</v>
      </c>
      <c r="C61" s="9">
        <v>50</v>
      </c>
      <c r="D61" s="9">
        <v>0</v>
      </c>
      <c r="E61" s="9">
        <v>2</v>
      </c>
      <c r="F61" s="9">
        <v>32</v>
      </c>
      <c r="G61" s="9">
        <v>9</v>
      </c>
      <c r="H61" s="9">
        <v>101</v>
      </c>
      <c r="I61" s="9">
        <v>151</v>
      </c>
      <c r="J61" s="9">
        <v>6</v>
      </c>
      <c r="K61" s="9">
        <v>3</v>
      </c>
      <c r="L61" s="9">
        <v>4</v>
      </c>
      <c r="M61" s="9">
        <v>7</v>
      </c>
      <c r="N61" s="9">
        <v>20</v>
      </c>
      <c r="O61" s="9">
        <v>7</v>
      </c>
      <c r="P61" s="9">
        <v>95</v>
      </c>
      <c r="Q61" s="9">
        <v>122</v>
      </c>
      <c r="R61" s="9">
        <v>19</v>
      </c>
      <c r="S61" s="9">
        <v>17</v>
      </c>
      <c r="T61" s="9">
        <v>8</v>
      </c>
      <c r="U61" s="9">
        <v>12</v>
      </c>
      <c r="V61" s="9">
        <v>75</v>
      </c>
      <c r="W61" s="9">
        <v>22</v>
      </c>
      <c r="X61" s="9">
        <v>46</v>
      </c>
      <c r="Y61" s="9">
        <v>119</v>
      </c>
      <c r="Z61" s="9">
        <v>20</v>
      </c>
      <c r="AA61" s="9">
        <v>28</v>
      </c>
      <c r="AB61" s="9">
        <v>16</v>
      </c>
      <c r="AC61" s="9">
        <v>10</v>
      </c>
      <c r="AD61" s="9">
        <v>41</v>
      </c>
      <c r="AE61" s="9">
        <v>74</v>
      </c>
      <c r="AF61" s="9">
        <v>42</v>
      </c>
      <c r="AG61" s="9">
        <v>1</v>
      </c>
      <c r="AH61" s="9">
        <v>605</v>
      </c>
      <c r="AI61" s="9">
        <v>436</v>
      </c>
      <c r="AJ61" s="9">
        <v>492</v>
      </c>
      <c r="AK61" s="9">
        <v>80</v>
      </c>
      <c r="AL61" s="9">
        <v>295</v>
      </c>
      <c r="AM61" s="9">
        <v>144</v>
      </c>
      <c r="AN61" s="9">
        <v>34</v>
      </c>
      <c r="AO61" s="9">
        <v>10</v>
      </c>
      <c r="AP61" s="9">
        <v>1</v>
      </c>
      <c r="AQ61" s="9">
        <v>129</v>
      </c>
      <c r="AR61" s="9">
        <v>24</v>
      </c>
      <c r="AS61" s="9">
        <v>10</v>
      </c>
      <c r="AT61" s="9">
        <v>23</v>
      </c>
      <c r="AU61" s="9">
        <v>5</v>
      </c>
      <c r="AV61" s="9">
        <v>1</v>
      </c>
      <c r="AW61" s="9">
        <v>1</v>
      </c>
      <c r="AX61" s="9">
        <v>50</v>
      </c>
      <c r="AY61" s="9">
        <v>18</v>
      </c>
      <c r="AZ61" s="9">
        <v>24</v>
      </c>
      <c r="BA61" s="9">
        <v>34</v>
      </c>
      <c r="BB61" s="9">
        <v>67</v>
      </c>
      <c r="BC61" s="9">
        <v>52</v>
      </c>
      <c r="BD61" s="9">
        <v>57</v>
      </c>
      <c r="BE61" s="9">
        <v>250</v>
      </c>
      <c r="BF61" s="9">
        <v>32</v>
      </c>
      <c r="BG61" s="9">
        <v>531</v>
      </c>
      <c r="BH61" s="9">
        <v>1566</v>
      </c>
      <c r="BI61" s="9">
        <v>25</v>
      </c>
      <c r="BJ61" s="9">
        <v>22</v>
      </c>
      <c r="BK61" s="9">
        <v>38</v>
      </c>
      <c r="BL61" s="9">
        <v>3</v>
      </c>
      <c r="BM61" s="9">
        <v>32</v>
      </c>
      <c r="BN61" s="9">
        <v>28</v>
      </c>
      <c r="BO61" s="9">
        <v>16</v>
      </c>
      <c r="BP61" s="9">
        <v>3</v>
      </c>
      <c r="BQ61" s="9">
        <v>8</v>
      </c>
      <c r="BR61" s="9">
        <v>11</v>
      </c>
      <c r="BS61" s="9">
        <v>704</v>
      </c>
      <c r="BT61" s="9">
        <v>43</v>
      </c>
      <c r="BU61" s="9">
        <v>22</v>
      </c>
      <c r="BV61" s="9">
        <v>11</v>
      </c>
      <c r="BW61" s="9">
        <v>9</v>
      </c>
      <c r="BX61" s="9">
        <v>6</v>
      </c>
      <c r="BY61" s="9">
        <v>3</v>
      </c>
      <c r="BZ61" s="9">
        <v>10</v>
      </c>
      <c r="CA61" s="9">
        <v>61</v>
      </c>
      <c r="CB61" s="9">
        <v>4</v>
      </c>
      <c r="CC61" s="9">
        <v>10</v>
      </c>
      <c r="CD61" s="9">
        <v>0</v>
      </c>
      <c r="CE61" s="9">
        <v>4</v>
      </c>
      <c r="CF61" s="17">
        <v>7203</v>
      </c>
      <c r="CG61" s="9">
        <v>496</v>
      </c>
      <c r="CH61" s="9">
        <v>2691</v>
      </c>
      <c r="CI61" s="9">
        <v>73</v>
      </c>
      <c r="CJ61" s="9">
        <v>0</v>
      </c>
      <c r="CK61" s="9">
        <v>0</v>
      </c>
      <c r="CL61" s="9">
        <v>0</v>
      </c>
      <c r="CM61" s="9">
        <v>121</v>
      </c>
      <c r="CN61" s="9">
        <v>8578</v>
      </c>
      <c r="CO61" s="9">
        <v>30</v>
      </c>
      <c r="CP61" s="9">
        <v>649</v>
      </c>
      <c r="CS61" s="18">
        <v>19841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3</v>
      </c>
      <c r="G62" s="9">
        <v>0</v>
      </c>
      <c r="H62" s="9">
        <v>6</v>
      </c>
      <c r="I62" s="9">
        <v>85</v>
      </c>
      <c r="J62" s="9">
        <v>2</v>
      </c>
      <c r="K62" s="9">
        <v>0</v>
      </c>
      <c r="L62" s="9">
        <v>2</v>
      </c>
      <c r="M62" s="9">
        <v>2</v>
      </c>
      <c r="N62" s="9">
        <v>6</v>
      </c>
      <c r="O62" s="9">
        <v>0</v>
      </c>
      <c r="P62" s="9">
        <v>36</v>
      </c>
      <c r="Q62" s="9">
        <v>173</v>
      </c>
      <c r="R62" s="9">
        <v>26</v>
      </c>
      <c r="S62" s="9">
        <v>3</v>
      </c>
      <c r="T62" s="9">
        <v>1</v>
      </c>
      <c r="U62" s="9">
        <v>2</v>
      </c>
      <c r="V62" s="9">
        <v>9</v>
      </c>
      <c r="W62" s="9">
        <v>14</v>
      </c>
      <c r="X62" s="9">
        <v>96</v>
      </c>
      <c r="Y62" s="9">
        <v>63</v>
      </c>
      <c r="Z62" s="9">
        <v>7</v>
      </c>
      <c r="AA62" s="9">
        <v>3</v>
      </c>
      <c r="AB62" s="9">
        <v>6</v>
      </c>
      <c r="AC62" s="9">
        <v>10</v>
      </c>
      <c r="AD62" s="9">
        <v>0</v>
      </c>
      <c r="AE62" s="9">
        <v>3</v>
      </c>
      <c r="AF62" s="9">
        <v>6</v>
      </c>
      <c r="AG62" s="9">
        <v>0</v>
      </c>
      <c r="AH62" s="9">
        <v>11</v>
      </c>
      <c r="AI62" s="9">
        <v>13</v>
      </c>
      <c r="AJ62" s="9">
        <v>4</v>
      </c>
      <c r="AK62" s="9">
        <v>16</v>
      </c>
      <c r="AL62" s="9">
        <v>62</v>
      </c>
      <c r="AM62" s="9">
        <v>27</v>
      </c>
      <c r="AN62" s="9">
        <v>4</v>
      </c>
      <c r="AO62" s="9">
        <v>4</v>
      </c>
      <c r="AP62" s="9">
        <v>0</v>
      </c>
      <c r="AQ62" s="9">
        <v>1</v>
      </c>
      <c r="AR62" s="9">
        <v>4</v>
      </c>
      <c r="AS62" s="9">
        <v>0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7</v>
      </c>
      <c r="BC62" s="9">
        <v>18</v>
      </c>
      <c r="BD62" s="9">
        <v>0</v>
      </c>
      <c r="BE62" s="9">
        <v>3</v>
      </c>
      <c r="BF62" s="9">
        <v>9</v>
      </c>
      <c r="BG62" s="9">
        <v>183</v>
      </c>
      <c r="BH62" s="9">
        <v>66</v>
      </c>
      <c r="BI62" s="9">
        <v>255</v>
      </c>
      <c r="BJ62" s="9">
        <v>0</v>
      </c>
      <c r="BK62" s="9">
        <v>55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121</v>
      </c>
      <c r="BT62" s="9">
        <v>16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1455</v>
      </c>
      <c r="CG62" s="9">
        <v>0</v>
      </c>
      <c r="CH62" s="9">
        <v>2333</v>
      </c>
      <c r="CI62" s="9">
        <v>0</v>
      </c>
      <c r="CJ62" s="9">
        <v>0</v>
      </c>
      <c r="CK62" s="9">
        <v>0</v>
      </c>
      <c r="CL62" s="9">
        <v>0</v>
      </c>
      <c r="CM62" s="9">
        <v>386</v>
      </c>
      <c r="CN62" s="9">
        <v>1275</v>
      </c>
      <c r="CO62" s="9">
        <v>0</v>
      </c>
      <c r="CP62" s="9">
        <v>282</v>
      </c>
      <c r="CS62" s="18">
        <v>5731</v>
      </c>
    </row>
    <row r="63" spans="1:97" x14ac:dyDescent="0.25">
      <c r="A63" s="15">
        <v>60</v>
      </c>
      <c r="B63" s="16" t="s">
        <v>60</v>
      </c>
      <c r="C63" s="9">
        <v>24</v>
      </c>
      <c r="D63" s="9">
        <v>0</v>
      </c>
      <c r="E63" s="9">
        <v>0</v>
      </c>
      <c r="F63" s="9">
        <v>1</v>
      </c>
      <c r="G63" s="9">
        <v>2</v>
      </c>
      <c r="H63" s="9">
        <v>1</v>
      </c>
      <c r="I63" s="9">
        <v>103</v>
      </c>
      <c r="J63" s="9">
        <v>39</v>
      </c>
      <c r="K63" s="9">
        <v>4</v>
      </c>
      <c r="L63" s="9">
        <v>8</v>
      </c>
      <c r="M63" s="9">
        <v>6</v>
      </c>
      <c r="N63" s="9">
        <v>10</v>
      </c>
      <c r="O63" s="9">
        <v>7</v>
      </c>
      <c r="P63" s="9">
        <v>5</v>
      </c>
      <c r="Q63" s="9">
        <v>88</v>
      </c>
      <c r="R63" s="9">
        <v>14</v>
      </c>
      <c r="S63" s="9">
        <v>22</v>
      </c>
      <c r="T63" s="9">
        <v>3</v>
      </c>
      <c r="U63" s="9">
        <v>21</v>
      </c>
      <c r="V63" s="9">
        <v>27</v>
      </c>
      <c r="W63" s="9">
        <v>46</v>
      </c>
      <c r="X63" s="9">
        <v>37</v>
      </c>
      <c r="Y63" s="9">
        <v>53</v>
      </c>
      <c r="Z63" s="9">
        <v>38</v>
      </c>
      <c r="AA63" s="9">
        <v>17</v>
      </c>
      <c r="AB63" s="9">
        <v>7</v>
      </c>
      <c r="AC63" s="9">
        <v>11</v>
      </c>
      <c r="AD63" s="9">
        <v>10</v>
      </c>
      <c r="AE63" s="9">
        <v>32</v>
      </c>
      <c r="AF63" s="9">
        <v>7</v>
      </c>
      <c r="AG63" s="9">
        <v>9</v>
      </c>
      <c r="AH63" s="9">
        <v>44</v>
      </c>
      <c r="AI63" s="9">
        <v>19</v>
      </c>
      <c r="AJ63" s="9">
        <v>129</v>
      </c>
      <c r="AK63" s="9">
        <v>180</v>
      </c>
      <c r="AL63" s="9">
        <v>1369</v>
      </c>
      <c r="AM63" s="9">
        <v>722</v>
      </c>
      <c r="AN63" s="9">
        <v>51</v>
      </c>
      <c r="AO63" s="9">
        <v>16</v>
      </c>
      <c r="AP63" s="9">
        <v>12</v>
      </c>
      <c r="AQ63" s="9">
        <v>40</v>
      </c>
      <c r="AR63" s="9">
        <v>22</v>
      </c>
      <c r="AS63" s="9">
        <v>31</v>
      </c>
      <c r="AT63" s="9">
        <v>92</v>
      </c>
      <c r="AU63" s="9">
        <v>90</v>
      </c>
      <c r="AV63" s="9">
        <v>340</v>
      </c>
      <c r="AW63" s="9">
        <v>23</v>
      </c>
      <c r="AX63" s="9">
        <v>80</v>
      </c>
      <c r="AY63" s="9">
        <v>281</v>
      </c>
      <c r="AZ63" s="9">
        <v>71</v>
      </c>
      <c r="BA63" s="9">
        <v>235</v>
      </c>
      <c r="BB63" s="9">
        <v>108</v>
      </c>
      <c r="BC63" s="9">
        <v>76</v>
      </c>
      <c r="BD63" s="9">
        <v>0</v>
      </c>
      <c r="BE63" s="9">
        <v>118</v>
      </c>
      <c r="BF63" s="9">
        <v>161</v>
      </c>
      <c r="BG63" s="9">
        <v>350</v>
      </c>
      <c r="BH63" s="9">
        <v>83</v>
      </c>
      <c r="BI63" s="9">
        <v>29</v>
      </c>
      <c r="BJ63" s="9">
        <v>771</v>
      </c>
      <c r="BK63" s="9">
        <v>45</v>
      </c>
      <c r="BL63" s="9">
        <v>7</v>
      </c>
      <c r="BM63" s="9">
        <v>93</v>
      </c>
      <c r="BN63" s="9">
        <v>166</v>
      </c>
      <c r="BO63" s="9">
        <v>25</v>
      </c>
      <c r="BP63" s="9">
        <v>11</v>
      </c>
      <c r="BQ63" s="9">
        <v>32</v>
      </c>
      <c r="BR63" s="9">
        <v>104</v>
      </c>
      <c r="BS63" s="9">
        <v>462</v>
      </c>
      <c r="BT63" s="9">
        <v>68</v>
      </c>
      <c r="BU63" s="9">
        <v>43</v>
      </c>
      <c r="BV63" s="9">
        <v>58</v>
      </c>
      <c r="BW63" s="9">
        <v>23</v>
      </c>
      <c r="BX63" s="9">
        <v>13</v>
      </c>
      <c r="BY63" s="9">
        <v>13</v>
      </c>
      <c r="BZ63" s="9">
        <v>33</v>
      </c>
      <c r="CA63" s="9">
        <v>49</v>
      </c>
      <c r="CB63" s="9">
        <v>6</v>
      </c>
      <c r="CC63" s="9">
        <v>34</v>
      </c>
      <c r="CD63" s="9">
        <v>0</v>
      </c>
      <c r="CE63" s="9">
        <v>0</v>
      </c>
      <c r="CF63" s="17">
        <v>7480</v>
      </c>
      <c r="CG63" s="9">
        <v>20</v>
      </c>
      <c r="CH63" s="9">
        <v>1469</v>
      </c>
      <c r="CI63" s="9">
        <v>16</v>
      </c>
      <c r="CJ63" s="9">
        <v>0</v>
      </c>
      <c r="CK63" s="9">
        <v>0</v>
      </c>
      <c r="CL63" s="9">
        <v>0</v>
      </c>
      <c r="CM63" s="9">
        <v>12</v>
      </c>
      <c r="CN63" s="9">
        <v>100</v>
      </c>
      <c r="CO63" s="9">
        <v>0</v>
      </c>
      <c r="CP63" s="9">
        <v>22</v>
      </c>
      <c r="CS63" s="18">
        <v>9119</v>
      </c>
    </row>
    <row r="64" spans="1:97" x14ac:dyDescent="0.25">
      <c r="A64" s="15">
        <v>61</v>
      </c>
      <c r="B64" s="16" t="s">
        <v>61</v>
      </c>
      <c r="C64" s="9">
        <v>25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51</v>
      </c>
      <c r="J64" s="9">
        <v>6</v>
      </c>
      <c r="K64" s="9">
        <v>2</v>
      </c>
      <c r="L64" s="9">
        <v>3</v>
      </c>
      <c r="M64" s="9">
        <v>0</v>
      </c>
      <c r="N64" s="9">
        <v>13</v>
      </c>
      <c r="O64" s="9">
        <v>18</v>
      </c>
      <c r="P64" s="9">
        <v>4</v>
      </c>
      <c r="Q64" s="9">
        <v>57</v>
      </c>
      <c r="R64" s="9">
        <v>5</v>
      </c>
      <c r="S64" s="9">
        <v>9</v>
      </c>
      <c r="T64" s="9">
        <v>3</v>
      </c>
      <c r="U64" s="9">
        <v>9</v>
      </c>
      <c r="V64" s="9">
        <v>12</v>
      </c>
      <c r="W64" s="9">
        <v>21</v>
      </c>
      <c r="X64" s="9">
        <v>26</v>
      </c>
      <c r="Y64" s="9">
        <v>33</v>
      </c>
      <c r="Z64" s="9">
        <v>7</v>
      </c>
      <c r="AA64" s="9">
        <v>26</v>
      </c>
      <c r="AB64" s="9">
        <v>4</v>
      </c>
      <c r="AC64" s="9">
        <v>6</v>
      </c>
      <c r="AD64" s="9">
        <v>10</v>
      </c>
      <c r="AE64" s="9">
        <v>6</v>
      </c>
      <c r="AF64" s="9">
        <v>2</v>
      </c>
      <c r="AG64" s="9">
        <v>8</v>
      </c>
      <c r="AH64" s="9">
        <v>30</v>
      </c>
      <c r="AI64" s="9">
        <v>18</v>
      </c>
      <c r="AJ64" s="9">
        <v>43</v>
      </c>
      <c r="AK64" s="9">
        <v>85</v>
      </c>
      <c r="AL64" s="9">
        <v>432</v>
      </c>
      <c r="AM64" s="9">
        <v>246</v>
      </c>
      <c r="AN64" s="9">
        <v>43</v>
      </c>
      <c r="AO64" s="9">
        <v>18</v>
      </c>
      <c r="AP64" s="9">
        <v>18</v>
      </c>
      <c r="AQ64" s="9">
        <v>36</v>
      </c>
      <c r="AR64" s="9">
        <v>21</v>
      </c>
      <c r="AS64" s="9">
        <v>27</v>
      </c>
      <c r="AT64" s="9">
        <v>59</v>
      </c>
      <c r="AU64" s="9">
        <v>52</v>
      </c>
      <c r="AV64" s="9">
        <v>90</v>
      </c>
      <c r="AW64" s="9">
        <v>38</v>
      </c>
      <c r="AX64" s="9">
        <v>20</v>
      </c>
      <c r="AY64" s="9">
        <v>210</v>
      </c>
      <c r="AZ64" s="9">
        <v>193</v>
      </c>
      <c r="BA64" s="9">
        <v>94</v>
      </c>
      <c r="BB64" s="9">
        <v>99</v>
      </c>
      <c r="BC64" s="9">
        <v>44</v>
      </c>
      <c r="BD64" s="9">
        <v>0</v>
      </c>
      <c r="BE64" s="9">
        <v>92</v>
      </c>
      <c r="BF64" s="9">
        <v>56</v>
      </c>
      <c r="BG64" s="9">
        <v>570</v>
      </c>
      <c r="BH64" s="9">
        <v>43</v>
      </c>
      <c r="BI64" s="9">
        <v>19</v>
      </c>
      <c r="BJ64" s="9">
        <v>186</v>
      </c>
      <c r="BK64" s="9">
        <v>469</v>
      </c>
      <c r="BL64" s="9">
        <v>0</v>
      </c>
      <c r="BM64" s="9">
        <v>71</v>
      </c>
      <c r="BN64" s="9">
        <v>43</v>
      </c>
      <c r="BO64" s="9">
        <v>27</v>
      </c>
      <c r="BP64" s="9">
        <v>16</v>
      </c>
      <c r="BQ64" s="9">
        <v>28</v>
      </c>
      <c r="BR64" s="9">
        <v>54</v>
      </c>
      <c r="BS64" s="9">
        <v>358</v>
      </c>
      <c r="BT64" s="9">
        <v>87</v>
      </c>
      <c r="BU64" s="9">
        <v>21</v>
      </c>
      <c r="BV64" s="9">
        <v>68</v>
      </c>
      <c r="BW64" s="9">
        <v>19</v>
      </c>
      <c r="BX64" s="9">
        <v>17</v>
      </c>
      <c r="BY64" s="9">
        <v>5</v>
      </c>
      <c r="BZ64" s="9">
        <v>21</v>
      </c>
      <c r="CA64" s="9">
        <v>30</v>
      </c>
      <c r="CB64" s="9">
        <v>14</v>
      </c>
      <c r="CC64" s="9">
        <v>11</v>
      </c>
      <c r="CD64" s="9">
        <v>0</v>
      </c>
      <c r="CE64" s="9">
        <v>0</v>
      </c>
      <c r="CF64" s="17">
        <v>4612</v>
      </c>
      <c r="CG64" s="9">
        <v>9</v>
      </c>
      <c r="CH64" s="9">
        <v>737</v>
      </c>
      <c r="CI64" s="9">
        <v>126</v>
      </c>
      <c r="CJ64" s="9">
        <v>0</v>
      </c>
      <c r="CK64" s="9">
        <v>0</v>
      </c>
      <c r="CL64" s="9">
        <v>0</v>
      </c>
      <c r="CM64" s="9">
        <v>4</v>
      </c>
      <c r="CN64" s="9">
        <v>55</v>
      </c>
      <c r="CO64" s="9">
        <v>0</v>
      </c>
      <c r="CP64" s="9">
        <v>305</v>
      </c>
      <c r="CS64" s="18">
        <v>5848</v>
      </c>
    </row>
    <row r="65" spans="1:97" x14ac:dyDescent="0.25">
      <c r="A65" s="15">
        <v>62</v>
      </c>
      <c r="B65" s="16" t="s">
        <v>62</v>
      </c>
      <c r="C65" s="9">
        <v>363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2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9</v>
      </c>
      <c r="BT65" s="9">
        <v>0</v>
      </c>
      <c r="BU65" s="9">
        <v>21</v>
      </c>
      <c r="BV65" s="9">
        <v>0</v>
      </c>
      <c r="BW65" s="9">
        <v>0</v>
      </c>
      <c r="BX65" s="9">
        <v>20</v>
      </c>
      <c r="BY65" s="9">
        <v>0</v>
      </c>
      <c r="BZ65" s="9">
        <v>12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427</v>
      </c>
      <c r="CG65" s="9">
        <v>0</v>
      </c>
      <c r="CH65" s="9">
        <v>3</v>
      </c>
      <c r="CI65" s="9">
        <v>590</v>
      </c>
      <c r="CJ65" s="9">
        <v>0</v>
      </c>
      <c r="CK65" s="9">
        <v>0</v>
      </c>
      <c r="CL65" s="9">
        <v>0</v>
      </c>
      <c r="CM65" s="9">
        <v>0</v>
      </c>
      <c r="CN65" s="9">
        <v>5</v>
      </c>
      <c r="CO65" s="9">
        <v>0</v>
      </c>
      <c r="CP65" s="9">
        <v>87</v>
      </c>
      <c r="CS65" s="18">
        <v>1112</v>
      </c>
    </row>
    <row r="66" spans="1:97" x14ac:dyDescent="0.25">
      <c r="A66" s="15">
        <v>63</v>
      </c>
      <c r="B66" s="16" t="s">
        <v>63</v>
      </c>
      <c r="C66" s="9">
        <v>37</v>
      </c>
      <c r="D66" s="9">
        <v>1</v>
      </c>
      <c r="E66" s="9">
        <v>2</v>
      </c>
      <c r="F66" s="9">
        <v>14</v>
      </c>
      <c r="G66" s="9">
        <v>1</v>
      </c>
      <c r="H66" s="9">
        <v>12</v>
      </c>
      <c r="I66" s="9">
        <v>141</v>
      </c>
      <c r="J66" s="9">
        <v>25</v>
      </c>
      <c r="K66" s="9">
        <v>0</v>
      </c>
      <c r="L66" s="9">
        <v>6</v>
      </c>
      <c r="M66" s="9">
        <v>9</v>
      </c>
      <c r="N66" s="9">
        <v>31</v>
      </c>
      <c r="O66" s="9">
        <v>30</v>
      </c>
      <c r="P66" s="9">
        <v>6</v>
      </c>
      <c r="Q66" s="9">
        <v>62</v>
      </c>
      <c r="R66" s="9">
        <v>21</v>
      </c>
      <c r="S66" s="9">
        <v>41</v>
      </c>
      <c r="T66" s="9">
        <v>33</v>
      </c>
      <c r="U66" s="9">
        <v>19</v>
      </c>
      <c r="V66" s="9">
        <v>81</v>
      </c>
      <c r="W66" s="9">
        <v>7</v>
      </c>
      <c r="X66" s="9">
        <v>5</v>
      </c>
      <c r="Y66" s="9">
        <v>39</v>
      </c>
      <c r="Z66" s="9">
        <v>8</v>
      </c>
      <c r="AA66" s="9">
        <v>18</v>
      </c>
      <c r="AB66" s="9">
        <v>18</v>
      </c>
      <c r="AC66" s="9">
        <v>25</v>
      </c>
      <c r="AD66" s="9">
        <v>9</v>
      </c>
      <c r="AE66" s="9">
        <v>81</v>
      </c>
      <c r="AF66" s="9">
        <v>10</v>
      </c>
      <c r="AG66" s="9">
        <v>66</v>
      </c>
      <c r="AH66" s="9">
        <v>184</v>
      </c>
      <c r="AI66" s="9">
        <v>204</v>
      </c>
      <c r="AJ66" s="9">
        <v>414</v>
      </c>
      <c r="AK66" s="9">
        <v>31</v>
      </c>
      <c r="AL66" s="9">
        <v>622</v>
      </c>
      <c r="AM66" s="9">
        <v>80</v>
      </c>
      <c r="AN66" s="9">
        <v>133</v>
      </c>
      <c r="AO66" s="9">
        <v>105</v>
      </c>
      <c r="AP66" s="9">
        <v>75</v>
      </c>
      <c r="AQ66" s="9">
        <v>111</v>
      </c>
      <c r="AR66" s="9">
        <v>117</v>
      </c>
      <c r="AS66" s="9">
        <v>6</v>
      </c>
      <c r="AT66" s="9">
        <v>38</v>
      </c>
      <c r="AU66" s="9">
        <v>13</v>
      </c>
      <c r="AV66" s="9">
        <v>304</v>
      </c>
      <c r="AW66" s="9">
        <v>128</v>
      </c>
      <c r="AX66" s="9">
        <v>47</v>
      </c>
      <c r="AY66" s="9">
        <v>240</v>
      </c>
      <c r="AZ66" s="9">
        <v>26</v>
      </c>
      <c r="BA66" s="9">
        <v>65</v>
      </c>
      <c r="BB66" s="9">
        <v>72</v>
      </c>
      <c r="BC66" s="9">
        <v>48</v>
      </c>
      <c r="BD66" s="9">
        <v>0</v>
      </c>
      <c r="BE66" s="9">
        <v>40</v>
      </c>
      <c r="BF66" s="9">
        <v>96</v>
      </c>
      <c r="BG66" s="9">
        <v>251</v>
      </c>
      <c r="BH66" s="9">
        <v>37</v>
      </c>
      <c r="BI66" s="9">
        <v>16</v>
      </c>
      <c r="BJ66" s="9">
        <v>19</v>
      </c>
      <c r="BK66" s="9">
        <v>53</v>
      </c>
      <c r="BL66" s="9">
        <v>11</v>
      </c>
      <c r="BM66" s="9">
        <v>417</v>
      </c>
      <c r="BN66" s="9">
        <v>8</v>
      </c>
      <c r="BO66" s="9">
        <v>7</v>
      </c>
      <c r="BP66" s="9">
        <v>15</v>
      </c>
      <c r="BQ66" s="9">
        <v>53</v>
      </c>
      <c r="BR66" s="9">
        <v>64</v>
      </c>
      <c r="BS66" s="9">
        <v>69</v>
      </c>
      <c r="BT66" s="9">
        <v>38</v>
      </c>
      <c r="BU66" s="9">
        <v>52</v>
      </c>
      <c r="BV66" s="9">
        <v>128</v>
      </c>
      <c r="BW66" s="9">
        <v>14</v>
      </c>
      <c r="BX66" s="9">
        <v>20</v>
      </c>
      <c r="BY66" s="9">
        <v>3</v>
      </c>
      <c r="BZ66" s="9">
        <v>57</v>
      </c>
      <c r="CA66" s="9">
        <v>34</v>
      </c>
      <c r="CB66" s="9">
        <v>12</v>
      </c>
      <c r="CC66" s="9">
        <v>25</v>
      </c>
      <c r="CD66" s="9">
        <v>0</v>
      </c>
      <c r="CE66" s="9">
        <v>0</v>
      </c>
      <c r="CF66" s="17">
        <v>5460</v>
      </c>
      <c r="CG66" s="9">
        <v>0</v>
      </c>
      <c r="CH66" s="9">
        <v>7661</v>
      </c>
      <c r="CI66" s="9">
        <v>4218</v>
      </c>
      <c r="CJ66" s="9">
        <v>0</v>
      </c>
      <c r="CK66" s="9">
        <v>5</v>
      </c>
      <c r="CL66" s="9">
        <v>0</v>
      </c>
      <c r="CM66" s="9">
        <v>0</v>
      </c>
      <c r="CN66" s="9">
        <v>48</v>
      </c>
      <c r="CO66" s="9">
        <v>0</v>
      </c>
      <c r="CP66" s="9">
        <v>737</v>
      </c>
      <c r="CS66" s="18">
        <v>18129</v>
      </c>
    </row>
    <row r="67" spans="1:97" x14ac:dyDescent="0.25">
      <c r="A67" s="15">
        <v>64</v>
      </c>
      <c r="B67" s="16" t="s">
        <v>64</v>
      </c>
      <c r="C67" s="9">
        <v>114</v>
      </c>
      <c r="D67" s="9">
        <v>0</v>
      </c>
      <c r="E67" s="9">
        <v>0</v>
      </c>
      <c r="F67" s="9">
        <v>68</v>
      </c>
      <c r="G67" s="9">
        <v>14</v>
      </c>
      <c r="H67" s="9">
        <v>50</v>
      </c>
      <c r="I67" s="9">
        <v>1421</v>
      </c>
      <c r="J67" s="9">
        <v>79</v>
      </c>
      <c r="K67" s="9">
        <v>1</v>
      </c>
      <c r="L67" s="9">
        <v>61</v>
      </c>
      <c r="M67" s="9">
        <v>79</v>
      </c>
      <c r="N67" s="9">
        <v>58</v>
      </c>
      <c r="O67" s="9">
        <v>57</v>
      </c>
      <c r="P67" s="9">
        <v>33</v>
      </c>
      <c r="Q67" s="9">
        <v>247</v>
      </c>
      <c r="R67" s="9">
        <v>135</v>
      </c>
      <c r="S67" s="9">
        <v>226</v>
      </c>
      <c r="T67" s="9">
        <v>225</v>
      </c>
      <c r="U67" s="9">
        <v>133</v>
      </c>
      <c r="V67" s="9">
        <v>569</v>
      </c>
      <c r="W67" s="9">
        <v>174</v>
      </c>
      <c r="X67" s="9">
        <v>185</v>
      </c>
      <c r="Y67" s="9">
        <v>809</v>
      </c>
      <c r="Z67" s="9">
        <v>245</v>
      </c>
      <c r="AA67" s="9">
        <v>307</v>
      </c>
      <c r="AB67" s="9">
        <v>79</v>
      </c>
      <c r="AC67" s="9">
        <v>52</v>
      </c>
      <c r="AD67" s="9">
        <v>220</v>
      </c>
      <c r="AE67" s="9">
        <v>480</v>
      </c>
      <c r="AF67" s="9">
        <v>59</v>
      </c>
      <c r="AG67" s="9">
        <v>265</v>
      </c>
      <c r="AH67" s="9">
        <v>203</v>
      </c>
      <c r="AI67" s="9">
        <v>183</v>
      </c>
      <c r="AJ67" s="9">
        <v>1219</v>
      </c>
      <c r="AK67" s="9">
        <v>174</v>
      </c>
      <c r="AL67" s="9">
        <v>2226</v>
      </c>
      <c r="AM67" s="9">
        <v>1015</v>
      </c>
      <c r="AN67" s="9">
        <v>850</v>
      </c>
      <c r="AO67" s="9">
        <v>152</v>
      </c>
      <c r="AP67" s="9">
        <v>16</v>
      </c>
      <c r="AQ67" s="9">
        <v>854</v>
      </c>
      <c r="AR67" s="9">
        <v>232</v>
      </c>
      <c r="AS67" s="9">
        <v>132</v>
      </c>
      <c r="AT67" s="9">
        <v>268</v>
      </c>
      <c r="AU67" s="9">
        <v>87</v>
      </c>
      <c r="AV67" s="9">
        <v>46</v>
      </c>
      <c r="AW67" s="9">
        <v>26</v>
      </c>
      <c r="AX67" s="9">
        <v>121</v>
      </c>
      <c r="AY67" s="9">
        <v>56</v>
      </c>
      <c r="AZ67" s="9">
        <v>17</v>
      </c>
      <c r="BA67" s="9">
        <v>492</v>
      </c>
      <c r="BB67" s="9">
        <v>272</v>
      </c>
      <c r="BC67" s="9">
        <v>219</v>
      </c>
      <c r="BD67" s="9">
        <v>0</v>
      </c>
      <c r="BE67" s="9">
        <v>341</v>
      </c>
      <c r="BF67" s="9">
        <v>293</v>
      </c>
      <c r="BG67" s="9">
        <v>1585</v>
      </c>
      <c r="BH67" s="9">
        <v>776</v>
      </c>
      <c r="BI67" s="9">
        <v>205</v>
      </c>
      <c r="BJ67" s="9">
        <v>120</v>
      </c>
      <c r="BK67" s="9">
        <v>35</v>
      </c>
      <c r="BL67" s="9">
        <v>3</v>
      </c>
      <c r="BM67" s="9">
        <v>193</v>
      </c>
      <c r="BN67" s="9">
        <v>1674</v>
      </c>
      <c r="BO67" s="9">
        <v>29</v>
      </c>
      <c r="BP67" s="9">
        <v>82</v>
      </c>
      <c r="BQ67" s="9">
        <v>294</v>
      </c>
      <c r="BR67" s="9">
        <v>328</v>
      </c>
      <c r="BS67" s="9">
        <v>1398</v>
      </c>
      <c r="BT67" s="9">
        <v>1323</v>
      </c>
      <c r="BU67" s="9">
        <v>627</v>
      </c>
      <c r="BV67" s="9">
        <v>820</v>
      </c>
      <c r="BW67" s="9">
        <v>2</v>
      </c>
      <c r="BX67" s="9">
        <v>5</v>
      </c>
      <c r="BY67" s="9">
        <v>0</v>
      </c>
      <c r="BZ67" s="9">
        <v>30</v>
      </c>
      <c r="CA67" s="9">
        <v>67</v>
      </c>
      <c r="CB67" s="9">
        <v>26</v>
      </c>
      <c r="CC67" s="9">
        <v>66</v>
      </c>
      <c r="CD67" s="9">
        <v>0</v>
      </c>
      <c r="CE67" s="9">
        <v>0</v>
      </c>
      <c r="CF67" s="17">
        <v>25627</v>
      </c>
      <c r="CG67" s="9">
        <v>0</v>
      </c>
      <c r="CH67" s="9">
        <v>222</v>
      </c>
      <c r="CI67" s="9">
        <v>6</v>
      </c>
      <c r="CJ67" s="9">
        <v>0</v>
      </c>
      <c r="CK67" s="9">
        <v>186</v>
      </c>
      <c r="CL67" s="9">
        <v>0</v>
      </c>
      <c r="CM67" s="9">
        <v>0</v>
      </c>
      <c r="CN67" s="9">
        <v>310</v>
      </c>
      <c r="CO67" s="9">
        <v>0</v>
      </c>
      <c r="CP67" s="9">
        <v>26</v>
      </c>
      <c r="CS67" s="18">
        <v>26377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1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1</v>
      </c>
      <c r="AL68" s="9">
        <v>19</v>
      </c>
      <c r="AM68" s="9">
        <v>9</v>
      </c>
      <c r="AN68" s="9">
        <v>7</v>
      </c>
      <c r="AO68" s="9">
        <v>3</v>
      </c>
      <c r="AP68" s="9">
        <v>184</v>
      </c>
      <c r="AQ68" s="9">
        <v>0</v>
      </c>
      <c r="AR68" s="9">
        <v>0</v>
      </c>
      <c r="AS68" s="9">
        <v>77</v>
      </c>
      <c r="AT68" s="9">
        <v>12</v>
      </c>
      <c r="AU68" s="9">
        <v>0</v>
      </c>
      <c r="AV68" s="9">
        <v>0</v>
      </c>
      <c r="AW68" s="9">
        <v>0</v>
      </c>
      <c r="AX68" s="9">
        <v>0</v>
      </c>
      <c r="AY68" s="9">
        <v>1</v>
      </c>
      <c r="AZ68" s="9">
        <v>0</v>
      </c>
      <c r="BA68" s="9">
        <v>2</v>
      </c>
      <c r="BB68" s="9">
        <v>46</v>
      </c>
      <c r="BC68" s="9">
        <v>1</v>
      </c>
      <c r="BD68" s="9">
        <v>6</v>
      </c>
      <c r="BE68" s="9">
        <v>7</v>
      </c>
      <c r="BF68" s="9">
        <v>0</v>
      </c>
      <c r="BG68" s="9">
        <v>39</v>
      </c>
      <c r="BH68" s="9">
        <v>0</v>
      </c>
      <c r="BI68" s="9">
        <v>0</v>
      </c>
      <c r="BJ68" s="9">
        <v>1</v>
      </c>
      <c r="BK68" s="9">
        <v>0</v>
      </c>
      <c r="BL68" s="9">
        <v>0</v>
      </c>
      <c r="BM68" s="9">
        <v>0</v>
      </c>
      <c r="BN68" s="9">
        <v>0</v>
      </c>
      <c r="BO68" s="9">
        <v>463</v>
      </c>
      <c r="BP68" s="9">
        <v>0</v>
      </c>
      <c r="BQ68" s="9">
        <v>0</v>
      </c>
      <c r="BR68" s="9">
        <v>0</v>
      </c>
      <c r="BS68" s="9">
        <v>23</v>
      </c>
      <c r="BT68" s="9">
        <v>9</v>
      </c>
      <c r="BU68" s="9">
        <v>2</v>
      </c>
      <c r="BV68" s="9">
        <v>2</v>
      </c>
      <c r="BW68" s="9">
        <v>11</v>
      </c>
      <c r="BX68" s="9">
        <v>8</v>
      </c>
      <c r="BY68" s="9">
        <v>7</v>
      </c>
      <c r="BZ68" s="9">
        <v>42</v>
      </c>
      <c r="CA68" s="9">
        <v>4</v>
      </c>
      <c r="CB68" s="9">
        <v>0</v>
      </c>
      <c r="CC68" s="9">
        <v>0</v>
      </c>
      <c r="CD68" s="9">
        <v>0</v>
      </c>
      <c r="CE68" s="9">
        <v>0</v>
      </c>
      <c r="CF68" s="17">
        <v>987</v>
      </c>
      <c r="CG68" s="9">
        <v>0</v>
      </c>
      <c r="CH68" s="9">
        <v>4540</v>
      </c>
      <c r="CI68" s="9">
        <v>693</v>
      </c>
      <c r="CJ68" s="9">
        <v>0</v>
      </c>
      <c r="CK68" s="9">
        <v>3</v>
      </c>
      <c r="CL68" s="9">
        <v>0</v>
      </c>
      <c r="CM68" s="9">
        <v>3</v>
      </c>
      <c r="CN68" s="9">
        <v>203</v>
      </c>
      <c r="CO68" s="9">
        <v>0</v>
      </c>
      <c r="CP68" s="9">
        <v>3</v>
      </c>
      <c r="CS68" s="18">
        <v>6432</v>
      </c>
    </row>
    <row r="69" spans="1:97" x14ac:dyDescent="0.25">
      <c r="A69" s="15">
        <v>66</v>
      </c>
      <c r="B69" s="16" t="s">
        <v>66</v>
      </c>
      <c r="C69" s="9">
        <v>3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34</v>
      </c>
      <c r="J69" s="9">
        <v>1</v>
      </c>
      <c r="K69" s="9">
        <v>0</v>
      </c>
      <c r="L69" s="9">
        <v>2</v>
      </c>
      <c r="M69" s="9">
        <v>5</v>
      </c>
      <c r="N69" s="9">
        <v>21</v>
      </c>
      <c r="O69" s="9">
        <v>2</v>
      </c>
      <c r="P69" s="9">
        <v>3</v>
      </c>
      <c r="Q69" s="9">
        <v>38</v>
      </c>
      <c r="R69" s="9">
        <v>4</v>
      </c>
      <c r="S69" s="9">
        <v>10</v>
      </c>
      <c r="T69" s="9">
        <v>6</v>
      </c>
      <c r="U69" s="9">
        <v>6</v>
      </c>
      <c r="V69" s="9">
        <v>13</v>
      </c>
      <c r="W69" s="9">
        <v>6</v>
      </c>
      <c r="X69" s="9">
        <v>6</v>
      </c>
      <c r="Y69" s="9">
        <v>15</v>
      </c>
      <c r="Z69" s="9">
        <v>4</v>
      </c>
      <c r="AA69" s="9">
        <v>1</v>
      </c>
      <c r="AB69" s="9">
        <v>5</v>
      </c>
      <c r="AC69" s="9">
        <v>8</v>
      </c>
      <c r="AD69" s="9">
        <v>6</v>
      </c>
      <c r="AE69" s="9">
        <v>8</v>
      </c>
      <c r="AF69" s="9">
        <v>12</v>
      </c>
      <c r="AG69" s="9">
        <v>5</v>
      </c>
      <c r="AH69" s="9">
        <v>13</v>
      </c>
      <c r="AI69" s="9">
        <v>6</v>
      </c>
      <c r="AJ69" s="9">
        <v>18</v>
      </c>
      <c r="AK69" s="9">
        <v>13</v>
      </c>
      <c r="AL69" s="9">
        <v>87</v>
      </c>
      <c r="AM69" s="9">
        <v>263</v>
      </c>
      <c r="AN69" s="9">
        <v>63</v>
      </c>
      <c r="AO69" s="9">
        <v>11</v>
      </c>
      <c r="AP69" s="9">
        <v>2</v>
      </c>
      <c r="AQ69" s="9">
        <v>347</v>
      </c>
      <c r="AR69" s="9">
        <v>28</v>
      </c>
      <c r="AS69" s="9">
        <v>43</v>
      </c>
      <c r="AT69" s="9">
        <v>36</v>
      </c>
      <c r="AU69" s="9">
        <v>7</v>
      </c>
      <c r="AV69" s="9">
        <v>2</v>
      </c>
      <c r="AW69" s="9">
        <v>1</v>
      </c>
      <c r="AX69" s="9">
        <v>18</v>
      </c>
      <c r="AY69" s="9">
        <v>16</v>
      </c>
      <c r="AZ69" s="9">
        <v>1</v>
      </c>
      <c r="BA69" s="9">
        <v>18</v>
      </c>
      <c r="BB69" s="9">
        <v>17</v>
      </c>
      <c r="BC69" s="9">
        <v>12</v>
      </c>
      <c r="BD69" s="9">
        <v>3</v>
      </c>
      <c r="BE69" s="9">
        <v>38</v>
      </c>
      <c r="BF69" s="9">
        <v>14</v>
      </c>
      <c r="BG69" s="9">
        <v>85</v>
      </c>
      <c r="BH69" s="9">
        <v>8</v>
      </c>
      <c r="BI69" s="9">
        <v>6</v>
      </c>
      <c r="BJ69" s="9">
        <v>5</v>
      </c>
      <c r="BK69" s="9">
        <v>3</v>
      </c>
      <c r="BL69" s="9">
        <v>2</v>
      </c>
      <c r="BM69" s="9">
        <v>8</v>
      </c>
      <c r="BN69" s="9">
        <v>9</v>
      </c>
      <c r="BO69" s="9">
        <v>1</v>
      </c>
      <c r="BP69" s="9">
        <v>185</v>
      </c>
      <c r="BQ69" s="9">
        <v>116</v>
      </c>
      <c r="BR69" s="9">
        <v>4</v>
      </c>
      <c r="BS69" s="9">
        <v>329</v>
      </c>
      <c r="BT69" s="9">
        <v>254</v>
      </c>
      <c r="BU69" s="9">
        <v>6</v>
      </c>
      <c r="BV69" s="9">
        <v>21</v>
      </c>
      <c r="BW69" s="9">
        <v>15</v>
      </c>
      <c r="BX69" s="9">
        <v>16</v>
      </c>
      <c r="BY69" s="9">
        <v>10</v>
      </c>
      <c r="BZ69" s="9">
        <v>45</v>
      </c>
      <c r="CA69" s="9">
        <v>4</v>
      </c>
      <c r="CB69" s="9">
        <v>0</v>
      </c>
      <c r="CC69" s="9">
        <v>7</v>
      </c>
      <c r="CD69" s="9">
        <v>0</v>
      </c>
      <c r="CE69" s="9">
        <v>0</v>
      </c>
      <c r="CF69" s="17">
        <v>2444</v>
      </c>
      <c r="CG69" s="9">
        <v>2</v>
      </c>
      <c r="CH69" s="9">
        <v>103</v>
      </c>
      <c r="CI69" s="9">
        <v>21</v>
      </c>
      <c r="CJ69" s="9">
        <v>0</v>
      </c>
      <c r="CK69" s="9">
        <v>0</v>
      </c>
      <c r="CL69" s="9">
        <v>0</v>
      </c>
      <c r="CM69" s="9">
        <v>0</v>
      </c>
      <c r="CN69" s="9">
        <v>10</v>
      </c>
      <c r="CO69" s="9">
        <v>0</v>
      </c>
      <c r="CP69" s="9">
        <v>12</v>
      </c>
      <c r="CS69" s="18">
        <v>2592</v>
      </c>
    </row>
    <row r="70" spans="1:97" x14ac:dyDescent="0.25">
      <c r="A70" s="15">
        <v>67</v>
      </c>
      <c r="B70" s="16" t="s">
        <v>67</v>
      </c>
      <c r="C70" s="9">
        <v>45</v>
      </c>
      <c r="D70" s="9">
        <v>1</v>
      </c>
      <c r="E70" s="9">
        <v>0</v>
      </c>
      <c r="F70" s="9">
        <v>16</v>
      </c>
      <c r="G70" s="9">
        <v>6</v>
      </c>
      <c r="H70" s="9">
        <v>1</v>
      </c>
      <c r="I70" s="9">
        <v>83</v>
      </c>
      <c r="J70" s="9">
        <v>5</v>
      </c>
      <c r="K70" s="9">
        <v>0</v>
      </c>
      <c r="L70" s="9">
        <v>5</v>
      </c>
      <c r="M70" s="9">
        <v>3</v>
      </c>
      <c r="N70" s="9">
        <v>7</v>
      </c>
      <c r="O70" s="9">
        <v>7</v>
      </c>
      <c r="P70" s="9">
        <v>7</v>
      </c>
      <c r="Q70" s="9">
        <v>57</v>
      </c>
      <c r="R70" s="9">
        <v>11</v>
      </c>
      <c r="S70" s="9">
        <v>16</v>
      </c>
      <c r="T70" s="9">
        <v>18</v>
      </c>
      <c r="U70" s="9">
        <v>7</v>
      </c>
      <c r="V70" s="9">
        <v>29</v>
      </c>
      <c r="W70" s="9">
        <v>15</v>
      </c>
      <c r="X70" s="9">
        <v>15</v>
      </c>
      <c r="Y70" s="9">
        <v>42</v>
      </c>
      <c r="Z70" s="9">
        <v>14</v>
      </c>
      <c r="AA70" s="9">
        <v>17</v>
      </c>
      <c r="AB70" s="9">
        <v>6</v>
      </c>
      <c r="AC70" s="9">
        <v>27</v>
      </c>
      <c r="AD70" s="9">
        <v>23</v>
      </c>
      <c r="AE70" s="9">
        <v>35</v>
      </c>
      <c r="AF70" s="9">
        <v>12</v>
      </c>
      <c r="AG70" s="9">
        <v>27</v>
      </c>
      <c r="AH70" s="9">
        <v>34</v>
      </c>
      <c r="AI70" s="9">
        <v>37</v>
      </c>
      <c r="AJ70" s="9">
        <v>79</v>
      </c>
      <c r="AK70" s="9">
        <v>101</v>
      </c>
      <c r="AL70" s="9">
        <v>353</v>
      </c>
      <c r="AM70" s="9">
        <v>286</v>
      </c>
      <c r="AN70" s="9">
        <v>95</v>
      </c>
      <c r="AO70" s="9">
        <v>70</v>
      </c>
      <c r="AP70" s="9">
        <v>18</v>
      </c>
      <c r="AQ70" s="9">
        <v>148</v>
      </c>
      <c r="AR70" s="9">
        <v>14</v>
      </c>
      <c r="AS70" s="9">
        <v>161</v>
      </c>
      <c r="AT70" s="9">
        <v>124</v>
      </c>
      <c r="AU70" s="9">
        <v>7</v>
      </c>
      <c r="AV70" s="9">
        <v>12</v>
      </c>
      <c r="AW70" s="9">
        <v>2</v>
      </c>
      <c r="AX70" s="9">
        <v>31</v>
      </c>
      <c r="AY70" s="9">
        <v>166</v>
      </c>
      <c r="AZ70" s="9">
        <v>35</v>
      </c>
      <c r="BA70" s="9">
        <v>74</v>
      </c>
      <c r="BB70" s="9">
        <v>87</v>
      </c>
      <c r="BC70" s="9">
        <v>77</v>
      </c>
      <c r="BD70" s="9">
        <v>69</v>
      </c>
      <c r="BE70" s="9">
        <v>753</v>
      </c>
      <c r="BF70" s="9">
        <v>71</v>
      </c>
      <c r="BG70" s="9">
        <v>484</v>
      </c>
      <c r="BH70" s="9">
        <v>66</v>
      </c>
      <c r="BI70" s="9">
        <v>25</v>
      </c>
      <c r="BJ70" s="9">
        <v>44</v>
      </c>
      <c r="BK70" s="9">
        <v>58</v>
      </c>
      <c r="BL70" s="9">
        <v>12</v>
      </c>
      <c r="BM70" s="9">
        <v>555</v>
      </c>
      <c r="BN70" s="9">
        <v>83</v>
      </c>
      <c r="BO70" s="9">
        <v>16</v>
      </c>
      <c r="BP70" s="9">
        <v>39</v>
      </c>
      <c r="BQ70" s="9">
        <v>753</v>
      </c>
      <c r="BR70" s="9">
        <v>17</v>
      </c>
      <c r="BS70" s="9">
        <v>1669</v>
      </c>
      <c r="BT70" s="9">
        <v>805</v>
      </c>
      <c r="BU70" s="9">
        <v>328</v>
      </c>
      <c r="BV70" s="9">
        <v>383</v>
      </c>
      <c r="BW70" s="9">
        <v>118</v>
      </c>
      <c r="BX70" s="9">
        <v>105</v>
      </c>
      <c r="BY70" s="9">
        <v>20</v>
      </c>
      <c r="BZ70" s="9">
        <v>188</v>
      </c>
      <c r="CA70" s="9">
        <v>125</v>
      </c>
      <c r="CB70" s="9">
        <v>6</v>
      </c>
      <c r="CC70" s="9">
        <v>43</v>
      </c>
      <c r="CD70" s="9">
        <v>0</v>
      </c>
      <c r="CE70" s="9">
        <v>0</v>
      </c>
      <c r="CF70" s="17">
        <v>9403</v>
      </c>
      <c r="CG70" s="9">
        <v>0</v>
      </c>
      <c r="CH70" s="9">
        <v>288</v>
      </c>
      <c r="CI70" s="9">
        <v>2895</v>
      </c>
      <c r="CJ70" s="9">
        <v>0</v>
      </c>
      <c r="CK70" s="9">
        <v>0</v>
      </c>
      <c r="CL70" s="9">
        <v>0</v>
      </c>
      <c r="CM70" s="9">
        <v>7</v>
      </c>
      <c r="CN70" s="9">
        <v>108</v>
      </c>
      <c r="CO70" s="9">
        <v>0</v>
      </c>
      <c r="CP70" s="9">
        <v>67</v>
      </c>
      <c r="CS70" s="18">
        <v>12768</v>
      </c>
    </row>
    <row r="71" spans="1:97" x14ac:dyDescent="0.25">
      <c r="A71" s="15">
        <v>68</v>
      </c>
      <c r="B71" s="16" t="s">
        <v>68</v>
      </c>
      <c r="C71" s="9">
        <v>137</v>
      </c>
      <c r="D71" s="9">
        <v>0</v>
      </c>
      <c r="E71" s="9">
        <v>3</v>
      </c>
      <c r="F71" s="9">
        <v>0</v>
      </c>
      <c r="G71" s="9">
        <v>3</v>
      </c>
      <c r="H71" s="9">
        <v>0</v>
      </c>
      <c r="I71" s="9">
        <v>42</v>
      </c>
      <c r="J71" s="9">
        <v>8</v>
      </c>
      <c r="K71" s="9">
        <v>1</v>
      </c>
      <c r="L71" s="9">
        <v>2</v>
      </c>
      <c r="M71" s="9">
        <v>5</v>
      </c>
      <c r="N71" s="9">
        <v>11</v>
      </c>
      <c r="O71" s="9">
        <v>2</v>
      </c>
      <c r="P71" s="9">
        <v>1</v>
      </c>
      <c r="Q71" s="9">
        <v>53</v>
      </c>
      <c r="R71" s="9">
        <v>3</v>
      </c>
      <c r="S71" s="9">
        <v>6</v>
      </c>
      <c r="T71" s="9">
        <v>7</v>
      </c>
      <c r="U71" s="9">
        <v>6</v>
      </c>
      <c r="V71" s="9">
        <v>14</v>
      </c>
      <c r="W71" s="9">
        <v>21</v>
      </c>
      <c r="X71" s="9">
        <v>17</v>
      </c>
      <c r="Y71" s="9">
        <v>19</v>
      </c>
      <c r="Z71" s="9">
        <v>5</v>
      </c>
      <c r="AA71" s="9">
        <v>4</v>
      </c>
      <c r="AB71" s="9">
        <v>1</v>
      </c>
      <c r="AC71" s="9">
        <v>5</v>
      </c>
      <c r="AD71" s="9">
        <v>1</v>
      </c>
      <c r="AE71" s="9">
        <v>26</v>
      </c>
      <c r="AF71" s="9">
        <v>14</v>
      </c>
      <c r="AG71" s="9">
        <v>3</v>
      </c>
      <c r="AH71" s="9">
        <v>23</v>
      </c>
      <c r="AI71" s="9">
        <v>9</v>
      </c>
      <c r="AJ71" s="9">
        <v>40</v>
      </c>
      <c r="AK71" s="9">
        <v>40</v>
      </c>
      <c r="AL71" s="9">
        <v>227</v>
      </c>
      <c r="AM71" s="9">
        <v>100</v>
      </c>
      <c r="AN71" s="9">
        <v>24</v>
      </c>
      <c r="AO71" s="9">
        <v>4</v>
      </c>
      <c r="AP71" s="9">
        <v>6</v>
      </c>
      <c r="AQ71" s="9">
        <v>8</v>
      </c>
      <c r="AR71" s="9">
        <v>9</v>
      </c>
      <c r="AS71" s="9">
        <v>26</v>
      </c>
      <c r="AT71" s="9">
        <v>38</v>
      </c>
      <c r="AU71" s="9">
        <v>18</v>
      </c>
      <c r="AV71" s="9">
        <v>52</v>
      </c>
      <c r="AW71" s="9">
        <v>13</v>
      </c>
      <c r="AX71" s="9">
        <v>75</v>
      </c>
      <c r="AY71" s="9">
        <v>278</v>
      </c>
      <c r="AZ71" s="9">
        <v>145</v>
      </c>
      <c r="BA71" s="9">
        <v>59</v>
      </c>
      <c r="BB71" s="9">
        <v>66</v>
      </c>
      <c r="BC71" s="9">
        <v>65</v>
      </c>
      <c r="BD71" s="9">
        <v>0</v>
      </c>
      <c r="BE71" s="9">
        <v>62</v>
      </c>
      <c r="BF71" s="9">
        <v>29</v>
      </c>
      <c r="BG71" s="9">
        <v>314</v>
      </c>
      <c r="BH71" s="9">
        <v>13</v>
      </c>
      <c r="BI71" s="9">
        <v>3</v>
      </c>
      <c r="BJ71" s="9">
        <v>97</v>
      </c>
      <c r="BK71" s="9">
        <v>55</v>
      </c>
      <c r="BL71" s="9">
        <v>0</v>
      </c>
      <c r="BM71" s="9">
        <v>200</v>
      </c>
      <c r="BN71" s="9">
        <v>32</v>
      </c>
      <c r="BO71" s="9">
        <v>28</v>
      </c>
      <c r="BP71" s="9">
        <v>5</v>
      </c>
      <c r="BQ71" s="9">
        <v>21</v>
      </c>
      <c r="BR71" s="9">
        <v>96</v>
      </c>
      <c r="BS71" s="9">
        <v>176</v>
      </c>
      <c r="BT71" s="9">
        <v>36</v>
      </c>
      <c r="BU71" s="9">
        <v>16</v>
      </c>
      <c r="BV71" s="9">
        <v>58</v>
      </c>
      <c r="BW71" s="9">
        <v>25</v>
      </c>
      <c r="BX71" s="9">
        <v>3</v>
      </c>
      <c r="BY71" s="9">
        <v>4</v>
      </c>
      <c r="BZ71" s="9">
        <v>3</v>
      </c>
      <c r="CA71" s="9">
        <v>25</v>
      </c>
      <c r="CB71" s="9">
        <v>28</v>
      </c>
      <c r="CC71" s="9">
        <v>8</v>
      </c>
      <c r="CD71" s="9">
        <v>0</v>
      </c>
      <c r="CE71" s="9">
        <v>0</v>
      </c>
      <c r="CF71" s="17">
        <v>3082</v>
      </c>
      <c r="CG71" s="9">
        <v>7</v>
      </c>
      <c r="CH71" s="9">
        <v>2361</v>
      </c>
      <c r="CI71" s="9">
        <v>101</v>
      </c>
      <c r="CJ71" s="9">
        <v>0</v>
      </c>
      <c r="CK71" s="9">
        <v>3</v>
      </c>
      <c r="CL71" s="9">
        <v>0</v>
      </c>
      <c r="CM71" s="9">
        <v>0</v>
      </c>
      <c r="CN71" s="9">
        <v>106</v>
      </c>
      <c r="CO71" s="9">
        <v>0</v>
      </c>
      <c r="CP71" s="9">
        <v>40</v>
      </c>
      <c r="CS71" s="18">
        <v>5700</v>
      </c>
    </row>
    <row r="72" spans="1:97" x14ac:dyDescent="0.25">
      <c r="A72" s="15">
        <v>69</v>
      </c>
      <c r="B72" s="16" t="s">
        <v>69</v>
      </c>
      <c r="C72" s="9">
        <v>87</v>
      </c>
      <c r="D72" s="9">
        <v>0</v>
      </c>
      <c r="E72" s="9">
        <v>1</v>
      </c>
      <c r="F72" s="9">
        <v>5</v>
      </c>
      <c r="G72" s="9">
        <v>1</v>
      </c>
      <c r="H72" s="9">
        <v>4</v>
      </c>
      <c r="I72" s="9">
        <v>146</v>
      </c>
      <c r="J72" s="9">
        <v>18</v>
      </c>
      <c r="K72" s="9">
        <v>0</v>
      </c>
      <c r="L72" s="9">
        <v>19</v>
      </c>
      <c r="M72" s="9">
        <v>11</v>
      </c>
      <c r="N72" s="9">
        <v>29</v>
      </c>
      <c r="O72" s="9">
        <v>12</v>
      </c>
      <c r="P72" s="9">
        <v>8</v>
      </c>
      <c r="Q72" s="9">
        <v>111</v>
      </c>
      <c r="R72" s="9">
        <v>14</v>
      </c>
      <c r="S72" s="9">
        <v>24</v>
      </c>
      <c r="T72" s="9">
        <v>9</v>
      </c>
      <c r="U72" s="9">
        <v>40</v>
      </c>
      <c r="V72" s="9">
        <v>48</v>
      </c>
      <c r="W72" s="9">
        <v>16</v>
      </c>
      <c r="X72" s="9">
        <v>30</v>
      </c>
      <c r="Y72" s="9">
        <v>53</v>
      </c>
      <c r="Z72" s="9">
        <v>20</v>
      </c>
      <c r="AA72" s="9">
        <v>11</v>
      </c>
      <c r="AB72" s="9">
        <v>10</v>
      </c>
      <c r="AC72" s="9">
        <v>12</v>
      </c>
      <c r="AD72" s="9">
        <v>11</v>
      </c>
      <c r="AE72" s="9">
        <v>206</v>
      </c>
      <c r="AF72" s="9">
        <v>8</v>
      </c>
      <c r="AG72" s="9">
        <v>144</v>
      </c>
      <c r="AH72" s="9">
        <v>68</v>
      </c>
      <c r="AI72" s="9">
        <v>17</v>
      </c>
      <c r="AJ72" s="9">
        <v>93</v>
      </c>
      <c r="AK72" s="9">
        <v>95</v>
      </c>
      <c r="AL72" s="9">
        <v>356</v>
      </c>
      <c r="AM72" s="9">
        <v>186</v>
      </c>
      <c r="AN72" s="9">
        <v>157</v>
      </c>
      <c r="AO72" s="9">
        <v>31</v>
      </c>
      <c r="AP72" s="9">
        <v>3</v>
      </c>
      <c r="AQ72" s="9">
        <v>54</v>
      </c>
      <c r="AR72" s="9">
        <v>17</v>
      </c>
      <c r="AS72" s="9">
        <v>41</v>
      </c>
      <c r="AT72" s="9">
        <v>84</v>
      </c>
      <c r="AU72" s="9">
        <v>15</v>
      </c>
      <c r="AV72" s="9">
        <v>16</v>
      </c>
      <c r="AW72" s="9">
        <v>4</v>
      </c>
      <c r="AX72" s="9">
        <v>38</v>
      </c>
      <c r="AY72" s="9">
        <v>161</v>
      </c>
      <c r="AZ72" s="9">
        <v>15</v>
      </c>
      <c r="BA72" s="9">
        <v>134</v>
      </c>
      <c r="BB72" s="9">
        <v>71</v>
      </c>
      <c r="BC72" s="9">
        <v>94</v>
      </c>
      <c r="BD72" s="9">
        <v>0</v>
      </c>
      <c r="BE72" s="9">
        <v>79</v>
      </c>
      <c r="BF72" s="9">
        <v>93</v>
      </c>
      <c r="BG72" s="9">
        <v>199</v>
      </c>
      <c r="BH72" s="9">
        <v>43</v>
      </c>
      <c r="BI72" s="9">
        <v>21</v>
      </c>
      <c r="BJ72" s="9">
        <v>263</v>
      </c>
      <c r="BK72" s="9">
        <v>20</v>
      </c>
      <c r="BL72" s="9">
        <v>4</v>
      </c>
      <c r="BM72" s="9">
        <v>11</v>
      </c>
      <c r="BN72" s="9">
        <v>59</v>
      </c>
      <c r="BO72" s="9">
        <v>8</v>
      </c>
      <c r="BP72" s="9">
        <v>11</v>
      </c>
      <c r="BQ72" s="9">
        <v>36</v>
      </c>
      <c r="BR72" s="9">
        <v>43</v>
      </c>
      <c r="BS72" s="9">
        <v>1049</v>
      </c>
      <c r="BT72" s="9">
        <v>222</v>
      </c>
      <c r="BU72" s="9">
        <v>424</v>
      </c>
      <c r="BV72" s="9">
        <v>449</v>
      </c>
      <c r="BW72" s="9">
        <v>13</v>
      </c>
      <c r="BX72" s="9">
        <v>7</v>
      </c>
      <c r="BY72" s="9">
        <v>4</v>
      </c>
      <c r="BZ72" s="9">
        <v>50</v>
      </c>
      <c r="CA72" s="9">
        <v>33</v>
      </c>
      <c r="CB72" s="9">
        <v>4</v>
      </c>
      <c r="CC72" s="9">
        <v>24</v>
      </c>
      <c r="CD72" s="9">
        <v>0</v>
      </c>
      <c r="CE72" s="9">
        <v>0</v>
      </c>
      <c r="CF72" s="17">
        <v>6027</v>
      </c>
      <c r="CG72" s="9">
        <v>164</v>
      </c>
      <c r="CH72" s="9">
        <v>729</v>
      </c>
      <c r="CI72" s="9">
        <v>3254</v>
      </c>
      <c r="CJ72" s="9">
        <v>0</v>
      </c>
      <c r="CK72" s="9">
        <v>0</v>
      </c>
      <c r="CL72" s="9">
        <v>17995</v>
      </c>
      <c r="CM72" s="9">
        <v>56893</v>
      </c>
      <c r="CN72" s="9">
        <v>2977</v>
      </c>
      <c r="CO72" s="9">
        <v>0</v>
      </c>
      <c r="CP72" s="9">
        <v>0</v>
      </c>
      <c r="CS72" s="18">
        <v>88039</v>
      </c>
    </row>
    <row r="73" spans="1:97" x14ac:dyDescent="0.25">
      <c r="A73" s="15">
        <v>70</v>
      </c>
      <c r="B73" s="16" t="s">
        <v>70</v>
      </c>
      <c r="C73" s="9">
        <v>8</v>
      </c>
      <c r="D73" s="9">
        <v>0</v>
      </c>
      <c r="E73" s="9">
        <v>0</v>
      </c>
      <c r="F73" s="9">
        <v>10</v>
      </c>
      <c r="G73" s="9">
        <v>2</v>
      </c>
      <c r="H73" s="9">
        <v>1</v>
      </c>
      <c r="I73" s="9">
        <v>38</v>
      </c>
      <c r="J73" s="9">
        <v>5</v>
      </c>
      <c r="K73" s="9">
        <v>0</v>
      </c>
      <c r="L73" s="9">
        <v>0</v>
      </c>
      <c r="M73" s="9">
        <v>1</v>
      </c>
      <c r="N73" s="9">
        <v>5</v>
      </c>
      <c r="O73" s="9">
        <v>4</v>
      </c>
      <c r="P73" s="9">
        <v>3</v>
      </c>
      <c r="Q73" s="9">
        <v>24</v>
      </c>
      <c r="R73" s="9">
        <v>16</v>
      </c>
      <c r="S73" s="9">
        <v>5</v>
      </c>
      <c r="T73" s="9">
        <v>6</v>
      </c>
      <c r="U73" s="9">
        <v>3</v>
      </c>
      <c r="V73" s="9">
        <v>19</v>
      </c>
      <c r="W73" s="9">
        <v>10</v>
      </c>
      <c r="X73" s="9">
        <v>5</v>
      </c>
      <c r="Y73" s="9">
        <v>35</v>
      </c>
      <c r="Z73" s="9">
        <v>9</v>
      </c>
      <c r="AA73" s="9">
        <v>13</v>
      </c>
      <c r="AB73" s="9">
        <v>3</v>
      </c>
      <c r="AC73" s="9">
        <v>14</v>
      </c>
      <c r="AD73" s="9">
        <v>9</v>
      </c>
      <c r="AE73" s="9">
        <v>26</v>
      </c>
      <c r="AF73" s="9">
        <v>5</v>
      </c>
      <c r="AG73" s="9">
        <v>10</v>
      </c>
      <c r="AH73" s="9">
        <v>28</v>
      </c>
      <c r="AI73" s="9">
        <v>33</v>
      </c>
      <c r="AJ73" s="9">
        <v>68</v>
      </c>
      <c r="AK73" s="9">
        <v>34</v>
      </c>
      <c r="AL73" s="9">
        <v>149</v>
      </c>
      <c r="AM73" s="9">
        <v>64</v>
      </c>
      <c r="AN73" s="9">
        <v>25</v>
      </c>
      <c r="AO73" s="9">
        <v>18</v>
      </c>
      <c r="AP73" s="9">
        <v>9</v>
      </c>
      <c r="AQ73" s="9">
        <v>44</v>
      </c>
      <c r="AR73" s="9">
        <v>4</v>
      </c>
      <c r="AS73" s="9">
        <v>43</v>
      </c>
      <c r="AT73" s="9">
        <v>56</v>
      </c>
      <c r="AU73" s="9">
        <v>12</v>
      </c>
      <c r="AV73" s="9">
        <v>48</v>
      </c>
      <c r="AW73" s="9">
        <v>28</v>
      </c>
      <c r="AX73" s="9">
        <v>20</v>
      </c>
      <c r="AY73" s="9">
        <v>47</v>
      </c>
      <c r="AZ73" s="9">
        <v>12</v>
      </c>
      <c r="BA73" s="9">
        <v>156</v>
      </c>
      <c r="BB73" s="9">
        <v>110</v>
      </c>
      <c r="BC73" s="9">
        <v>68</v>
      </c>
      <c r="BD73" s="9">
        <v>0</v>
      </c>
      <c r="BE73" s="9">
        <v>32</v>
      </c>
      <c r="BF73" s="9">
        <v>298</v>
      </c>
      <c r="BG73" s="9">
        <v>370</v>
      </c>
      <c r="BH73" s="9">
        <v>50</v>
      </c>
      <c r="BI73" s="9">
        <v>130</v>
      </c>
      <c r="BJ73" s="9">
        <v>39</v>
      </c>
      <c r="BK73" s="9">
        <v>12</v>
      </c>
      <c r="BL73" s="9">
        <v>4</v>
      </c>
      <c r="BM73" s="9">
        <v>10</v>
      </c>
      <c r="BN73" s="9">
        <v>65</v>
      </c>
      <c r="BO73" s="9">
        <v>2</v>
      </c>
      <c r="BP73" s="9">
        <v>9</v>
      </c>
      <c r="BQ73" s="9">
        <v>11</v>
      </c>
      <c r="BR73" s="9">
        <v>15</v>
      </c>
      <c r="BS73" s="9">
        <v>1241</v>
      </c>
      <c r="BT73" s="9">
        <v>590</v>
      </c>
      <c r="BU73" s="9">
        <v>257</v>
      </c>
      <c r="BV73" s="9">
        <v>241</v>
      </c>
      <c r="BW73" s="9">
        <v>130</v>
      </c>
      <c r="BX73" s="9">
        <v>22</v>
      </c>
      <c r="BY73" s="9">
        <v>1</v>
      </c>
      <c r="BZ73" s="9">
        <v>54</v>
      </c>
      <c r="CA73" s="9">
        <v>50</v>
      </c>
      <c r="CB73" s="9">
        <v>1</v>
      </c>
      <c r="CC73" s="9">
        <v>13</v>
      </c>
      <c r="CD73" s="9">
        <v>0</v>
      </c>
      <c r="CE73" s="9">
        <v>0</v>
      </c>
      <c r="CF73" s="17">
        <v>5012</v>
      </c>
      <c r="CG73" s="9">
        <v>0</v>
      </c>
      <c r="CH73" s="9">
        <v>497</v>
      </c>
      <c r="CI73" s="9">
        <v>2505</v>
      </c>
      <c r="CJ73" s="9">
        <v>180</v>
      </c>
      <c r="CK73" s="9">
        <v>0</v>
      </c>
      <c r="CL73" s="9">
        <v>31703</v>
      </c>
      <c r="CM73" s="9">
        <v>2941</v>
      </c>
      <c r="CN73" s="9">
        <v>3870</v>
      </c>
      <c r="CO73" s="9">
        <v>0</v>
      </c>
      <c r="CP73" s="9">
        <v>0</v>
      </c>
      <c r="CS73" s="18">
        <v>46708</v>
      </c>
    </row>
    <row r="74" spans="1:97" x14ac:dyDescent="0.25">
      <c r="A74" s="15">
        <v>71</v>
      </c>
      <c r="B74" s="16" t="s">
        <v>71</v>
      </c>
      <c r="C74" s="9">
        <v>8</v>
      </c>
      <c r="D74" s="9">
        <v>0</v>
      </c>
      <c r="E74" s="9">
        <v>0</v>
      </c>
      <c r="F74" s="9">
        <v>4</v>
      </c>
      <c r="G74" s="9">
        <v>0</v>
      </c>
      <c r="H74" s="9">
        <v>0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5</v>
      </c>
      <c r="O74" s="9">
        <v>2</v>
      </c>
      <c r="P74" s="9">
        <v>8</v>
      </c>
      <c r="Q74" s="9">
        <v>5</v>
      </c>
      <c r="R74" s="9">
        <v>0</v>
      </c>
      <c r="S74" s="9">
        <v>4</v>
      </c>
      <c r="T74" s="9">
        <v>6</v>
      </c>
      <c r="U74" s="9">
        <v>0</v>
      </c>
      <c r="V74" s="9">
        <v>13</v>
      </c>
      <c r="W74" s="9">
        <v>4</v>
      </c>
      <c r="X74" s="9">
        <v>2</v>
      </c>
      <c r="Y74" s="9">
        <v>6</v>
      </c>
      <c r="Z74" s="9">
        <v>5</v>
      </c>
      <c r="AA74" s="9">
        <v>1</v>
      </c>
      <c r="AB74" s="9">
        <v>2</v>
      </c>
      <c r="AC74" s="9">
        <v>1</v>
      </c>
      <c r="AD74" s="9">
        <v>2</v>
      </c>
      <c r="AE74" s="9">
        <v>4</v>
      </c>
      <c r="AF74" s="9">
        <v>0</v>
      </c>
      <c r="AG74" s="9">
        <v>3</v>
      </c>
      <c r="AH74" s="9">
        <v>8</v>
      </c>
      <c r="AI74" s="9">
        <v>8</v>
      </c>
      <c r="AJ74" s="9">
        <v>21</v>
      </c>
      <c r="AK74" s="9">
        <v>24</v>
      </c>
      <c r="AL74" s="9">
        <v>83</v>
      </c>
      <c r="AM74" s="9">
        <v>37</v>
      </c>
      <c r="AN74" s="9">
        <v>19</v>
      </c>
      <c r="AO74" s="9">
        <v>0</v>
      </c>
      <c r="AP74" s="9">
        <v>0</v>
      </c>
      <c r="AQ74" s="9">
        <v>10</v>
      </c>
      <c r="AR74" s="9">
        <v>2</v>
      </c>
      <c r="AS74" s="9">
        <v>6</v>
      </c>
      <c r="AT74" s="9">
        <v>10</v>
      </c>
      <c r="AU74" s="9">
        <v>2</v>
      </c>
      <c r="AV74" s="9">
        <v>1</v>
      </c>
      <c r="AW74" s="9">
        <v>1</v>
      </c>
      <c r="AX74" s="9">
        <v>3</v>
      </c>
      <c r="AY74" s="9">
        <v>28</v>
      </c>
      <c r="AZ74" s="9">
        <v>2</v>
      </c>
      <c r="BA74" s="9">
        <v>14</v>
      </c>
      <c r="BB74" s="9">
        <v>11</v>
      </c>
      <c r="BC74" s="9">
        <v>10</v>
      </c>
      <c r="BD74" s="9">
        <v>0</v>
      </c>
      <c r="BE74" s="9">
        <v>8</v>
      </c>
      <c r="BF74" s="9">
        <v>15</v>
      </c>
      <c r="BG74" s="9">
        <v>16</v>
      </c>
      <c r="BH74" s="9">
        <v>14</v>
      </c>
      <c r="BI74" s="9">
        <v>5</v>
      </c>
      <c r="BJ74" s="9">
        <v>6</v>
      </c>
      <c r="BK74" s="9">
        <v>0</v>
      </c>
      <c r="BL74" s="9">
        <v>0</v>
      </c>
      <c r="BM74" s="9">
        <v>0</v>
      </c>
      <c r="BN74" s="9">
        <v>31</v>
      </c>
      <c r="BO74" s="9">
        <v>3</v>
      </c>
      <c r="BP74" s="9">
        <v>1</v>
      </c>
      <c r="BQ74" s="9">
        <v>4</v>
      </c>
      <c r="BR74" s="9">
        <v>5</v>
      </c>
      <c r="BS74" s="9">
        <v>1170</v>
      </c>
      <c r="BT74" s="9">
        <v>56</v>
      </c>
      <c r="BU74" s="9">
        <v>2515</v>
      </c>
      <c r="BV74" s="9">
        <v>606</v>
      </c>
      <c r="BW74" s="9">
        <v>2</v>
      </c>
      <c r="BX74" s="9">
        <v>1</v>
      </c>
      <c r="BY74" s="9">
        <v>0</v>
      </c>
      <c r="BZ74" s="9">
        <v>8</v>
      </c>
      <c r="CA74" s="9">
        <v>8</v>
      </c>
      <c r="CB74" s="9">
        <v>11</v>
      </c>
      <c r="CC74" s="9">
        <v>4</v>
      </c>
      <c r="CD74" s="9">
        <v>0</v>
      </c>
      <c r="CE74" s="9">
        <v>0</v>
      </c>
      <c r="CF74" s="17">
        <v>4883</v>
      </c>
      <c r="CG74" s="9">
        <v>0</v>
      </c>
      <c r="CH74" s="9">
        <v>200</v>
      </c>
      <c r="CI74" s="9">
        <v>7579</v>
      </c>
      <c r="CJ74" s="9">
        <v>0</v>
      </c>
      <c r="CK74" s="9">
        <v>36224</v>
      </c>
      <c r="CL74" s="9">
        <v>1972</v>
      </c>
      <c r="CM74" s="9">
        <v>0</v>
      </c>
      <c r="CN74" s="9">
        <v>1293</v>
      </c>
      <c r="CO74" s="9">
        <v>0</v>
      </c>
      <c r="CP74" s="9">
        <v>0</v>
      </c>
      <c r="CS74" s="18">
        <v>52151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6</v>
      </c>
      <c r="AM75" s="9">
        <v>0</v>
      </c>
      <c r="AN75" s="9">
        <v>0</v>
      </c>
      <c r="AO75" s="9">
        <v>0</v>
      </c>
      <c r="AP75" s="9">
        <v>0</v>
      </c>
      <c r="AQ75" s="9">
        <v>7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9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9</v>
      </c>
      <c r="BO75" s="9">
        <v>0</v>
      </c>
      <c r="BP75" s="9">
        <v>0</v>
      </c>
      <c r="BQ75" s="9">
        <v>0</v>
      </c>
      <c r="BR75" s="9">
        <v>0</v>
      </c>
      <c r="BS75" s="9">
        <v>249</v>
      </c>
      <c r="BT75" s="9">
        <v>7</v>
      </c>
      <c r="BU75" s="9">
        <v>165</v>
      </c>
      <c r="BV75" s="9">
        <v>362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814</v>
      </c>
      <c r="CG75" s="9">
        <v>0</v>
      </c>
      <c r="CH75" s="9">
        <v>20</v>
      </c>
      <c r="CI75" s="9">
        <v>4381</v>
      </c>
      <c r="CJ75" s="9">
        <v>489</v>
      </c>
      <c r="CK75" s="9">
        <v>36169</v>
      </c>
      <c r="CL75" s="9">
        <v>1710</v>
      </c>
      <c r="CM75" s="9">
        <v>195</v>
      </c>
      <c r="CN75" s="9">
        <v>199</v>
      </c>
      <c r="CO75" s="9">
        <v>0</v>
      </c>
      <c r="CP75" s="9">
        <v>0</v>
      </c>
      <c r="CS75" s="18">
        <v>43977</v>
      </c>
    </row>
    <row r="76" spans="1:97" x14ac:dyDescent="0.25">
      <c r="A76" s="15">
        <v>73</v>
      </c>
      <c r="B76" s="16" t="s">
        <v>73</v>
      </c>
      <c r="C76" s="9">
        <v>3</v>
      </c>
      <c r="D76" s="9">
        <v>0</v>
      </c>
      <c r="E76" s="9">
        <v>0</v>
      </c>
      <c r="F76" s="9">
        <v>1</v>
      </c>
      <c r="G76" s="9">
        <v>0</v>
      </c>
      <c r="H76" s="9">
        <v>1</v>
      </c>
      <c r="I76" s="9">
        <v>13</v>
      </c>
      <c r="J76" s="9">
        <v>4</v>
      </c>
      <c r="K76" s="9">
        <v>0</v>
      </c>
      <c r="L76" s="9">
        <v>2</v>
      </c>
      <c r="M76" s="9">
        <v>2</v>
      </c>
      <c r="N76" s="9">
        <v>2</v>
      </c>
      <c r="O76" s="9">
        <v>2</v>
      </c>
      <c r="P76" s="9">
        <v>1</v>
      </c>
      <c r="Q76" s="9">
        <v>5</v>
      </c>
      <c r="R76" s="9">
        <v>1</v>
      </c>
      <c r="S76" s="9">
        <v>1</v>
      </c>
      <c r="T76" s="9">
        <v>3</v>
      </c>
      <c r="U76" s="9">
        <v>5</v>
      </c>
      <c r="V76" s="9">
        <v>4</v>
      </c>
      <c r="W76" s="9">
        <v>4</v>
      </c>
      <c r="X76" s="9">
        <v>1</v>
      </c>
      <c r="Y76" s="9">
        <v>4</v>
      </c>
      <c r="Z76" s="9">
        <v>2</v>
      </c>
      <c r="AA76" s="9">
        <v>3</v>
      </c>
      <c r="AB76" s="9">
        <v>2</v>
      </c>
      <c r="AC76" s="9">
        <v>6</v>
      </c>
      <c r="AD76" s="9">
        <v>5</v>
      </c>
      <c r="AE76" s="9">
        <v>7</v>
      </c>
      <c r="AF76" s="9">
        <v>0</v>
      </c>
      <c r="AG76" s="9">
        <v>0</v>
      </c>
      <c r="AH76" s="9">
        <v>8</v>
      </c>
      <c r="AI76" s="9">
        <v>5</v>
      </c>
      <c r="AJ76" s="9">
        <v>10</v>
      </c>
      <c r="AK76" s="9">
        <v>10</v>
      </c>
      <c r="AL76" s="9">
        <v>40</v>
      </c>
      <c r="AM76" s="9">
        <v>47</v>
      </c>
      <c r="AN76" s="9">
        <v>8</v>
      </c>
      <c r="AO76" s="9">
        <v>5</v>
      </c>
      <c r="AP76" s="9">
        <v>0</v>
      </c>
      <c r="AQ76" s="9">
        <v>5</v>
      </c>
      <c r="AR76" s="9">
        <v>1</v>
      </c>
      <c r="AS76" s="9">
        <v>35</v>
      </c>
      <c r="AT76" s="9">
        <v>42</v>
      </c>
      <c r="AU76" s="9">
        <v>7</v>
      </c>
      <c r="AV76" s="9">
        <v>129</v>
      </c>
      <c r="AW76" s="9">
        <v>71</v>
      </c>
      <c r="AX76" s="9">
        <v>5</v>
      </c>
      <c r="AY76" s="9">
        <v>39</v>
      </c>
      <c r="AZ76" s="9">
        <v>2</v>
      </c>
      <c r="BA76" s="9">
        <v>17</v>
      </c>
      <c r="BB76" s="9">
        <v>12</v>
      </c>
      <c r="BC76" s="9">
        <v>8</v>
      </c>
      <c r="BD76" s="9">
        <v>0</v>
      </c>
      <c r="BE76" s="9">
        <v>7</v>
      </c>
      <c r="BF76" s="9">
        <v>11</v>
      </c>
      <c r="BG76" s="9">
        <v>93</v>
      </c>
      <c r="BH76" s="9">
        <v>9</v>
      </c>
      <c r="BI76" s="9">
        <v>8</v>
      </c>
      <c r="BJ76" s="9">
        <v>23</v>
      </c>
      <c r="BK76" s="9">
        <v>2</v>
      </c>
      <c r="BL76" s="9">
        <v>0</v>
      </c>
      <c r="BM76" s="9">
        <v>133</v>
      </c>
      <c r="BN76" s="9">
        <v>24</v>
      </c>
      <c r="BO76" s="9">
        <v>9</v>
      </c>
      <c r="BP76" s="9">
        <v>3</v>
      </c>
      <c r="BQ76" s="9">
        <v>7</v>
      </c>
      <c r="BR76" s="9">
        <v>5</v>
      </c>
      <c r="BS76" s="9">
        <v>45</v>
      </c>
      <c r="BT76" s="9">
        <v>19</v>
      </c>
      <c r="BU76" s="9">
        <v>9</v>
      </c>
      <c r="BV76" s="9">
        <v>3</v>
      </c>
      <c r="BW76" s="9">
        <v>217</v>
      </c>
      <c r="BX76" s="9">
        <v>14</v>
      </c>
      <c r="BY76" s="9">
        <v>8</v>
      </c>
      <c r="BZ76" s="9">
        <v>19</v>
      </c>
      <c r="CA76" s="9">
        <v>22</v>
      </c>
      <c r="CB76" s="9">
        <v>2</v>
      </c>
      <c r="CC76" s="9">
        <v>2</v>
      </c>
      <c r="CD76" s="9">
        <v>0</v>
      </c>
      <c r="CE76" s="9">
        <v>0</v>
      </c>
      <c r="CF76" s="17">
        <v>1284</v>
      </c>
      <c r="CG76" s="9">
        <v>36</v>
      </c>
      <c r="CH76" s="9">
        <v>424</v>
      </c>
      <c r="CI76" s="9">
        <v>158</v>
      </c>
      <c r="CJ76" s="9">
        <v>205</v>
      </c>
      <c r="CK76" s="9">
        <v>0</v>
      </c>
      <c r="CL76" s="9">
        <v>159</v>
      </c>
      <c r="CM76" s="9">
        <v>0</v>
      </c>
      <c r="CN76" s="9">
        <v>289</v>
      </c>
      <c r="CO76" s="9">
        <v>-6</v>
      </c>
      <c r="CP76" s="9">
        <v>14</v>
      </c>
      <c r="CS76" s="18">
        <v>2563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6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0</v>
      </c>
      <c r="AV77" s="9">
        <v>7</v>
      </c>
      <c r="AW77" s="9">
        <v>3</v>
      </c>
      <c r="AX77" s="9">
        <v>0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5</v>
      </c>
      <c r="BH77" s="9">
        <v>4</v>
      </c>
      <c r="BI77" s="9">
        <v>0</v>
      </c>
      <c r="BJ77" s="9">
        <v>1</v>
      </c>
      <c r="BK77" s="9">
        <v>5</v>
      </c>
      <c r="BL77" s="9">
        <v>0</v>
      </c>
      <c r="BM77" s="9">
        <v>41</v>
      </c>
      <c r="BN77" s="9">
        <v>2</v>
      </c>
      <c r="BO77" s="9">
        <v>8</v>
      </c>
      <c r="BP77" s="9">
        <v>0</v>
      </c>
      <c r="BQ77" s="9">
        <v>0</v>
      </c>
      <c r="BR77" s="9">
        <v>0</v>
      </c>
      <c r="BS77" s="9">
        <v>2</v>
      </c>
      <c r="BT77" s="9">
        <v>56</v>
      </c>
      <c r="BU77" s="9">
        <v>0</v>
      </c>
      <c r="BV77" s="9">
        <v>7</v>
      </c>
      <c r="BW77" s="9">
        <v>28</v>
      </c>
      <c r="BX77" s="9">
        <v>80</v>
      </c>
      <c r="BY77" s="9">
        <v>0</v>
      </c>
      <c r="BZ77" s="9">
        <v>15</v>
      </c>
      <c r="CA77" s="9">
        <v>5</v>
      </c>
      <c r="CB77" s="9">
        <v>0</v>
      </c>
      <c r="CC77" s="9">
        <v>0</v>
      </c>
      <c r="CD77" s="9">
        <v>0</v>
      </c>
      <c r="CE77" s="9">
        <v>0</v>
      </c>
      <c r="CF77" s="17">
        <v>298</v>
      </c>
      <c r="CG77" s="9">
        <v>0</v>
      </c>
      <c r="CH77" s="9">
        <v>109</v>
      </c>
      <c r="CI77" s="9">
        <v>247</v>
      </c>
      <c r="CJ77" s="9">
        <v>180</v>
      </c>
      <c r="CK77" s="9">
        <v>14</v>
      </c>
      <c r="CL77" s="9">
        <v>1052</v>
      </c>
      <c r="CM77" s="9">
        <v>0</v>
      </c>
      <c r="CN77" s="9">
        <v>26</v>
      </c>
      <c r="CO77" s="9">
        <v>0</v>
      </c>
      <c r="CP77" s="9">
        <v>9</v>
      </c>
      <c r="CS77" s="18">
        <v>1935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1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14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15</v>
      </c>
      <c r="CG78" s="9">
        <v>0</v>
      </c>
      <c r="CH78" s="9">
        <v>91</v>
      </c>
      <c r="CI78" s="9">
        <v>1499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1609</v>
      </c>
    </row>
    <row r="79" spans="1:97" x14ac:dyDescent="0.25">
      <c r="A79" s="15">
        <v>76</v>
      </c>
      <c r="B79" s="16" t="s">
        <v>76</v>
      </c>
      <c r="C79" s="9">
        <v>2</v>
      </c>
      <c r="D79" s="9">
        <v>0</v>
      </c>
      <c r="E79" s="9">
        <v>0</v>
      </c>
      <c r="F79" s="9">
        <v>4</v>
      </c>
      <c r="G79" s="9">
        <v>2</v>
      </c>
      <c r="H79" s="9">
        <v>0</v>
      </c>
      <c r="I79" s="9">
        <v>26</v>
      </c>
      <c r="J79" s="9">
        <v>4</v>
      </c>
      <c r="K79" s="9">
        <v>2</v>
      </c>
      <c r="L79" s="9">
        <v>3</v>
      </c>
      <c r="M79" s="9">
        <v>3</v>
      </c>
      <c r="N79" s="9">
        <v>1</v>
      </c>
      <c r="O79" s="9">
        <v>3</v>
      </c>
      <c r="P79" s="9">
        <v>1</v>
      </c>
      <c r="Q79" s="9">
        <v>13</v>
      </c>
      <c r="R79" s="9">
        <v>2</v>
      </c>
      <c r="S79" s="9">
        <v>5</v>
      </c>
      <c r="T79" s="9">
        <v>2</v>
      </c>
      <c r="U79" s="9">
        <v>5</v>
      </c>
      <c r="V79" s="9">
        <v>5</v>
      </c>
      <c r="W79" s="9">
        <v>7</v>
      </c>
      <c r="X79" s="9">
        <v>4</v>
      </c>
      <c r="Y79" s="9">
        <v>7</v>
      </c>
      <c r="Z79" s="9">
        <v>3</v>
      </c>
      <c r="AA79" s="9">
        <v>8</v>
      </c>
      <c r="AB79" s="9">
        <v>3</v>
      </c>
      <c r="AC79" s="9">
        <v>3</v>
      </c>
      <c r="AD79" s="9">
        <v>5</v>
      </c>
      <c r="AE79" s="9">
        <v>7</v>
      </c>
      <c r="AF79" s="9">
        <v>2</v>
      </c>
      <c r="AG79" s="9">
        <v>10</v>
      </c>
      <c r="AH79" s="9">
        <v>9</v>
      </c>
      <c r="AI79" s="9">
        <v>4</v>
      </c>
      <c r="AJ79" s="9">
        <v>15</v>
      </c>
      <c r="AK79" s="9">
        <v>17</v>
      </c>
      <c r="AL79" s="9">
        <v>70</v>
      </c>
      <c r="AM79" s="9">
        <v>48</v>
      </c>
      <c r="AN79" s="9">
        <v>9</v>
      </c>
      <c r="AO79" s="9">
        <v>5</v>
      </c>
      <c r="AP79" s="9">
        <v>5</v>
      </c>
      <c r="AQ79" s="9">
        <v>10</v>
      </c>
      <c r="AR79" s="9">
        <v>3</v>
      </c>
      <c r="AS79" s="9">
        <v>5</v>
      </c>
      <c r="AT79" s="9">
        <v>13</v>
      </c>
      <c r="AU79" s="9">
        <v>8</v>
      </c>
      <c r="AV79" s="9">
        <v>61</v>
      </c>
      <c r="AW79" s="9">
        <v>10</v>
      </c>
      <c r="AX79" s="9">
        <v>8</v>
      </c>
      <c r="AY79" s="9">
        <v>11</v>
      </c>
      <c r="AZ79" s="9">
        <v>11</v>
      </c>
      <c r="BA79" s="9">
        <v>24</v>
      </c>
      <c r="BB79" s="9">
        <v>25</v>
      </c>
      <c r="BC79" s="9">
        <v>13</v>
      </c>
      <c r="BD79" s="9">
        <v>0</v>
      </c>
      <c r="BE79" s="9">
        <v>15</v>
      </c>
      <c r="BF79" s="9">
        <v>17</v>
      </c>
      <c r="BG79" s="9">
        <v>27</v>
      </c>
      <c r="BH79" s="9">
        <v>7</v>
      </c>
      <c r="BI79" s="9">
        <v>8</v>
      </c>
      <c r="BJ79" s="9">
        <v>37</v>
      </c>
      <c r="BK79" s="9">
        <v>8</v>
      </c>
      <c r="BL79" s="9">
        <v>2</v>
      </c>
      <c r="BM79" s="9">
        <v>13</v>
      </c>
      <c r="BN79" s="9">
        <v>19</v>
      </c>
      <c r="BO79" s="9">
        <v>16</v>
      </c>
      <c r="BP79" s="9">
        <v>3</v>
      </c>
      <c r="BQ79" s="9">
        <v>8</v>
      </c>
      <c r="BR79" s="9">
        <v>13</v>
      </c>
      <c r="BS79" s="9">
        <v>209</v>
      </c>
      <c r="BT79" s="9">
        <v>60</v>
      </c>
      <c r="BU79" s="9">
        <v>3</v>
      </c>
      <c r="BV79" s="9">
        <v>11</v>
      </c>
      <c r="BW79" s="9">
        <v>8</v>
      </c>
      <c r="BX79" s="9">
        <v>8</v>
      </c>
      <c r="BY79" s="9">
        <v>47</v>
      </c>
      <c r="BZ79" s="9">
        <v>590</v>
      </c>
      <c r="CA79" s="9">
        <v>9</v>
      </c>
      <c r="CB79" s="9">
        <v>0</v>
      </c>
      <c r="CC79" s="9">
        <v>17</v>
      </c>
      <c r="CD79" s="9">
        <v>0</v>
      </c>
      <c r="CE79" s="9">
        <v>0</v>
      </c>
      <c r="CF79" s="17">
        <v>1681</v>
      </c>
      <c r="CG79" s="9">
        <v>0</v>
      </c>
      <c r="CH79" s="9">
        <v>300</v>
      </c>
      <c r="CI79" s="9">
        <v>2358</v>
      </c>
      <c r="CJ79" s="9">
        <v>738</v>
      </c>
      <c r="CK79" s="9">
        <v>22</v>
      </c>
      <c r="CL79" s="9">
        <v>104</v>
      </c>
      <c r="CM79" s="9">
        <v>0</v>
      </c>
      <c r="CN79" s="9">
        <v>54</v>
      </c>
      <c r="CO79" s="9">
        <v>0</v>
      </c>
      <c r="CP79" s="9">
        <v>4</v>
      </c>
      <c r="CS79" s="18">
        <v>5261</v>
      </c>
    </row>
    <row r="80" spans="1:97" x14ac:dyDescent="0.25">
      <c r="A80" s="15">
        <v>77</v>
      </c>
      <c r="B80" s="16" t="s">
        <v>77</v>
      </c>
      <c r="C80" s="9">
        <v>52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43</v>
      </c>
      <c r="J80" s="9">
        <v>4</v>
      </c>
      <c r="K80" s="9">
        <v>1</v>
      </c>
      <c r="L80" s="9">
        <v>3</v>
      </c>
      <c r="M80" s="9">
        <v>4</v>
      </c>
      <c r="N80" s="9">
        <v>7</v>
      </c>
      <c r="O80" s="9">
        <v>2</v>
      </c>
      <c r="P80" s="9">
        <v>3</v>
      </c>
      <c r="Q80" s="9">
        <v>32</v>
      </c>
      <c r="R80" s="9">
        <v>5</v>
      </c>
      <c r="S80" s="9">
        <v>10</v>
      </c>
      <c r="T80" s="9">
        <v>6</v>
      </c>
      <c r="U80" s="9">
        <v>7</v>
      </c>
      <c r="V80" s="9">
        <v>16</v>
      </c>
      <c r="W80" s="9">
        <v>3</v>
      </c>
      <c r="X80" s="9">
        <v>4</v>
      </c>
      <c r="Y80" s="9">
        <v>11</v>
      </c>
      <c r="Z80" s="9">
        <v>9</v>
      </c>
      <c r="AA80" s="9">
        <v>13</v>
      </c>
      <c r="AB80" s="9">
        <v>10</v>
      </c>
      <c r="AC80" s="9">
        <v>16</v>
      </c>
      <c r="AD80" s="9">
        <v>6</v>
      </c>
      <c r="AE80" s="9">
        <v>8</v>
      </c>
      <c r="AF80" s="9">
        <v>2</v>
      </c>
      <c r="AG80" s="9">
        <v>28</v>
      </c>
      <c r="AH80" s="9">
        <v>17</v>
      </c>
      <c r="AI80" s="9">
        <v>12</v>
      </c>
      <c r="AJ80" s="9">
        <v>43</v>
      </c>
      <c r="AK80" s="9">
        <v>23</v>
      </c>
      <c r="AL80" s="9">
        <v>86</v>
      </c>
      <c r="AM80" s="9">
        <v>52</v>
      </c>
      <c r="AN80" s="9">
        <v>25</v>
      </c>
      <c r="AO80" s="9">
        <v>9</v>
      </c>
      <c r="AP80" s="9">
        <v>1</v>
      </c>
      <c r="AQ80" s="9">
        <v>16</v>
      </c>
      <c r="AR80" s="9">
        <v>0</v>
      </c>
      <c r="AS80" s="9">
        <v>18</v>
      </c>
      <c r="AT80" s="9">
        <v>39</v>
      </c>
      <c r="AU80" s="9">
        <v>11</v>
      </c>
      <c r="AV80" s="9">
        <v>18</v>
      </c>
      <c r="AW80" s="9">
        <v>4</v>
      </c>
      <c r="AX80" s="9">
        <v>7</v>
      </c>
      <c r="AY80" s="9">
        <v>128</v>
      </c>
      <c r="AZ80" s="9">
        <v>21</v>
      </c>
      <c r="BA80" s="9">
        <v>48</v>
      </c>
      <c r="BB80" s="9">
        <v>39</v>
      </c>
      <c r="BC80" s="9">
        <v>43</v>
      </c>
      <c r="BD80" s="9">
        <v>0</v>
      </c>
      <c r="BE80" s="9">
        <v>73</v>
      </c>
      <c r="BF80" s="9">
        <v>45</v>
      </c>
      <c r="BG80" s="9">
        <v>63</v>
      </c>
      <c r="BH80" s="9">
        <v>26</v>
      </c>
      <c r="BI80" s="9">
        <v>7</v>
      </c>
      <c r="BJ80" s="9">
        <v>23</v>
      </c>
      <c r="BK80" s="9">
        <v>18</v>
      </c>
      <c r="BL80" s="9">
        <v>3</v>
      </c>
      <c r="BM80" s="9">
        <v>16</v>
      </c>
      <c r="BN80" s="9">
        <v>14</v>
      </c>
      <c r="BO80" s="9">
        <v>8</v>
      </c>
      <c r="BP80" s="9">
        <v>3</v>
      </c>
      <c r="BQ80" s="9">
        <v>21</v>
      </c>
      <c r="BR80" s="9">
        <v>10</v>
      </c>
      <c r="BS80" s="9">
        <v>125</v>
      </c>
      <c r="BT80" s="9">
        <v>48</v>
      </c>
      <c r="BU80" s="9">
        <v>311</v>
      </c>
      <c r="BV80" s="9">
        <v>111</v>
      </c>
      <c r="BW80" s="9">
        <v>4</v>
      </c>
      <c r="BX80" s="9">
        <v>8</v>
      </c>
      <c r="BY80" s="9">
        <v>1</v>
      </c>
      <c r="BZ80" s="9">
        <v>25</v>
      </c>
      <c r="CA80" s="9">
        <v>100</v>
      </c>
      <c r="CB80" s="9">
        <v>3</v>
      </c>
      <c r="CC80" s="9">
        <v>7</v>
      </c>
      <c r="CD80" s="9">
        <v>0</v>
      </c>
      <c r="CE80" s="9">
        <v>0</v>
      </c>
      <c r="CF80" s="17">
        <v>2043</v>
      </c>
      <c r="CG80" s="9">
        <v>14</v>
      </c>
      <c r="CH80" s="9">
        <v>1</v>
      </c>
      <c r="CI80" s="9">
        <v>363</v>
      </c>
      <c r="CJ80" s="9">
        <v>3205</v>
      </c>
      <c r="CK80" s="9">
        <v>0</v>
      </c>
      <c r="CL80" s="9">
        <v>62</v>
      </c>
      <c r="CM80" s="9">
        <v>836</v>
      </c>
      <c r="CN80" s="9">
        <v>357</v>
      </c>
      <c r="CO80" s="9">
        <v>0</v>
      </c>
      <c r="CP80" s="9">
        <v>0</v>
      </c>
      <c r="CS80" s="18">
        <v>6881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6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0</v>
      </c>
      <c r="P81" s="9">
        <v>1</v>
      </c>
      <c r="Q81" s="9">
        <v>8</v>
      </c>
      <c r="R81" s="9">
        <v>3</v>
      </c>
      <c r="S81" s="9">
        <v>2</v>
      </c>
      <c r="T81" s="9">
        <v>2</v>
      </c>
      <c r="U81" s="9">
        <v>2</v>
      </c>
      <c r="V81" s="9">
        <v>1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3</v>
      </c>
      <c r="AC81" s="9">
        <v>0</v>
      </c>
      <c r="AD81" s="9">
        <v>0</v>
      </c>
      <c r="AE81" s="9">
        <v>2</v>
      </c>
      <c r="AF81" s="9">
        <v>4</v>
      </c>
      <c r="AG81" s="9">
        <v>3</v>
      </c>
      <c r="AH81" s="9">
        <v>5</v>
      </c>
      <c r="AI81" s="9">
        <v>4</v>
      </c>
      <c r="AJ81" s="9">
        <v>10</v>
      </c>
      <c r="AK81" s="9">
        <v>1</v>
      </c>
      <c r="AL81" s="9">
        <v>11</v>
      </c>
      <c r="AM81" s="9">
        <v>18</v>
      </c>
      <c r="AN81" s="9">
        <v>4</v>
      </c>
      <c r="AO81" s="9">
        <v>7</v>
      </c>
      <c r="AP81" s="9">
        <v>8</v>
      </c>
      <c r="AQ81" s="9">
        <v>4</v>
      </c>
      <c r="AR81" s="9">
        <v>2</v>
      </c>
      <c r="AS81" s="9">
        <v>3</v>
      </c>
      <c r="AT81" s="9">
        <v>4</v>
      </c>
      <c r="AU81" s="9">
        <v>2</v>
      </c>
      <c r="AV81" s="9">
        <v>0</v>
      </c>
      <c r="AW81" s="9">
        <v>0</v>
      </c>
      <c r="AX81" s="9">
        <v>10</v>
      </c>
      <c r="AY81" s="9">
        <v>39</v>
      </c>
      <c r="AZ81" s="9">
        <v>44</v>
      </c>
      <c r="BA81" s="9">
        <v>11</v>
      </c>
      <c r="BB81" s="9">
        <v>9</v>
      </c>
      <c r="BC81" s="9">
        <v>3</v>
      </c>
      <c r="BD81" s="9">
        <v>0</v>
      </c>
      <c r="BE81" s="9">
        <v>70</v>
      </c>
      <c r="BF81" s="9">
        <v>7</v>
      </c>
      <c r="BG81" s="9">
        <v>36</v>
      </c>
      <c r="BH81" s="9">
        <v>22</v>
      </c>
      <c r="BI81" s="9">
        <v>0</v>
      </c>
      <c r="BJ81" s="9">
        <v>21</v>
      </c>
      <c r="BK81" s="9">
        <v>2</v>
      </c>
      <c r="BL81" s="9">
        <v>0</v>
      </c>
      <c r="BM81" s="9">
        <v>4</v>
      </c>
      <c r="BN81" s="9">
        <v>5</v>
      </c>
      <c r="BO81" s="9">
        <v>2</v>
      </c>
      <c r="BP81" s="9">
        <v>0</v>
      </c>
      <c r="BQ81" s="9">
        <v>7</v>
      </c>
      <c r="BR81" s="9">
        <v>0</v>
      </c>
      <c r="BS81" s="9">
        <v>17</v>
      </c>
      <c r="BT81" s="9">
        <v>7</v>
      </c>
      <c r="BU81" s="9">
        <v>7</v>
      </c>
      <c r="BV81" s="9">
        <v>0</v>
      </c>
      <c r="BW81" s="9">
        <v>0</v>
      </c>
      <c r="BX81" s="9">
        <v>0</v>
      </c>
      <c r="BY81" s="9">
        <v>0</v>
      </c>
      <c r="BZ81" s="9">
        <v>17</v>
      </c>
      <c r="CA81" s="9">
        <v>1</v>
      </c>
      <c r="CB81" s="9">
        <v>1</v>
      </c>
      <c r="CC81" s="9">
        <v>0</v>
      </c>
      <c r="CD81" s="9">
        <v>0</v>
      </c>
      <c r="CE81" s="9">
        <v>0</v>
      </c>
      <c r="CF81" s="17">
        <v>478</v>
      </c>
      <c r="CG81" s="9">
        <v>0</v>
      </c>
      <c r="CH81" s="9">
        <v>99</v>
      </c>
      <c r="CI81" s="9">
        <v>513</v>
      </c>
      <c r="CJ81" s="9">
        <v>0</v>
      </c>
      <c r="CK81" s="9">
        <v>0</v>
      </c>
      <c r="CL81" s="9">
        <v>0</v>
      </c>
      <c r="CM81" s="9">
        <v>0</v>
      </c>
      <c r="CN81" s="9">
        <v>54</v>
      </c>
      <c r="CO81" s="9">
        <v>0</v>
      </c>
      <c r="CP81" s="9">
        <v>80</v>
      </c>
      <c r="CS81" s="18">
        <v>1224</v>
      </c>
    </row>
    <row r="82" spans="1:97" x14ac:dyDescent="0.25">
      <c r="A82" s="15">
        <v>79</v>
      </c>
      <c r="B82" s="16" t="s">
        <v>79</v>
      </c>
      <c r="C82" s="9">
        <v>6</v>
      </c>
      <c r="D82" s="9">
        <v>0</v>
      </c>
      <c r="E82" s="9">
        <v>0</v>
      </c>
      <c r="F82" s="9">
        <v>0</v>
      </c>
      <c r="G82" s="9">
        <v>0</v>
      </c>
      <c r="H82" s="9">
        <v>1</v>
      </c>
      <c r="I82" s="9">
        <v>18</v>
      </c>
      <c r="J82" s="9">
        <v>0</v>
      </c>
      <c r="K82" s="9">
        <v>3</v>
      </c>
      <c r="L82" s="9">
        <v>2</v>
      </c>
      <c r="M82" s="9">
        <v>0</v>
      </c>
      <c r="N82" s="9">
        <v>1</v>
      </c>
      <c r="O82" s="9">
        <v>2</v>
      </c>
      <c r="P82" s="9">
        <v>1</v>
      </c>
      <c r="Q82" s="9">
        <v>10</v>
      </c>
      <c r="R82" s="9">
        <v>2</v>
      </c>
      <c r="S82" s="9">
        <v>1</v>
      </c>
      <c r="T82" s="9">
        <v>3</v>
      </c>
      <c r="U82" s="9">
        <v>1</v>
      </c>
      <c r="V82" s="9">
        <v>3</v>
      </c>
      <c r="W82" s="9">
        <v>0</v>
      </c>
      <c r="X82" s="9">
        <v>2</v>
      </c>
      <c r="Y82" s="9">
        <v>3</v>
      </c>
      <c r="Z82" s="9">
        <v>1</v>
      </c>
      <c r="AA82" s="9">
        <v>0</v>
      </c>
      <c r="AB82" s="9">
        <v>0</v>
      </c>
      <c r="AC82" s="9">
        <v>4</v>
      </c>
      <c r="AD82" s="9">
        <v>0</v>
      </c>
      <c r="AE82" s="9">
        <v>2</v>
      </c>
      <c r="AF82" s="9">
        <v>0</v>
      </c>
      <c r="AG82" s="9">
        <v>4</v>
      </c>
      <c r="AH82" s="9">
        <v>4</v>
      </c>
      <c r="AI82" s="9">
        <v>7</v>
      </c>
      <c r="AJ82" s="9">
        <v>3</v>
      </c>
      <c r="AK82" s="9">
        <v>24</v>
      </c>
      <c r="AL82" s="9">
        <v>26</v>
      </c>
      <c r="AM82" s="9">
        <v>19</v>
      </c>
      <c r="AN82" s="9">
        <v>5</v>
      </c>
      <c r="AO82" s="9">
        <v>3</v>
      </c>
      <c r="AP82" s="9">
        <v>2</v>
      </c>
      <c r="AQ82" s="9">
        <v>12</v>
      </c>
      <c r="AR82" s="9">
        <v>1</v>
      </c>
      <c r="AS82" s="9">
        <v>103</v>
      </c>
      <c r="AT82" s="9">
        <v>50</v>
      </c>
      <c r="AU82" s="9">
        <v>2</v>
      </c>
      <c r="AV82" s="9">
        <v>9</v>
      </c>
      <c r="AW82" s="9">
        <v>6</v>
      </c>
      <c r="AX82" s="9">
        <v>0</v>
      </c>
      <c r="AY82" s="9">
        <v>5</v>
      </c>
      <c r="AZ82" s="9">
        <v>1</v>
      </c>
      <c r="BA82" s="9">
        <v>1</v>
      </c>
      <c r="BB82" s="9">
        <v>11</v>
      </c>
      <c r="BC82" s="9">
        <v>6</v>
      </c>
      <c r="BD82" s="9">
        <v>0</v>
      </c>
      <c r="BE82" s="9">
        <v>4</v>
      </c>
      <c r="BF82" s="9">
        <v>5</v>
      </c>
      <c r="BG82" s="9">
        <v>12</v>
      </c>
      <c r="BH82" s="9">
        <v>5</v>
      </c>
      <c r="BI82" s="9">
        <v>3</v>
      </c>
      <c r="BJ82" s="9">
        <v>1</v>
      </c>
      <c r="BK82" s="9">
        <v>6</v>
      </c>
      <c r="BL82" s="9">
        <v>24</v>
      </c>
      <c r="BM82" s="9">
        <v>0</v>
      </c>
      <c r="BN82" s="9">
        <v>21</v>
      </c>
      <c r="BO82" s="9">
        <v>0</v>
      </c>
      <c r="BP82" s="9">
        <v>7</v>
      </c>
      <c r="BQ82" s="9">
        <v>28</v>
      </c>
      <c r="BR82" s="9">
        <v>3</v>
      </c>
      <c r="BS82" s="9">
        <v>71</v>
      </c>
      <c r="BT82" s="9">
        <v>18</v>
      </c>
      <c r="BU82" s="9">
        <v>168</v>
      </c>
      <c r="BV82" s="9">
        <v>234</v>
      </c>
      <c r="BW82" s="9">
        <v>24</v>
      </c>
      <c r="BX82" s="9">
        <v>6</v>
      </c>
      <c r="BY82" s="9">
        <v>0</v>
      </c>
      <c r="BZ82" s="9">
        <v>31</v>
      </c>
      <c r="CA82" s="9">
        <v>7</v>
      </c>
      <c r="CB82" s="9">
        <v>0</v>
      </c>
      <c r="CC82" s="9">
        <v>237</v>
      </c>
      <c r="CD82" s="9">
        <v>0</v>
      </c>
      <c r="CE82" s="9">
        <v>0</v>
      </c>
      <c r="CF82" s="17">
        <v>1285</v>
      </c>
      <c r="CG82" s="9">
        <v>0</v>
      </c>
      <c r="CH82" s="9">
        <v>86</v>
      </c>
      <c r="CI82" s="9">
        <v>3952</v>
      </c>
      <c r="CJ82" s="9">
        <v>0</v>
      </c>
      <c r="CK82" s="9">
        <v>0</v>
      </c>
      <c r="CL82" s="9">
        <v>0</v>
      </c>
      <c r="CM82" s="9">
        <v>0</v>
      </c>
      <c r="CN82" s="9">
        <v>28</v>
      </c>
      <c r="CO82" s="9">
        <v>0</v>
      </c>
      <c r="CP82" s="9">
        <v>75</v>
      </c>
      <c r="CS82" s="18">
        <v>5426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906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910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19</v>
      </c>
      <c r="J84" s="9">
        <v>2</v>
      </c>
      <c r="K84" s="9">
        <v>0</v>
      </c>
      <c r="L84" s="9">
        <v>2</v>
      </c>
      <c r="M84" s="9">
        <v>4</v>
      </c>
      <c r="N84" s="9">
        <v>6</v>
      </c>
      <c r="O84" s="9">
        <v>3</v>
      </c>
      <c r="P84" s="9">
        <v>3</v>
      </c>
      <c r="Q84" s="9">
        <v>18</v>
      </c>
      <c r="R84" s="9">
        <v>5</v>
      </c>
      <c r="S84" s="9">
        <v>10</v>
      </c>
      <c r="T84" s="9">
        <v>11</v>
      </c>
      <c r="U84" s="9">
        <v>6</v>
      </c>
      <c r="V84" s="9">
        <v>24</v>
      </c>
      <c r="W84" s="9">
        <v>10</v>
      </c>
      <c r="X84" s="9">
        <v>5</v>
      </c>
      <c r="Y84" s="9">
        <v>25</v>
      </c>
      <c r="Z84" s="9">
        <v>16</v>
      </c>
      <c r="AA84" s="9">
        <v>3</v>
      </c>
      <c r="AB84" s="9">
        <v>2</v>
      </c>
      <c r="AC84" s="9">
        <v>17</v>
      </c>
      <c r="AD84" s="9">
        <v>9</v>
      </c>
      <c r="AE84" s="9">
        <v>12</v>
      </c>
      <c r="AF84" s="9">
        <v>2</v>
      </c>
      <c r="AG84" s="9">
        <v>6</v>
      </c>
      <c r="AH84" s="9">
        <v>491</v>
      </c>
      <c r="AI84" s="9">
        <v>41</v>
      </c>
      <c r="AJ84" s="9">
        <v>572</v>
      </c>
      <c r="AK84" s="9">
        <v>8</v>
      </c>
      <c r="AL84" s="9">
        <v>23</v>
      </c>
      <c r="AM84" s="9">
        <v>48</v>
      </c>
      <c r="AN84" s="9">
        <v>9</v>
      </c>
      <c r="AO84" s="9">
        <v>0</v>
      </c>
      <c r="AP84" s="9">
        <v>1</v>
      </c>
      <c r="AQ84" s="9">
        <v>8</v>
      </c>
      <c r="AR84" s="9">
        <v>4</v>
      </c>
      <c r="AS84" s="9">
        <v>8</v>
      </c>
      <c r="AT84" s="9">
        <v>61</v>
      </c>
      <c r="AU84" s="9">
        <v>1</v>
      </c>
      <c r="AV84" s="9">
        <v>3</v>
      </c>
      <c r="AW84" s="9">
        <v>0</v>
      </c>
      <c r="AX84" s="9">
        <v>2</v>
      </c>
      <c r="AY84" s="9">
        <v>9</v>
      </c>
      <c r="AZ84" s="9">
        <v>2</v>
      </c>
      <c r="BA84" s="9">
        <v>9</v>
      </c>
      <c r="BB84" s="9">
        <v>4</v>
      </c>
      <c r="BC84" s="9">
        <v>2</v>
      </c>
      <c r="BD84" s="9">
        <v>4</v>
      </c>
      <c r="BE84" s="9">
        <v>22</v>
      </c>
      <c r="BF84" s="9">
        <v>12</v>
      </c>
      <c r="BG84" s="9">
        <v>14</v>
      </c>
      <c r="BH84" s="9">
        <v>3</v>
      </c>
      <c r="BI84" s="9">
        <v>3</v>
      </c>
      <c r="BJ84" s="9">
        <v>2</v>
      </c>
      <c r="BK84" s="9">
        <v>0</v>
      </c>
      <c r="BL84" s="9">
        <v>0</v>
      </c>
      <c r="BM84" s="9">
        <v>39</v>
      </c>
      <c r="BN84" s="9">
        <v>1</v>
      </c>
      <c r="BO84" s="9">
        <v>1</v>
      </c>
      <c r="BP84" s="9">
        <v>11</v>
      </c>
      <c r="BQ84" s="9">
        <v>66</v>
      </c>
      <c r="BR84" s="9">
        <v>31</v>
      </c>
      <c r="BS84" s="9">
        <v>42</v>
      </c>
      <c r="BT84" s="9">
        <v>24</v>
      </c>
      <c r="BU84" s="9">
        <v>51</v>
      </c>
      <c r="BV84" s="9">
        <v>16</v>
      </c>
      <c r="BW84" s="9">
        <v>1</v>
      </c>
      <c r="BX84" s="9">
        <v>0</v>
      </c>
      <c r="BY84" s="9">
        <v>2</v>
      </c>
      <c r="BZ84" s="9">
        <v>2</v>
      </c>
      <c r="CA84" s="9">
        <v>0</v>
      </c>
      <c r="CB84" s="9">
        <v>4</v>
      </c>
      <c r="CC84" s="9">
        <v>46</v>
      </c>
      <c r="CD84" s="9">
        <v>0</v>
      </c>
      <c r="CE84" s="9">
        <v>0</v>
      </c>
      <c r="CF84" s="17">
        <v>1934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1934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14861</v>
      </c>
      <c r="D85" s="22">
        <v>110</v>
      </c>
      <c r="E85" s="22">
        <v>102</v>
      </c>
      <c r="F85" s="22">
        <v>1749</v>
      </c>
      <c r="G85" s="22">
        <v>423</v>
      </c>
      <c r="H85" s="22">
        <v>616</v>
      </c>
      <c r="I85" s="22">
        <v>26756</v>
      </c>
      <c r="J85" s="22">
        <v>1258</v>
      </c>
      <c r="K85" s="22">
        <v>492</v>
      </c>
      <c r="L85" s="22">
        <v>902</v>
      </c>
      <c r="M85" s="22">
        <v>804</v>
      </c>
      <c r="N85" s="22">
        <v>2282</v>
      </c>
      <c r="O85" s="22">
        <v>746</v>
      </c>
      <c r="P85" s="22">
        <v>2825</v>
      </c>
      <c r="Q85" s="22">
        <v>15371</v>
      </c>
      <c r="R85" s="22">
        <v>1580</v>
      </c>
      <c r="S85" s="22">
        <v>2840</v>
      </c>
      <c r="T85" s="22">
        <v>1988</v>
      </c>
      <c r="U85" s="22">
        <v>2443</v>
      </c>
      <c r="V85" s="22">
        <v>8188</v>
      </c>
      <c r="W85" s="22">
        <v>1986</v>
      </c>
      <c r="X85" s="22">
        <v>1943</v>
      </c>
      <c r="Y85" s="22">
        <v>8974</v>
      </c>
      <c r="Z85" s="22">
        <v>3145</v>
      </c>
      <c r="AA85" s="22">
        <v>3284</v>
      </c>
      <c r="AB85" s="22">
        <v>1131</v>
      </c>
      <c r="AC85" s="22">
        <v>1110</v>
      </c>
      <c r="AD85" s="22">
        <v>4566</v>
      </c>
      <c r="AE85" s="22">
        <v>5808</v>
      </c>
      <c r="AF85" s="22">
        <v>503</v>
      </c>
      <c r="AG85" s="22">
        <v>4944</v>
      </c>
      <c r="AH85" s="22">
        <v>30734</v>
      </c>
      <c r="AI85" s="22">
        <v>8898</v>
      </c>
      <c r="AJ85" s="22">
        <v>20052</v>
      </c>
      <c r="AK85" s="22">
        <v>6810</v>
      </c>
      <c r="AL85" s="22">
        <v>32474</v>
      </c>
      <c r="AM85" s="22">
        <v>15157</v>
      </c>
      <c r="AN85" s="22">
        <v>12604</v>
      </c>
      <c r="AO85" s="22">
        <v>2572</v>
      </c>
      <c r="AP85" s="22">
        <v>1843</v>
      </c>
      <c r="AQ85" s="22">
        <v>10174</v>
      </c>
      <c r="AR85" s="22">
        <v>3356</v>
      </c>
      <c r="AS85" s="22">
        <v>2426</v>
      </c>
      <c r="AT85" s="22">
        <v>5102</v>
      </c>
      <c r="AU85" s="22">
        <v>1983</v>
      </c>
      <c r="AV85" s="22">
        <v>2530</v>
      </c>
      <c r="AW85" s="22">
        <v>918</v>
      </c>
      <c r="AX85" s="22">
        <v>3451</v>
      </c>
      <c r="AY85" s="22">
        <v>13955</v>
      </c>
      <c r="AZ85" s="22">
        <v>4460</v>
      </c>
      <c r="BA85" s="22">
        <v>10803</v>
      </c>
      <c r="BB85" s="22">
        <v>11121</v>
      </c>
      <c r="BC85" s="22">
        <v>3134</v>
      </c>
      <c r="BD85" s="22">
        <v>26575</v>
      </c>
      <c r="BE85" s="22">
        <v>13165</v>
      </c>
      <c r="BF85" s="22">
        <v>5810</v>
      </c>
      <c r="BG85" s="22">
        <v>21077</v>
      </c>
      <c r="BH85" s="22">
        <v>6942</v>
      </c>
      <c r="BI85" s="22">
        <v>1934</v>
      </c>
      <c r="BJ85" s="22">
        <v>4350</v>
      </c>
      <c r="BK85" s="22">
        <v>2099</v>
      </c>
      <c r="BL85" s="22">
        <v>196</v>
      </c>
      <c r="BM85" s="22">
        <v>5023</v>
      </c>
      <c r="BN85" s="22">
        <v>4418</v>
      </c>
      <c r="BO85" s="22">
        <v>1503</v>
      </c>
      <c r="BP85" s="22">
        <v>780</v>
      </c>
      <c r="BQ85" s="22">
        <v>3007</v>
      </c>
      <c r="BR85" s="22">
        <v>2339</v>
      </c>
      <c r="BS85" s="22">
        <v>25858</v>
      </c>
      <c r="BT85" s="22">
        <v>7870</v>
      </c>
      <c r="BU85" s="22">
        <v>9625</v>
      </c>
      <c r="BV85" s="22">
        <v>8791</v>
      </c>
      <c r="BW85" s="22">
        <v>1144</v>
      </c>
      <c r="BX85" s="22">
        <v>736</v>
      </c>
      <c r="BY85" s="22">
        <v>298</v>
      </c>
      <c r="BZ85" s="22">
        <v>2502</v>
      </c>
      <c r="CA85" s="22">
        <v>2048</v>
      </c>
      <c r="CB85" s="22">
        <v>390</v>
      </c>
      <c r="CC85" s="22">
        <v>1420</v>
      </c>
      <c r="CD85" s="22">
        <v>0</v>
      </c>
      <c r="CE85" s="22">
        <v>482</v>
      </c>
      <c r="CF85" s="23">
        <v>488669</v>
      </c>
      <c r="CG85" s="22">
        <v>204786</v>
      </c>
      <c r="CH85" s="22">
        <v>157512</v>
      </c>
      <c r="CI85" s="22">
        <v>193472</v>
      </c>
      <c r="CJ85" s="22">
        <v>5743</v>
      </c>
      <c r="CK85" s="22">
        <v>79721</v>
      </c>
      <c r="CL85" s="22">
        <v>54757</v>
      </c>
      <c r="CM85" s="22">
        <v>67634</v>
      </c>
      <c r="CN85" s="22">
        <v>110463</v>
      </c>
      <c r="CO85" s="22">
        <v>-142</v>
      </c>
      <c r="CP85" s="22">
        <v>157863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2101</v>
      </c>
      <c r="D86" s="26">
        <v>42</v>
      </c>
      <c r="E86" s="26">
        <v>53</v>
      </c>
      <c r="F86" s="26">
        <v>23</v>
      </c>
      <c r="G86" s="26">
        <v>85</v>
      </c>
      <c r="H86" s="26">
        <v>16</v>
      </c>
      <c r="I86" s="26">
        <v>19336</v>
      </c>
      <c r="J86" s="26">
        <v>944</v>
      </c>
      <c r="K86" s="26">
        <v>454</v>
      </c>
      <c r="L86" s="26">
        <v>1026</v>
      </c>
      <c r="M86" s="26">
        <v>1247</v>
      </c>
      <c r="N86" s="26">
        <v>1779</v>
      </c>
      <c r="O86" s="26">
        <v>588</v>
      </c>
      <c r="P86" s="26">
        <v>15942</v>
      </c>
      <c r="Q86" s="26">
        <v>11963</v>
      </c>
      <c r="R86" s="26">
        <v>1481</v>
      </c>
      <c r="S86" s="26">
        <v>2461</v>
      </c>
      <c r="T86" s="26">
        <v>1382</v>
      </c>
      <c r="U86" s="26">
        <v>2693</v>
      </c>
      <c r="V86" s="26">
        <v>3691</v>
      </c>
      <c r="W86" s="26">
        <v>8050</v>
      </c>
      <c r="X86" s="26">
        <v>1858</v>
      </c>
      <c r="Y86" s="26">
        <v>9513</v>
      </c>
      <c r="Z86" s="26">
        <v>5145</v>
      </c>
      <c r="AA86" s="26">
        <v>2483</v>
      </c>
      <c r="AB86" s="26">
        <v>1057</v>
      </c>
      <c r="AC86" s="26">
        <v>521</v>
      </c>
      <c r="AD86" s="26">
        <v>1664</v>
      </c>
      <c r="AE86" s="26">
        <v>2253</v>
      </c>
      <c r="AF86" s="26">
        <v>41</v>
      </c>
      <c r="AG86" s="26">
        <v>732</v>
      </c>
      <c r="AH86" s="26">
        <v>4573</v>
      </c>
      <c r="AI86" s="26">
        <v>1580</v>
      </c>
      <c r="AJ86" s="26">
        <v>6308</v>
      </c>
      <c r="AK86" s="26">
        <v>2118</v>
      </c>
      <c r="AL86" s="26">
        <v>2097</v>
      </c>
      <c r="AM86" s="26">
        <v>404</v>
      </c>
      <c r="AN86" s="26">
        <v>1118</v>
      </c>
      <c r="AO86" s="26">
        <v>471</v>
      </c>
      <c r="AP86" s="26">
        <v>695</v>
      </c>
      <c r="AQ86" s="26">
        <v>164</v>
      </c>
      <c r="AR86" s="26">
        <v>29</v>
      </c>
      <c r="AS86" s="26">
        <v>382</v>
      </c>
      <c r="AT86" s="26">
        <v>2085</v>
      </c>
      <c r="AU86" s="26">
        <v>239</v>
      </c>
      <c r="AV86" s="26">
        <v>49</v>
      </c>
      <c r="AW86" s="26">
        <v>24</v>
      </c>
      <c r="AX86" s="26">
        <v>1240</v>
      </c>
      <c r="AY86" s="26">
        <v>643</v>
      </c>
      <c r="AZ86" s="26">
        <v>230</v>
      </c>
      <c r="BA86" s="26">
        <v>66</v>
      </c>
      <c r="BB86" s="26">
        <v>87</v>
      </c>
      <c r="BC86" s="26">
        <v>63</v>
      </c>
      <c r="BD86" s="26">
        <v>202</v>
      </c>
      <c r="BE86" s="26">
        <v>464</v>
      </c>
      <c r="BF86" s="26">
        <v>102</v>
      </c>
      <c r="BG86" s="26">
        <v>325</v>
      </c>
      <c r="BH86" s="26">
        <v>606</v>
      </c>
      <c r="BI86" s="26">
        <v>591</v>
      </c>
      <c r="BJ86" s="26">
        <v>77</v>
      </c>
      <c r="BK86" s="26">
        <v>163</v>
      </c>
      <c r="BL86" s="26">
        <v>136</v>
      </c>
      <c r="BM86" s="26">
        <v>153</v>
      </c>
      <c r="BN86" s="26">
        <v>53</v>
      </c>
      <c r="BO86" s="26">
        <v>27</v>
      </c>
      <c r="BP86" s="26">
        <v>106</v>
      </c>
      <c r="BQ86" s="26">
        <v>879</v>
      </c>
      <c r="BR86" s="26">
        <v>278</v>
      </c>
      <c r="BS86" s="26">
        <v>1577</v>
      </c>
      <c r="BT86" s="26">
        <v>493</v>
      </c>
      <c r="BU86" s="26">
        <v>3733</v>
      </c>
      <c r="BV86" s="26">
        <v>1157</v>
      </c>
      <c r="BW86" s="26">
        <v>46</v>
      </c>
      <c r="BX86" s="26">
        <v>67</v>
      </c>
      <c r="BY86" s="26">
        <v>36</v>
      </c>
      <c r="BZ86" s="26">
        <v>192</v>
      </c>
      <c r="CA86" s="26">
        <v>90</v>
      </c>
      <c r="CB86" s="26">
        <v>138</v>
      </c>
      <c r="CC86" s="26">
        <v>359</v>
      </c>
      <c r="CD86" s="26">
        <v>0</v>
      </c>
      <c r="CE86" s="26">
        <v>382</v>
      </c>
      <c r="CF86" s="27">
        <v>137721</v>
      </c>
      <c r="CG86" s="26">
        <v>201212</v>
      </c>
      <c r="CH86" s="26">
        <v>797</v>
      </c>
      <c r="CI86" s="26">
        <v>34007</v>
      </c>
      <c r="CJ86" s="26">
        <v>0</v>
      </c>
      <c r="CK86" s="26">
        <v>1541</v>
      </c>
      <c r="CL86" s="26">
        <v>0</v>
      </c>
      <c r="CM86" s="26">
        <v>0</v>
      </c>
      <c r="CN86" s="26">
        <v>26827</v>
      </c>
      <c r="CO86" s="26">
        <v>562</v>
      </c>
      <c r="CP86" s="26">
        <v>0</v>
      </c>
      <c r="CQ86" s="26">
        <v>-2049</v>
      </c>
      <c r="CR86" s="26">
        <v>-3140</v>
      </c>
      <c r="CS86" s="28">
        <v>397478</v>
      </c>
    </row>
    <row r="87" spans="1:97" x14ac:dyDescent="0.25">
      <c r="A87" s="15">
        <v>84</v>
      </c>
      <c r="B87" s="16" t="s">
        <v>83</v>
      </c>
      <c r="C87" s="26">
        <v>535</v>
      </c>
      <c r="D87" s="26">
        <v>12</v>
      </c>
      <c r="E87" s="26">
        <v>19</v>
      </c>
      <c r="F87" s="26">
        <v>181</v>
      </c>
      <c r="G87" s="26">
        <v>55</v>
      </c>
      <c r="H87" s="26">
        <v>367</v>
      </c>
      <c r="I87" s="26">
        <v>1924</v>
      </c>
      <c r="J87" s="26">
        <v>199</v>
      </c>
      <c r="K87" s="26">
        <v>126</v>
      </c>
      <c r="L87" s="26">
        <v>159</v>
      </c>
      <c r="M87" s="26">
        <v>57</v>
      </c>
      <c r="N87" s="26">
        <v>451</v>
      </c>
      <c r="O87" s="26">
        <v>155</v>
      </c>
      <c r="P87" s="26">
        <v>313</v>
      </c>
      <c r="Q87" s="26">
        <v>3249</v>
      </c>
      <c r="R87" s="26">
        <v>397</v>
      </c>
      <c r="S87" s="26">
        <v>274</v>
      </c>
      <c r="T87" s="26">
        <v>164</v>
      </c>
      <c r="U87" s="26">
        <v>250</v>
      </c>
      <c r="V87" s="26">
        <v>448</v>
      </c>
      <c r="W87" s="26">
        <v>6540</v>
      </c>
      <c r="X87" s="26">
        <v>325</v>
      </c>
      <c r="Y87" s="26">
        <v>706</v>
      </c>
      <c r="Z87" s="26">
        <v>305</v>
      </c>
      <c r="AA87" s="26">
        <v>327</v>
      </c>
      <c r="AB87" s="26">
        <v>144</v>
      </c>
      <c r="AC87" s="26">
        <v>112</v>
      </c>
      <c r="AD87" s="26">
        <v>212</v>
      </c>
      <c r="AE87" s="26">
        <v>310</v>
      </c>
      <c r="AF87" s="26">
        <v>40</v>
      </c>
      <c r="AG87" s="26">
        <v>522</v>
      </c>
      <c r="AH87" s="26">
        <v>947</v>
      </c>
      <c r="AI87" s="26">
        <v>1439</v>
      </c>
      <c r="AJ87" s="26">
        <v>890</v>
      </c>
      <c r="AK87" s="26">
        <v>573</v>
      </c>
      <c r="AL87" s="26">
        <v>14506</v>
      </c>
      <c r="AM87" s="26">
        <v>1701</v>
      </c>
      <c r="AN87" s="26">
        <v>4557</v>
      </c>
      <c r="AO87" s="26">
        <v>3242</v>
      </c>
      <c r="AP87" s="26">
        <v>1729</v>
      </c>
      <c r="AQ87" s="26">
        <v>2183</v>
      </c>
      <c r="AR87" s="26">
        <v>1355</v>
      </c>
      <c r="AS87" s="26">
        <v>135</v>
      </c>
      <c r="AT87" s="26">
        <v>316</v>
      </c>
      <c r="AU87" s="26">
        <v>218</v>
      </c>
      <c r="AV87" s="26">
        <v>10269</v>
      </c>
      <c r="AW87" s="26">
        <v>159</v>
      </c>
      <c r="AX87" s="26">
        <v>1505</v>
      </c>
      <c r="AY87" s="26">
        <v>7250</v>
      </c>
      <c r="AZ87" s="26">
        <v>1454</v>
      </c>
      <c r="BA87" s="26">
        <v>7832</v>
      </c>
      <c r="BB87" s="26">
        <v>3353</v>
      </c>
      <c r="BC87" s="26">
        <v>495</v>
      </c>
      <c r="BD87" s="26">
        <v>65</v>
      </c>
      <c r="BE87" s="26">
        <v>688</v>
      </c>
      <c r="BF87" s="26">
        <v>855</v>
      </c>
      <c r="BG87" s="26">
        <v>15675</v>
      </c>
      <c r="BH87" s="26">
        <v>840</v>
      </c>
      <c r="BI87" s="26">
        <v>579</v>
      </c>
      <c r="BJ87" s="26">
        <v>1050</v>
      </c>
      <c r="BK87" s="26">
        <v>517</v>
      </c>
      <c r="BL87" s="26">
        <v>9</v>
      </c>
      <c r="BM87" s="26">
        <v>4786</v>
      </c>
      <c r="BN87" s="26">
        <v>568</v>
      </c>
      <c r="BO87" s="26">
        <v>2971</v>
      </c>
      <c r="BP87" s="26">
        <v>52</v>
      </c>
      <c r="BQ87" s="26">
        <v>210</v>
      </c>
      <c r="BR87" s="26">
        <v>219</v>
      </c>
      <c r="BS87" s="26">
        <v>2171</v>
      </c>
      <c r="BT87" s="26">
        <v>412</v>
      </c>
      <c r="BU87" s="26">
        <v>426</v>
      </c>
      <c r="BV87" s="26">
        <v>443</v>
      </c>
      <c r="BW87" s="26">
        <v>216</v>
      </c>
      <c r="BX87" s="26">
        <v>57</v>
      </c>
      <c r="BY87" s="26">
        <v>29</v>
      </c>
      <c r="BZ87" s="26">
        <v>133</v>
      </c>
      <c r="CA87" s="26">
        <v>213</v>
      </c>
      <c r="CB87" s="26">
        <v>74</v>
      </c>
      <c r="CC87" s="26">
        <v>97</v>
      </c>
      <c r="CD87" s="26">
        <v>0</v>
      </c>
      <c r="CE87" s="26">
        <v>0</v>
      </c>
      <c r="CF87" s="27">
        <v>118341</v>
      </c>
      <c r="CG87" s="26">
        <v>0</v>
      </c>
      <c r="CH87" s="26">
        <v>5519</v>
      </c>
      <c r="CI87" s="26">
        <v>6515</v>
      </c>
      <c r="CJ87" s="26">
        <v>0</v>
      </c>
      <c r="CK87" s="26">
        <v>0</v>
      </c>
      <c r="CL87" s="26">
        <v>0</v>
      </c>
      <c r="CM87" s="26">
        <v>0</v>
      </c>
      <c r="CN87" s="26">
        <v>9725</v>
      </c>
      <c r="CO87" s="26">
        <v>0</v>
      </c>
      <c r="CP87" s="26">
        <v>2486</v>
      </c>
      <c r="CQ87" s="26"/>
      <c r="CR87" s="26">
        <v>3140</v>
      </c>
      <c r="CS87" s="28">
        <v>145726</v>
      </c>
    </row>
    <row r="88" spans="1:97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0</v>
      </c>
      <c r="G88" s="26">
        <v>0</v>
      </c>
      <c r="H88" s="26">
        <v>1</v>
      </c>
      <c r="I88" s="26">
        <v>135</v>
      </c>
      <c r="J88" s="26">
        <v>4</v>
      </c>
      <c r="K88" s="26">
        <v>6</v>
      </c>
      <c r="L88" s="26">
        <v>20</v>
      </c>
      <c r="M88" s="26">
        <v>5</v>
      </c>
      <c r="N88" s="26">
        <v>5</v>
      </c>
      <c r="O88" s="26">
        <v>0</v>
      </c>
      <c r="P88" s="26">
        <v>10</v>
      </c>
      <c r="Q88" s="26">
        <v>102</v>
      </c>
      <c r="R88" s="26">
        <v>5</v>
      </c>
      <c r="S88" s="26">
        <v>9</v>
      </c>
      <c r="T88" s="26">
        <v>3</v>
      </c>
      <c r="U88" s="26">
        <v>6</v>
      </c>
      <c r="V88" s="26">
        <v>17</v>
      </c>
      <c r="W88" s="26">
        <v>10</v>
      </c>
      <c r="X88" s="26">
        <v>8</v>
      </c>
      <c r="Y88" s="26">
        <v>38</v>
      </c>
      <c r="Z88" s="26">
        <v>14</v>
      </c>
      <c r="AA88" s="26">
        <v>11</v>
      </c>
      <c r="AB88" s="26">
        <v>6</v>
      </c>
      <c r="AC88" s="26">
        <v>3</v>
      </c>
      <c r="AD88" s="26">
        <v>8</v>
      </c>
      <c r="AE88" s="26">
        <v>2</v>
      </c>
      <c r="AF88" s="26">
        <v>0</v>
      </c>
      <c r="AG88" s="26">
        <v>4</v>
      </c>
      <c r="AH88" s="26">
        <v>17</v>
      </c>
      <c r="AI88" s="26">
        <v>5</v>
      </c>
      <c r="AJ88" s="26">
        <v>34</v>
      </c>
      <c r="AK88" s="26">
        <v>9</v>
      </c>
      <c r="AL88" s="26">
        <v>9</v>
      </c>
      <c r="AM88" s="26">
        <v>1</v>
      </c>
      <c r="AN88" s="26">
        <v>4</v>
      </c>
      <c r="AO88" s="26">
        <v>1</v>
      </c>
      <c r="AP88" s="26">
        <v>6</v>
      </c>
      <c r="AQ88" s="26">
        <v>0</v>
      </c>
      <c r="AR88" s="26">
        <v>0</v>
      </c>
      <c r="AS88" s="26">
        <v>7</v>
      </c>
      <c r="AT88" s="26">
        <v>37</v>
      </c>
      <c r="AU88" s="26">
        <v>0</v>
      </c>
      <c r="AV88" s="26">
        <v>1</v>
      </c>
      <c r="AW88" s="26">
        <v>0</v>
      </c>
      <c r="AX88" s="26">
        <v>6</v>
      </c>
      <c r="AY88" s="26">
        <v>5</v>
      </c>
      <c r="AZ88" s="26">
        <v>1</v>
      </c>
      <c r="BA88" s="26">
        <v>0</v>
      </c>
      <c r="BB88" s="26">
        <v>0</v>
      </c>
      <c r="BC88" s="26">
        <v>1</v>
      </c>
      <c r="BD88" s="26">
        <v>1</v>
      </c>
      <c r="BE88" s="26">
        <v>2</v>
      </c>
      <c r="BF88" s="26">
        <v>0</v>
      </c>
      <c r="BG88" s="26">
        <v>3</v>
      </c>
      <c r="BH88" s="26">
        <v>1</v>
      </c>
      <c r="BI88" s="26">
        <v>4</v>
      </c>
      <c r="BJ88" s="26">
        <v>0</v>
      </c>
      <c r="BK88" s="26">
        <v>1</v>
      </c>
      <c r="BL88" s="26">
        <v>0</v>
      </c>
      <c r="BM88" s="26">
        <v>0</v>
      </c>
      <c r="BN88" s="26">
        <v>1</v>
      </c>
      <c r="BO88" s="26">
        <v>0</v>
      </c>
      <c r="BP88" s="26">
        <v>2</v>
      </c>
      <c r="BQ88" s="26">
        <v>3</v>
      </c>
      <c r="BR88" s="26">
        <v>1</v>
      </c>
      <c r="BS88" s="26">
        <v>10</v>
      </c>
      <c r="BT88" s="26">
        <v>1</v>
      </c>
      <c r="BU88" s="26">
        <v>18</v>
      </c>
      <c r="BV88" s="26">
        <v>17</v>
      </c>
      <c r="BW88" s="26">
        <v>0</v>
      </c>
      <c r="BX88" s="26">
        <v>0</v>
      </c>
      <c r="BY88" s="26">
        <v>0</v>
      </c>
      <c r="BZ88" s="26">
        <v>1</v>
      </c>
      <c r="CA88" s="26">
        <v>0</v>
      </c>
      <c r="CB88" s="26">
        <v>1</v>
      </c>
      <c r="CC88" s="26">
        <v>0</v>
      </c>
      <c r="CD88" s="26">
        <v>0</v>
      </c>
      <c r="CE88" s="26">
        <v>2</v>
      </c>
      <c r="CF88" s="27">
        <v>648</v>
      </c>
      <c r="CG88" s="26">
        <v>1444</v>
      </c>
      <c r="CH88" s="26">
        <v>4</v>
      </c>
      <c r="CI88" s="26">
        <v>337</v>
      </c>
      <c r="CJ88" s="26">
        <v>0</v>
      </c>
      <c r="CK88" s="26">
        <v>0</v>
      </c>
      <c r="CL88" s="26">
        <v>0</v>
      </c>
      <c r="CM88" s="26">
        <v>0</v>
      </c>
      <c r="CN88" s="26">
        <v>88</v>
      </c>
      <c r="CO88" s="26">
        <v>12</v>
      </c>
      <c r="CP88" s="26">
        <v>0</v>
      </c>
      <c r="CQ88" s="26"/>
      <c r="CR88" s="26"/>
      <c r="CS88" s="28">
        <v>2533</v>
      </c>
    </row>
    <row r="89" spans="1:97" x14ac:dyDescent="0.25">
      <c r="A89" s="15">
        <v>86</v>
      </c>
      <c r="B89" s="16" t="s">
        <v>85</v>
      </c>
      <c r="C89" s="26">
        <v>118</v>
      </c>
      <c r="D89" s="26">
        <v>0</v>
      </c>
      <c r="E89" s="26">
        <v>1</v>
      </c>
      <c r="F89" s="26">
        <v>4</v>
      </c>
      <c r="G89" s="26">
        <v>13</v>
      </c>
      <c r="H89" s="26">
        <v>0</v>
      </c>
      <c r="I89" s="26">
        <v>132</v>
      </c>
      <c r="J89" s="26">
        <v>23</v>
      </c>
      <c r="K89" s="26">
        <v>7</v>
      </c>
      <c r="L89" s="26">
        <v>12</v>
      </c>
      <c r="M89" s="26">
        <v>6</v>
      </c>
      <c r="N89" s="26">
        <v>9</v>
      </c>
      <c r="O89" s="26">
        <v>6</v>
      </c>
      <c r="P89" s="26">
        <v>32</v>
      </c>
      <c r="Q89" s="26">
        <v>106</v>
      </c>
      <c r="R89" s="26">
        <v>0</v>
      </c>
      <c r="S89" s="26">
        <v>1</v>
      </c>
      <c r="T89" s="26">
        <v>17</v>
      </c>
      <c r="U89" s="26">
        <v>6</v>
      </c>
      <c r="V89" s="26">
        <v>1</v>
      </c>
      <c r="W89" s="26">
        <v>0</v>
      </c>
      <c r="X89" s="26">
        <v>2</v>
      </c>
      <c r="Y89" s="26">
        <v>7</v>
      </c>
      <c r="Z89" s="26">
        <v>6</v>
      </c>
      <c r="AA89" s="26">
        <v>0</v>
      </c>
      <c r="AB89" s="26">
        <v>3</v>
      </c>
      <c r="AC89" s="26">
        <v>5</v>
      </c>
      <c r="AD89" s="26">
        <v>0</v>
      </c>
      <c r="AE89" s="26">
        <v>0</v>
      </c>
      <c r="AF89" s="26">
        <v>0</v>
      </c>
      <c r="AG89" s="26">
        <v>57</v>
      </c>
      <c r="AH89" s="26">
        <v>38</v>
      </c>
      <c r="AI89" s="26">
        <v>48</v>
      </c>
      <c r="AJ89" s="26">
        <v>75</v>
      </c>
      <c r="AK89" s="26">
        <v>33</v>
      </c>
      <c r="AL89" s="26">
        <v>147</v>
      </c>
      <c r="AM89" s="26">
        <v>94</v>
      </c>
      <c r="AN89" s="26">
        <v>80</v>
      </c>
      <c r="AO89" s="26">
        <v>5</v>
      </c>
      <c r="AP89" s="26">
        <v>0</v>
      </c>
      <c r="AQ89" s="26">
        <v>68</v>
      </c>
      <c r="AR89" s="26">
        <v>7</v>
      </c>
      <c r="AS89" s="26">
        <v>67</v>
      </c>
      <c r="AT89" s="26">
        <v>311</v>
      </c>
      <c r="AU89" s="26">
        <v>1</v>
      </c>
      <c r="AV89" s="26">
        <v>1</v>
      </c>
      <c r="AW89" s="26">
        <v>0</v>
      </c>
      <c r="AX89" s="26">
        <v>4</v>
      </c>
      <c r="AY89" s="26">
        <v>7</v>
      </c>
      <c r="AZ89" s="26">
        <v>1</v>
      </c>
      <c r="BA89" s="26">
        <v>13</v>
      </c>
      <c r="BB89" s="26">
        <v>10</v>
      </c>
      <c r="BC89" s="26">
        <v>14</v>
      </c>
      <c r="BD89" s="26">
        <v>0</v>
      </c>
      <c r="BE89" s="26">
        <v>49</v>
      </c>
      <c r="BF89" s="26">
        <v>11</v>
      </c>
      <c r="BG89" s="26">
        <v>13</v>
      </c>
      <c r="BH89" s="26">
        <v>18</v>
      </c>
      <c r="BI89" s="26">
        <v>7</v>
      </c>
      <c r="BJ89" s="26">
        <v>4</v>
      </c>
      <c r="BK89" s="26">
        <v>5</v>
      </c>
      <c r="BL89" s="26">
        <v>0</v>
      </c>
      <c r="BM89" s="26">
        <v>42</v>
      </c>
      <c r="BN89" s="26">
        <v>8</v>
      </c>
      <c r="BO89" s="26">
        <v>1</v>
      </c>
      <c r="BP89" s="26">
        <v>8</v>
      </c>
      <c r="BQ89" s="26">
        <v>16</v>
      </c>
      <c r="BR89" s="26">
        <v>7</v>
      </c>
      <c r="BS89" s="26">
        <v>47</v>
      </c>
      <c r="BT89" s="26">
        <v>95</v>
      </c>
      <c r="BU89" s="26">
        <v>49</v>
      </c>
      <c r="BV89" s="26">
        <v>112</v>
      </c>
      <c r="BW89" s="26">
        <v>13</v>
      </c>
      <c r="BX89" s="26">
        <v>13</v>
      </c>
      <c r="BY89" s="26">
        <v>7</v>
      </c>
      <c r="BZ89" s="26">
        <v>45</v>
      </c>
      <c r="CA89" s="26">
        <v>44</v>
      </c>
      <c r="CB89" s="26">
        <v>2</v>
      </c>
      <c r="CC89" s="26">
        <v>19</v>
      </c>
      <c r="CD89" s="26">
        <v>0</v>
      </c>
      <c r="CE89" s="26">
        <v>10</v>
      </c>
      <c r="CF89" s="27">
        <v>2243</v>
      </c>
      <c r="CG89" s="26">
        <v>110</v>
      </c>
      <c r="CH89" s="26">
        <v>56</v>
      </c>
      <c r="CI89" s="26">
        <v>5922</v>
      </c>
      <c r="CJ89" s="26">
        <v>0</v>
      </c>
      <c r="CK89" s="26">
        <v>18</v>
      </c>
      <c r="CL89" s="26">
        <v>0</v>
      </c>
      <c r="CM89" s="26">
        <v>0</v>
      </c>
      <c r="CN89" s="26">
        <v>1024</v>
      </c>
      <c r="CO89" s="26">
        <v>1</v>
      </c>
      <c r="CP89" s="26">
        <v>0</v>
      </c>
      <c r="CQ89" s="26"/>
      <c r="CR89" s="26"/>
      <c r="CS89" s="28">
        <v>9374</v>
      </c>
    </row>
    <row r="90" spans="1:97" x14ac:dyDescent="0.25">
      <c r="A90" s="15">
        <v>87</v>
      </c>
      <c r="B90" s="16" t="s">
        <v>86</v>
      </c>
      <c r="C90" s="26">
        <v>472</v>
      </c>
      <c r="D90" s="26">
        <v>6</v>
      </c>
      <c r="E90" s="26">
        <v>4</v>
      </c>
      <c r="F90" s="26">
        <v>5</v>
      </c>
      <c r="G90" s="26">
        <v>12</v>
      </c>
      <c r="H90" s="26">
        <v>6</v>
      </c>
      <c r="I90" s="26">
        <v>184</v>
      </c>
      <c r="J90" s="26">
        <v>13</v>
      </c>
      <c r="K90" s="26">
        <v>185</v>
      </c>
      <c r="L90" s="26">
        <v>6</v>
      </c>
      <c r="M90" s="26">
        <v>3</v>
      </c>
      <c r="N90" s="26">
        <v>28</v>
      </c>
      <c r="O90" s="26">
        <v>4</v>
      </c>
      <c r="P90" s="26">
        <v>21</v>
      </c>
      <c r="Q90" s="26">
        <v>92</v>
      </c>
      <c r="R90" s="26">
        <v>24</v>
      </c>
      <c r="S90" s="26">
        <v>90</v>
      </c>
      <c r="T90" s="26">
        <v>59</v>
      </c>
      <c r="U90" s="26">
        <v>22</v>
      </c>
      <c r="V90" s="26">
        <v>100</v>
      </c>
      <c r="W90" s="26">
        <v>13</v>
      </c>
      <c r="X90" s="26">
        <v>18</v>
      </c>
      <c r="Y90" s="26">
        <v>52</v>
      </c>
      <c r="Z90" s="26">
        <v>19</v>
      </c>
      <c r="AA90" s="26">
        <v>16</v>
      </c>
      <c r="AB90" s="26">
        <v>12</v>
      </c>
      <c r="AC90" s="26">
        <v>14</v>
      </c>
      <c r="AD90" s="26">
        <v>20</v>
      </c>
      <c r="AE90" s="26">
        <v>23</v>
      </c>
      <c r="AF90" s="26">
        <v>4</v>
      </c>
      <c r="AG90" s="26">
        <v>104</v>
      </c>
      <c r="AH90" s="26">
        <v>122</v>
      </c>
      <c r="AI90" s="26">
        <v>69</v>
      </c>
      <c r="AJ90" s="26">
        <v>218</v>
      </c>
      <c r="AK90" s="26">
        <v>116</v>
      </c>
      <c r="AL90" s="26">
        <v>320</v>
      </c>
      <c r="AM90" s="26">
        <v>267</v>
      </c>
      <c r="AN90" s="26">
        <v>773</v>
      </c>
      <c r="AO90" s="26">
        <v>33</v>
      </c>
      <c r="AP90" s="26">
        <v>7</v>
      </c>
      <c r="AQ90" s="26">
        <v>255</v>
      </c>
      <c r="AR90" s="26">
        <v>305</v>
      </c>
      <c r="AS90" s="26">
        <v>51</v>
      </c>
      <c r="AT90" s="26">
        <v>171</v>
      </c>
      <c r="AU90" s="26">
        <v>7</v>
      </c>
      <c r="AV90" s="26">
        <v>104</v>
      </c>
      <c r="AW90" s="26">
        <v>72</v>
      </c>
      <c r="AX90" s="26">
        <v>28</v>
      </c>
      <c r="AY90" s="26">
        <v>98</v>
      </c>
      <c r="AZ90" s="26">
        <v>22</v>
      </c>
      <c r="BA90" s="26">
        <v>1062</v>
      </c>
      <c r="BB90" s="26">
        <v>967</v>
      </c>
      <c r="BC90" s="26">
        <v>517</v>
      </c>
      <c r="BD90" s="26">
        <v>1206</v>
      </c>
      <c r="BE90" s="26">
        <v>1678</v>
      </c>
      <c r="BF90" s="26">
        <v>47</v>
      </c>
      <c r="BG90" s="26">
        <v>157</v>
      </c>
      <c r="BH90" s="26">
        <v>76</v>
      </c>
      <c r="BI90" s="26">
        <v>8</v>
      </c>
      <c r="BJ90" s="26">
        <v>26</v>
      </c>
      <c r="BK90" s="26">
        <v>10</v>
      </c>
      <c r="BL90" s="26">
        <v>6</v>
      </c>
      <c r="BM90" s="26">
        <v>196</v>
      </c>
      <c r="BN90" s="26">
        <v>39</v>
      </c>
      <c r="BO90" s="26">
        <v>2</v>
      </c>
      <c r="BP90" s="26">
        <v>7</v>
      </c>
      <c r="BQ90" s="26">
        <v>63</v>
      </c>
      <c r="BR90" s="26">
        <v>19</v>
      </c>
      <c r="BS90" s="26">
        <v>4853</v>
      </c>
      <c r="BT90" s="26">
        <v>1399</v>
      </c>
      <c r="BU90" s="26">
        <v>1781</v>
      </c>
      <c r="BV90" s="26">
        <v>1380</v>
      </c>
      <c r="BW90" s="26">
        <v>25</v>
      </c>
      <c r="BX90" s="26">
        <v>17</v>
      </c>
      <c r="BY90" s="26">
        <v>80</v>
      </c>
      <c r="BZ90" s="26">
        <v>321</v>
      </c>
      <c r="CA90" s="26">
        <v>421</v>
      </c>
      <c r="CB90" s="26">
        <v>6</v>
      </c>
      <c r="CC90" s="26">
        <v>83</v>
      </c>
      <c r="CD90" s="26">
        <v>0</v>
      </c>
      <c r="CE90" s="26">
        <v>35</v>
      </c>
      <c r="CF90" s="27">
        <v>21156</v>
      </c>
      <c r="CG90" s="26">
        <v>0</v>
      </c>
      <c r="CH90" s="26">
        <v>963</v>
      </c>
      <c r="CI90" s="26">
        <v>35749</v>
      </c>
      <c r="CJ90" s="26">
        <v>0</v>
      </c>
      <c r="CK90" s="26">
        <v>747</v>
      </c>
      <c r="CL90" s="26">
        <v>0</v>
      </c>
      <c r="CM90" s="26">
        <v>0</v>
      </c>
      <c r="CN90" s="26">
        <v>18196</v>
      </c>
      <c r="CO90" s="26">
        <v>1</v>
      </c>
      <c r="CP90" s="26">
        <v>0</v>
      </c>
      <c r="CQ90" s="26"/>
      <c r="CR90" s="26"/>
      <c r="CS90" s="28">
        <v>76812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34</v>
      </c>
      <c r="D92" s="26">
        <v>2</v>
      </c>
      <c r="E92" s="26">
        <v>0</v>
      </c>
      <c r="F92" s="26">
        <v>13</v>
      </c>
      <c r="G92" s="26">
        <v>0</v>
      </c>
      <c r="H92" s="26">
        <v>0</v>
      </c>
      <c r="I92" s="26">
        <v>21</v>
      </c>
      <c r="J92" s="26">
        <v>0</v>
      </c>
      <c r="K92" s="26">
        <v>39</v>
      </c>
      <c r="L92" s="26">
        <v>0</v>
      </c>
      <c r="M92" s="26">
        <v>0</v>
      </c>
      <c r="N92" s="26">
        <v>6</v>
      </c>
      <c r="O92" s="26">
        <v>4</v>
      </c>
      <c r="P92" s="26">
        <v>18</v>
      </c>
      <c r="Q92" s="26">
        <v>64</v>
      </c>
      <c r="R92" s="26">
        <v>0</v>
      </c>
      <c r="S92" s="26">
        <v>12</v>
      </c>
      <c r="T92" s="26">
        <v>10</v>
      </c>
      <c r="U92" s="26">
        <v>33</v>
      </c>
      <c r="V92" s="26">
        <v>17</v>
      </c>
      <c r="W92" s="26">
        <v>0</v>
      </c>
      <c r="X92" s="26">
        <v>2</v>
      </c>
      <c r="Y92" s="26">
        <v>14</v>
      </c>
      <c r="Z92" s="26">
        <v>1</v>
      </c>
      <c r="AA92" s="26">
        <v>2</v>
      </c>
      <c r="AB92" s="26">
        <v>5</v>
      </c>
      <c r="AC92" s="26">
        <v>2</v>
      </c>
      <c r="AD92" s="26">
        <v>7</v>
      </c>
      <c r="AE92" s="26">
        <v>30</v>
      </c>
      <c r="AF92" s="26">
        <v>5</v>
      </c>
      <c r="AG92" s="26">
        <v>11</v>
      </c>
      <c r="AH92" s="26">
        <v>18</v>
      </c>
      <c r="AI92" s="26">
        <v>4</v>
      </c>
      <c r="AJ92" s="26">
        <v>7</v>
      </c>
      <c r="AK92" s="26">
        <v>19</v>
      </c>
      <c r="AL92" s="26">
        <v>52</v>
      </c>
      <c r="AM92" s="26">
        <v>94</v>
      </c>
      <c r="AN92" s="26">
        <v>25</v>
      </c>
      <c r="AO92" s="26">
        <v>4</v>
      </c>
      <c r="AP92" s="26">
        <v>0</v>
      </c>
      <c r="AQ92" s="26">
        <v>14</v>
      </c>
      <c r="AR92" s="26">
        <v>0</v>
      </c>
      <c r="AS92" s="26">
        <v>8</v>
      </c>
      <c r="AT92" s="26">
        <v>30</v>
      </c>
      <c r="AU92" s="26">
        <v>0</v>
      </c>
      <c r="AV92" s="26">
        <v>0</v>
      </c>
      <c r="AW92" s="26">
        <v>0</v>
      </c>
      <c r="AX92" s="26">
        <v>5</v>
      </c>
      <c r="AY92" s="26">
        <v>7</v>
      </c>
      <c r="AZ92" s="26">
        <v>6</v>
      </c>
      <c r="BA92" s="26">
        <v>4</v>
      </c>
      <c r="BB92" s="26">
        <v>2</v>
      </c>
      <c r="BC92" s="26">
        <v>6</v>
      </c>
      <c r="BD92" s="26">
        <v>6</v>
      </c>
      <c r="BE92" s="26">
        <v>21</v>
      </c>
      <c r="BF92" s="26">
        <v>12</v>
      </c>
      <c r="BG92" s="26">
        <v>5</v>
      </c>
      <c r="BH92" s="26">
        <v>2</v>
      </c>
      <c r="BI92" s="26">
        <v>4</v>
      </c>
      <c r="BJ92" s="26">
        <v>2</v>
      </c>
      <c r="BK92" s="26">
        <v>0</v>
      </c>
      <c r="BL92" s="26">
        <v>2</v>
      </c>
      <c r="BM92" s="26">
        <v>0</v>
      </c>
      <c r="BN92" s="26">
        <v>2</v>
      </c>
      <c r="BO92" s="26">
        <v>3</v>
      </c>
      <c r="BP92" s="26">
        <v>0</v>
      </c>
      <c r="BQ92" s="26">
        <v>2</v>
      </c>
      <c r="BR92" s="26">
        <v>8</v>
      </c>
      <c r="BS92" s="26">
        <v>26</v>
      </c>
      <c r="BT92" s="26">
        <v>26</v>
      </c>
      <c r="BU92" s="26">
        <v>8</v>
      </c>
      <c r="BV92" s="26">
        <v>23</v>
      </c>
      <c r="BW92" s="26">
        <v>5</v>
      </c>
      <c r="BX92" s="26">
        <v>4</v>
      </c>
      <c r="BY92" s="26">
        <v>3</v>
      </c>
      <c r="BZ92" s="26">
        <v>19</v>
      </c>
      <c r="CA92" s="26">
        <v>12</v>
      </c>
      <c r="CB92" s="26">
        <v>2</v>
      </c>
      <c r="CC92" s="26">
        <v>10</v>
      </c>
      <c r="CD92" s="26">
        <v>0</v>
      </c>
      <c r="CE92" s="26">
        <v>0</v>
      </c>
      <c r="CF92" s="27">
        <v>864</v>
      </c>
      <c r="CG92" s="26">
        <v>1</v>
      </c>
      <c r="CH92" s="26">
        <v>14</v>
      </c>
      <c r="CI92" s="26">
        <v>937</v>
      </c>
      <c r="CJ92" s="26">
        <v>0</v>
      </c>
      <c r="CK92" s="26">
        <v>1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1817</v>
      </c>
    </row>
    <row r="93" spans="1:97" x14ac:dyDescent="0.25">
      <c r="A93" s="15">
        <v>90</v>
      </c>
      <c r="B93" s="16" t="s">
        <v>89</v>
      </c>
      <c r="C93" s="26">
        <v>1185</v>
      </c>
      <c r="D93" s="26">
        <v>11</v>
      </c>
      <c r="E93" s="26">
        <v>13</v>
      </c>
      <c r="F93" s="26">
        <v>28</v>
      </c>
      <c r="G93" s="26">
        <v>127</v>
      </c>
      <c r="H93" s="26">
        <v>17</v>
      </c>
      <c r="I93" s="26">
        <v>5478</v>
      </c>
      <c r="J93" s="26">
        <v>254</v>
      </c>
      <c r="K93" s="26">
        <v>235</v>
      </c>
      <c r="L93" s="26">
        <v>225</v>
      </c>
      <c r="M93" s="26">
        <v>411</v>
      </c>
      <c r="N93" s="26">
        <v>515</v>
      </c>
      <c r="O93" s="26">
        <v>123</v>
      </c>
      <c r="P93" s="26">
        <v>404</v>
      </c>
      <c r="Q93" s="26">
        <v>2292</v>
      </c>
      <c r="R93" s="26">
        <v>534</v>
      </c>
      <c r="S93" s="26">
        <v>382</v>
      </c>
      <c r="T93" s="26">
        <v>561</v>
      </c>
      <c r="U93" s="26">
        <v>357</v>
      </c>
      <c r="V93" s="26">
        <v>1435</v>
      </c>
      <c r="W93" s="26">
        <v>850</v>
      </c>
      <c r="X93" s="26">
        <v>498</v>
      </c>
      <c r="Y93" s="26">
        <v>2775</v>
      </c>
      <c r="Z93" s="26">
        <v>1513</v>
      </c>
      <c r="AA93" s="26">
        <v>818</v>
      </c>
      <c r="AB93" s="26">
        <v>274</v>
      </c>
      <c r="AC93" s="26">
        <v>188</v>
      </c>
      <c r="AD93" s="26">
        <v>658</v>
      </c>
      <c r="AE93" s="26">
        <v>311</v>
      </c>
      <c r="AF93" s="26">
        <v>26</v>
      </c>
      <c r="AG93" s="26">
        <v>195</v>
      </c>
      <c r="AH93" s="26">
        <v>3182</v>
      </c>
      <c r="AI93" s="26">
        <v>1091</v>
      </c>
      <c r="AJ93" s="26">
        <v>2865</v>
      </c>
      <c r="AK93" s="26">
        <v>1041</v>
      </c>
      <c r="AL93" s="26">
        <v>832</v>
      </c>
      <c r="AM93" s="26">
        <v>368</v>
      </c>
      <c r="AN93" s="26">
        <v>446</v>
      </c>
      <c r="AO93" s="26">
        <v>48</v>
      </c>
      <c r="AP93" s="26">
        <v>45</v>
      </c>
      <c r="AQ93" s="26">
        <v>131</v>
      </c>
      <c r="AR93" s="26">
        <v>24</v>
      </c>
      <c r="AS93" s="26">
        <v>190</v>
      </c>
      <c r="AT93" s="26">
        <v>1053</v>
      </c>
      <c r="AU93" s="26">
        <v>90</v>
      </c>
      <c r="AV93" s="26">
        <v>32</v>
      </c>
      <c r="AW93" s="26">
        <v>14</v>
      </c>
      <c r="AX93" s="26">
        <v>373</v>
      </c>
      <c r="AY93" s="26">
        <v>258</v>
      </c>
      <c r="AZ93" s="26">
        <v>89</v>
      </c>
      <c r="BA93" s="26">
        <v>51</v>
      </c>
      <c r="BB93" s="26">
        <v>50</v>
      </c>
      <c r="BC93" s="26">
        <v>40</v>
      </c>
      <c r="BD93" s="26">
        <v>290</v>
      </c>
      <c r="BE93" s="26">
        <v>384</v>
      </c>
      <c r="BF93" s="26">
        <v>56</v>
      </c>
      <c r="BG93" s="26">
        <v>179</v>
      </c>
      <c r="BH93" s="26">
        <v>277</v>
      </c>
      <c r="BI93" s="26">
        <v>122</v>
      </c>
      <c r="BJ93" s="26">
        <v>45</v>
      </c>
      <c r="BK93" s="26">
        <v>55</v>
      </c>
      <c r="BL93" s="26">
        <v>115</v>
      </c>
      <c r="BM93" s="26">
        <v>110</v>
      </c>
      <c r="BN93" s="26">
        <v>34</v>
      </c>
      <c r="BO93" s="26">
        <v>16</v>
      </c>
      <c r="BP93" s="26">
        <v>48</v>
      </c>
      <c r="BQ93" s="26">
        <v>506</v>
      </c>
      <c r="BR93" s="26">
        <v>140</v>
      </c>
      <c r="BS93" s="26">
        <v>513</v>
      </c>
      <c r="BT93" s="26">
        <v>321</v>
      </c>
      <c r="BU93" s="26">
        <v>2476</v>
      </c>
      <c r="BV93" s="26">
        <v>584</v>
      </c>
      <c r="BW93" s="26">
        <v>33</v>
      </c>
      <c r="BX93" s="26">
        <v>34</v>
      </c>
      <c r="BY93" s="26">
        <v>20</v>
      </c>
      <c r="BZ93" s="26">
        <v>182</v>
      </c>
      <c r="CA93" s="26">
        <v>51</v>
      </c>
      <c r="CB93" s="26">
        <v>43</v>
      </c>
      <c r="CC93" s="26">
        <v>273</v>
      </c>
      <c r="CD93" s="26">
        <v>0</v>
      </c>
      <c r="CE93" s="26">
        <v>1023</v>
      </c>
      <c r="CF93" s="27">
        <v>42936</v>
      </c>
      <c r="CG93" s="26">
        <v>51645</v>
      </c>
      <c r="CH93" s="26">
        <v>1424</v>
      </c>
      <c r="CI93" s="26">
        <v>54682</v>
      </c>
      <c r="CJ93" s="26">
        <v>0</v>
      </c>
      <c r="CK93" s="26">
        <v>3122</v>
      </c>
      <c r="CL93" s="26">
        <v>0</v>
      </c>
      <c r="CM93" s="26">
        <v>0</v>
      </c>
      <c r="CN93" s="26">
        <v>6614</v>
      </c>
      <c r="CO93" s="26">
        <v>-74</v>
      </c>
      <c r="CP93" s="26">
        <v>-160349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19241</v>
      </c>
      <c r="D94" s="30">
        <v>179</v>
      </c>
      <c r="E94" s="30">
        <v>192</v>
      </c>
      <c r="F94" s="30">
        <v>1977</v>
      </c>
      <c r="G94" s="30">
        <v>715</v>
      </c>
      <c r="H94" s="30">
        <v>1023</v>
      </c>
      <c r="I94" s="30">
        <v>53924</v>
      </c>
      <c r="J94" s="30">
        <v>2695</v>
      </c>
      <c r="K94" s="30">
        <v>1466</v>
      </c>
      <c r="L94" s="30">
        <v>2350</v>
      </c>
      <c r="M94" s="30">
        <v>2533</v>
      </c>
      <c r="N94" s="30">
        <v>5063</v>
      </c>
      <c r="O94" s="30">
        <v>1618</v>
      </c>
      <c r="P94" s="30">
        <v>19529</v>
      </c>
      <c r="Q94" s="30">
        <v>33111</v>
      </c>
      <c r="R94" s="30">
        <v>4021</v>
      </c>
      <c r="S94" s="30">
        <v>6045</v>
      </c>
      <c r="T94" s="30">
        <v>4164</v>
      </c>
      <c r="U94" s="30">
        <v>5744</v>
      </c>
      <c r="V94" s="30">
        <v>13863</v>
      </c>
      <c r="W94" s="30">
        <v>17449</v>
      </c>
      <c r="X94" s="30">
        <v>4650</v>
      </c>
      <c r="Y94" s="30">
        <v>22051</v>
      </c>
      <c r="Z94" s="30">
        <v>10146</v>
      </c>
      <c r="AA94" s="30">
        <v>6937</v>
      </c>
      <c r="AB94" s="30">
        <v>2622</v>
      </c>
      <c r="AC94" s="30">
        <v>1951</v>
      </c>
      <c r="AD94" s="30">
        <v>7121</v>
      </c>
      <c r="AE94" s="30">
        <v>8677</v>
      </c>
      <c r="AF94" s="30">
        <v>609</v>
      </c>
      <c r="AG94" s="30">
        <v>6547</v>
      </c>
      <c r="AH94" s="30">
        <v>39595</v>
      </c>
      <c r="AI94" s="30">
        <v>13126</v>
      </c>
      <c r="AJ94" s="30">
        <v>30435</v>
      </c>
      <c r="AK94" s="30">
        <v>10681</v>
      </c>
      <c r="AL94" s="30">
        <v>50333</v>
      </c>
      <c r="AM94" s="30">
        <v>17898</v>
      </c>
      <c r="AN94" s="30">
        <v>19557</v>
      </c>
      <c r="AO94" s="30">
        <v>6368</v>
      </c>
      <c r="AP94" s="30">
        <v>4325</v>
      </c>
      <c r="AQ94" s="30">
        <v>12961</v>
      </c>
      <c r="AR94" s="30">
        <v>5076</v>
      </c>
      <c r="AS94" s="30">
        <v>3250</v>
      </c>
      <c r="AT94" s="30">
        <v>9045</v>
      </c>
      <c r="AU94" s="30">
        <v>2538</v>
      </c>
      <c r="AV94" s="30">
        <v>12986</v>
      </c>
      <c r="AW94" s="30">
        <v>1187</v>
      </c>
      <c r="AX94" s="30">
        <v>6602</v>
      </c>
      <c r="AY94" s="30">
        <v>22209</v>
      </c>
      <c r="AZ94" s="30">
        <v>6251</v>
      </c>
      <c r="BA94" s="30">
        <v>19823</v>
      </c>
      <c r="BB94" s="30">
        <v>15586</v>
      </c>
      <c r="BC94" s="30">
        <v>4258</v>
      </c>
      <c r="BD94" s="30">
        <v>28333</v>
      </c>
      <c r="BE94" s="30">
        <v>16409</v>
      </c>
      <c r="BF94" s="30">
        <v>6869</v>
      </c>
      <c r="BG94" s="30">
        <v>37424</v>
      </c>
      <c r="BH94" s="30">
        <v>8758</v>
      </c>
      <c r="BI94" s="30">
        <v>3241</v>
      </c>
      <c r="BJ94" s="30">
        <v>5550</v>
      </c>
      <c r="BK94" s="30">
        <v>2850</v>
      </c>
      <c r="BL94" s="30">
        <v>460</v>
      </c>
      <c r="BM94" s="30">
        <v>10310</v>
      </c>
      <c r="BN94" s="30">
        <v>5119</v>
      </c>
      <c r="BO94" s="30">
        <v>4517</v>
      </c>
      <c r="BP94" s="30">
        <v>1003</v>
      </c>
      <c r="BQ94" s="30">
        <v>4682</v>
      </c>
      <c r="BR94" s="30">
        <v>2995</v>
      </c>
      <c r="BS94" s="30">
        <v>35003</v>
      </c>
      <c r="BT94" s="30">
        <v>10565</v>
      </c>
      <c r="BU94" s="30">
        <v>18100</v>
      </c>
      <c r="BV94" s="30">
        <v>12461</v>
      </c>
      <c r="BW94" s="30">
        <v>1472</v>
      </c>
      <c r="BX94" s="30">
        <v>920</v>
      </c>
      <c r="BY94" s="30">
        <v>467</v>
      </c>
      <c r="BZ94" s="30">
        <v>3357</v>
      </c>
      <c r="CA94" s="30">
        <v>2855</v>
      </c>
      <c r="CB94" s="30">
        <v>652</v>
      </c>
      <c r="CC94" s="30">
        <v>2241</v>
      </c>
      <c r="CD94" s="30">
        <v>0</v>
      </c>
      <c r="CE94" s="30">
        <v>1934</v>
      </c>
      <c r="CF94" s="31">
        <v>810850</v>
      </c>
      <c r="CG94" s="30">
        <v>459196</v>
      </c>
      <c r="CH94" s="30">
        <v>166261</v>
      </c>
      <c r="CI94" s="30">
        <v>329747</v>
      </c>
      <c r="CJ94" s="30">
        <v>5743</v>
      </c>
      <c r="CK94" s="30">
        <v>85148</v>
      </c>
      <c r="CL94" s="30">
        <v>54757</v>
      </c>
      <c r="CM94" s="30">
        <v>67634</v>
      </c>
      <c r="CN94" s="30">
        <v>172937</v>
      </c>
      <c r="CO94" s="30">
        <v>360</v>
      </c>
      <c r="CP94" s="30">
        <v>0</v>
      </c>
      <c r="CQ94" s="30">
        <v>-2049</v>
      </c>
      <c r="CR94" s="30">
        <v>0</v>
      </c>
      <c r="CS94" s="32">
        <v>2150584</v>
      </c>
    </row>
    <row r="95" spans="1:97" x14ac:dyDescent="0.25">
      <c r="A95" s="15">
        <v>92</v>
      </c>
      <c r="B95" s="16" t="s">
        <v>90</v>
      </c>
      <c r="C95" s="26">
        <v>395</v>
      </c>
      <c r="D95" s="26">
        <v>5</v>
      </c>
      <c r="E95" s="26">
        <v>0</v>
      </c>
      <c r="F95" s="26">
        <v>7</v>
      </c>
      <c r="G95" s="26">
        <v>3</v>
      </c>
      <c r="H95" s="26">
        <v>0</v>
      </c>
      <c r="I95" s="26">
        <v>134</v>
      </c>
      <c r="J95" s="26">
        <v>8</v>
      </c>
      <c r="K95" s="26">
        <v>1</v>
      </c>
      <c r="L95" s="26">
        <v>10</v>
      </c>
      <c r="M95" s="26">
        <v>4</v>
      </c>
      <c r="N95" s="26">
        <v>36</v>
      </c>
      <c r="O95" s="26">
        <v>6</v>
      </c>
      <c r="P95" s="26">
        <v>82</v>
      </c>
      <c r="Q95" s="26">
        <v>99</v>
      </c>
      <c r="R95" s="26">
        <v>12</v>
      </c>
      <c r="S95" s="26">
        <v>16</v>
      </c>
      <c r="T95" s="26">
        <v>33</v>
      </c>
      <c r="U95" s="26">
        <v>38</v>
      </c>
      <c r="V95" s="26">
        <v>44</v>
      </c>
      <c r="W95" s="26">
        <v>6</v>
      </c>
      <c r="X95" s="26">
        <v>4</v>
      </c>
      <c r="Y95" s="26">
        <v>21</v>
      </c>
      <c r="Z95" s="26">
        <v>11</v>
      </c>
      <c r="AA95" s="26">
        <v>7</v>
      </c>
      <c r="AB95" s="26">
        <v>9</v>
      </c>
      <c r="AC95" s="26">
        <v>8</v>
      </c>
      <c r="AD95" s="26">
        <v>15</v>
      </c>
      <c r="AE95" s="26">
        <v>344</v>
      </c>
      <c r="AF95" s="26">
        <v>12</v>
      </c>
      <c r="AG95" s="26">
        <v>50</v>
      </c>
      <c r="AH95" s="26">
        <v>50</v>
      </c>
      <c r="AI95" s="26">
        <v>19</v>
      </c>
      <c r="AJ95" s="26">
        <v>86</v>
      </c>
      <c r="AK95" s="26">
        <v>64</v>
      </c>
      <c r="AL95" s="26">
        <v>280</v>
      </c>
      <c r="AM95" s="26">
        <v>300</v>
      </c>
      <c r="AN95" s="26">
        <v>139</v>
      </c>
      <c r="AO95" s="26">
        <v>1</v>
      </c>
      <c r="AP95" s="26">
        <v>9</v>
      </c>
      <c r="AQ95" s="26">
        <v>252</v>
      </c>
      <c r="AR95" s="26">
        <v>47</v>
      </c>
      <c r="AS95" s="26">
        <v>244</v>
      </c>
      <c r="AT95" s="26">
        <v>60</v>
      </c>
      <c r="AU95" s="26">
        <v>3</v>
      </c>
      <c r="AV95" s="26">
        <v>10</v>
      </c>
      <c r="AW95" s="26">
        <v>4</v>
      </c>
      <c r="AX95" s="26">
        <v>2</v>
      </c>
      <c r="AY95" s="26">
        <v>22</v>
      </c>
      <c r="AZ95" s="26">
        <v>8</v>
      </c>
      <c r="BA95" s="26">
        <v>1899</v>
      </c>
      <c r="BB95" s="26">
        <v>59</v>
      </c>
      <c r="BC95" s="26">
        <v>60</v>
      </c>
      <c r="BD95" s="26">
        <v>1322</v>
      </c>
      <c r="BE95" s="26">
        <v>3480</v>
      </c>
      <c r="BF95" s="26">
        <v>53</v>
      </c>
      <c r="BG95" s="26">
        <v>49</v>
      </c>
      <c r="BH95" s="26">
        <v>26</v>
      </c>
      <c r="BI95" s="26">
        <v>14</v>
      </c>
      <c r="BJ95" s="26">
        <v>9</v>
      </c>
      <c r="BK95" s="26">
        <v>6</v>
      </c>
      <c r="BL95" s="26">
        <v>1</v>
      </c>
      <c r="BM95" s="26">
        <v>563</v>
      </c>
      <c r="BN95" s="26">
        <v>17</v>
      </c>
      <c r="BO95" s="26">
        <v>21</v>
      </c>
      <c r="BP95" s="26">
        <v>7</v>
      </c>
      <c r="BQ95" s="26">
        <v>18</v>
      </c>
      <c r="BR95" s="26">
        <v>17</v>
      </c>
      <c r="BS95" s="26">
        <v>664</v>
      </c>
      <c r="BT95" s="26">
        <v>289</v>
      </c>
      <c r="BU95" s="26">
        <v>447</v>
      </c>
      <c r="BV95" s="26">
        <v>754</v>
      </c>
      <c r="BW95" s="26">
        <v>8</v>
      </c>
      <c r="BX95" s="26">
        <v>13</v>
      </c>
      <c r="BY95" s="26">
        <v>5</v>
      </c>
      <c r="BZ95" s="26">
        <v>13</v>
      </c>
      <c r="CA95" s="26">
        <v>23</v>
      </c>
      <c r="CB95" s="26">
        <v>6</v>
      </c>
      <c r="CC95" s="26">
        <v>13</v>
      </c>
      <c r="CD95" s="26">
        <v>0</v>
      </c>
      <c r="CE95" s="26">
        <v>0</v>
      </c>
      <c r="CF95" s="27">
        <v>12876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12876</v>
      </c>
    </row>
    <row r="96" spans="1:97" x14ac:dyDescent="0.25">
      <c r="A96" s="15">
        <v>93</v>
      </c>
      <c r="B96" s="16" t="s">
        <v>91</v>
      </c>
      <c r="C96" s="26">
        <v>1528</v>
      </c>
      <c r="D96" s="26">
        <v>8</v>
      </c>
      <c r="E96" s="26">
        <v>10</v>
      </c>
      <c r="F96" s="26">
        <v>6</v>
      </c>
      <c r="G96" s="26">
        <v>3</v>
      </c>
      <c r="H96" s="26">
        <v>21</v>
      </c>
      <c r="I96" s="26">
        <v>174</v>
      </c>
      <c r="J96" s="26">
        <v>21</v>
      </c>
      <c r="K96" s="26">
        <v>0</v>
      </c>
      <c r="L96" s="26">
        <v>75</v>
      </c>
      <c r="M96" s="26">
        <v>24</v>
      </c>
      <c r="N96" s="26">
        <v>49</v>
      </c>
      <c r="O96" s="26">
        <v>72</v>
      </c>
      <c r="P96" s="26">
        <v>34</v>
      </c>
      <c r="Q96" s="26">
        <v>147</v>
      </c>
      <c r="R96" s="26">
        <v>35</v>
      </c>
      <c r="S96" s="26">
        <v>83</v>
      </c>
      <c r="T96" s="26">
        <v>38</v>
      </c>
      <c r="U96" s="26">
        <v>106</v>
      </c>
      <c r="V96" s="26">
        <v>273</v>
      </c>
      <c r="W96" s="26">
        <v>212</v>
      </c>
      <c r="X96" s="26">
        <v>102</v>
      </c>
      <c r="Y96" s="26">
        <v>494</v>
      </c>
      <c r="Z96" s="26">
        <v>233</v>
      </c>
      <c r="AA96" s="26">
        <v>150</v>
      </c>
      <c r="AB96" s="26">
        <v>64</v>
      </c>
      <c r="AC96" s="26">
        <v>152</v>
      </c>
      <c r="AD96" s="26">
        <v>119</v>
      </c>
      <c r="AE96" s="26">
        <v>23</v>
      </c>
      <c r="AF96" s="26">
        <v>8</v>
      </c>
      <c r="AG96" s="26">
        <v>131</v>
      </c>
      <c r="AH96" s="26">
        <v>397</v>
      </c>
      <c r="AI96" s="26">
        <v>97</v>
      </c>
      <c r="AJ96" s="26">
        <v>453</v>
      </c>
      <c r="AK96" s="26">
        <v>357</v>
      </c>
      <c r="AL96" s="26">
        <v>1290</v>
      </c>
      <c r="AM96" s="26">
        <v>925</v>
      </c>
      <c r="AN96" s="26">
        <v>3211</v>
      </c>
      <c r="AO96" s="26">
        <v>122</v>
      </c>
      <c r="AP96" s="26">
        <v>781</v>
      </c>
      <c r="AQ96" s="26">
        <v>284</v>
      </c>
      <c r="AR96" s="26">
        <v>34</v>
      </c>
      <c r="AS96" s="26">
        <v>730</v>
      </c>
      <c r="AT96" s="26">
        <v>2014</v>
      </c>
      <c r="AU96" s="26">
        <v>51</v>
      </c>
      <c r="AV96" s="26">
        <v>181</v>
      </c>
      <c r="AW96" s="26">
        <v>2</v>
      </c>
      <c r="AX96" s="26">
        <v>28</v>
      </c>
      <c r="AY96" s="26">
        <v>653</v>
      </c>
      <c r="AZ96" s="26">
        <v>73</v>
      </c>
      <c r="BA96" s="26">
        <v>88</v>
      </c>
      <c r="BB96" s="26">
        <v>4</v>
      </c>
      <c r="BC96" s="26">
        <v>51</v>
      </c>
      <c r="BD96" s="26">
        <v>0</v>
      </c>
      <c r="BE96" s="26">
        <v>103</v>
      </c>
      <c r="BF96" s="26">
        <v>84</v>
      </c>
      <c r="BG96" s="26">
        <v>456</v>
      </c>
      <c r="BH96" s="26">
        <v>394</v>
      </c>
      <c r="BI96" s="26">
        <v>1508</v>
      </c>
      <c r="BJ96" s="26">
        <v>305</v>
      </c>
      <c r="BK96" s="26">
        <v>272</v>
      </c>
      <c r="BL96" s="26">
        <v>1</v>
      </c>
      <c r="BM96" s="26">
        <v>168</v>
      </c>
      <c r="BN96" s="26">
        <v>1287</v>
      </c>
      <c r="BO96" s="26">
        <v>426</v>
      </c>
      <c r="BP96" s="26">
        <v>94</v>
      </c>
      <c r="BQ96" s="26">
        <v>176</v>
      </c>
      <c r="BR96" s="26">
        <v>157</v>
      </c>
      <c r="BS96" s="26">
        <v>57</v>
      </c>
      <c r="BT96" s="26">
        <v>496</v>
      </c>
      <c r="BU96" s="26">
        <v>7068</v>
      </c>
      <c r="BV96" s="26">
        <v>2751</v>
      </c>
      <c r="BW96" s="26">
        <v>611</v>
      </c>
      <c r="BX96" s="26">
        <v>140</v>
      </c>
      <c r="BY96" s="26">
        <v>130</v>
      </c>
      <c r="BZ96" s="26">
        <v>683</v>
      </c>
      <c r="CA96" s="26">
        <v>89</v>
      </c>
      <c r="CB96" s="26">
        <v>38</v>
      </c>
      <c r="CC96" s="26">
        <v>434</v>
      </c>
      <c r="CD96" s="26">
        <v>0</v>
      </c>
      <c r="CE96" s="26">
        <v>0</v>
      </c>
      <c r="CF96" s="27">
        <v>34149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34149</v>
      </c>
    </row>
    <row r="97" spans="1:97" x14ac:dyDescent="0.25">
      <c r="A97" s="15">
        <v>94</v>
      </c>
      <c r="B97" s="16" t="s">
        <v>92</v>
      </c>
      <c r="C97" s="9">
        <v>2855</v>
      </c>
      <c r="D97" s="9">
        <v>91</v>
      </c>
      <c r="E97" s="9">
        <v>82</v>
      </c>
      <c r="F97" s="9">
        <v>298</v>
      </c>
      <c r="G97" s="9">
        <v>133</v>
      </c>
      <c r="H97" s="9">
        <v>228</v>
      </c>
      <c r="I97" s="9">
        <v>5329</v>
      </c>
      <c r="J97" s="9">
        <v>481</v>
      </c>
      <c r="K97" s="9">
        <v>58</v>
      </c>
      <c r="L97" s="9">
        <v>542</v>
      </c>
      <c r="M97" s="9">
        <v>498</v>
      </c>
      <c r="N97" s="9">
        <v>904</v>
      </c>
      <c r="O97" s="9">
        <v>551</v>
      </c>
      <c r="P97" s="9">
        <v>418</v>
      </c>
      <c r="Q97" s="9">
        <v>3177</v>
      </c>
      <c r="R97" s="9">
        <v>916</v>
      </c>
      <c r="S97" s="9">
        <v>1462</v>
      </c>
      <c r="T97" s="9">
        <v>1018</v>
      </c>
      <c r="U97" s="9">
        <v>1181</v>
      </c>
      <c r="V97" s="9">
        <v>3744</v>
      </c>
      <c r="W97" s="9">
        <v>1786</v>
      </c>
      <c r="X97" s="9">
        <v>1189</v>
      </c>
      <c r="Y97" s="9">
        <v>5207</v>
      </c>
      <c r="Z97" s="9">
        <v>1287</v>
      </c>
      <c r="AA97" s="9">
        <v>922</v>
      </c>
      <c r="AB97" s="9">
        <v>684</v>
      </c>
      <c r="AC97" s="9">
        <v>2496</v>
      </c>
      <c r="AD97" s="9">
        <v>1925</v>
      </c>
      <c r="AE97" s="9">
        <v>1796</v>
      </c>
      <c r="AF97" s="9">
        <v>293</v>
      </c>
      <c r="AG97" s="9">
        <v>1384</v>
      </c>
      <c r="AH97" s="9">
        <v>4513</v>
      </c>
      <c r="AI97" s="9">
        <v>2794</v>
      </c>
      <c r="AJ97" s="9">
        <v>8008</v>
      </c>
      <c r="AK97" s="9">
        <v>4119</v>
      </c>
      <c r="AL97" s="9">
        <v>23551</v>
      </c>
      <c r="AM97" s="9">
        <v>12665</v>
      </c>
      <c r="AN97" s="9">
        <v>6968</v>
      </c>
      <c r="AO97" s="9">
        <v>824</v>
      </c>
      <c r="AP97" s="9">
        <v>1780</v>
      </c>
      <c r="AQ97" s="9">
        <v>4976</v>
      </c>
      <c r="AR97" s="9">
        <v>1169</v>
      </c>
      <c r="AS97" s="9">
        <v>1657</v>
      </c>
      <c r="AT97" s="9">
        <v>4618</v>
      </c>
      <c r="AU97" s="9">
        <v>1146</v>
      </c>
      <c r="AV97" s="9">
        <v>584</v>
      </c>
      <c r="AW97" s="9">
        <v>457</v>
      </c>
      <c r="AX97" s="9">
        <v>1753</v>
      </c>
      <c r="AY97" s="9">
        <v>12184</v>
      </c>
      <c r="AZ97" s="9">
        <v>1075</v>
      </c>
      <c r="BA97" s="9">
        <v>7666</v>
      </c>
      <c r="BB97" s="9">
        <v>3882</v>
      </c>
      <c r="BC97" s="9">
        <v>2944</v>
      </c>
      <c r="BD97" s="9">
        <v>0</v>
      </c>
      <c r="BE97" s="9">
        <v>3156</v>
      </c>
      <c r="BF97" s="9">
        <v>6244</v>
      </c>
      <c r="BG97" s="9">
        <v>14829</v>
      </c>
      <c r="BH97" s="9">
        <v>6203</v>
      </c>
      <c r="BI97" s="9">
        <v>2502</v>
      </c>
      <c r="BJ97" s="9">
        <v>1796</v>
      </c>
      <c r="BK97" s="9">
        <v>1050</v>
      </c>
      <c r="BL97" s="9">
        <v>319</v>
      </c>
      <c r="BM97" s="9">
        <v>1481</v>
      </c>
      <c r="BN97" s="9">
        <v>15955</v>
      </c>
      <c r="BO97" s="9">
        <v>1005</v>
      </c>
      <c r="BP97" s="9">
        <v>995</v>
      </c>
      <c r="BQ97" s="9">
        <v>3318</v>
      </c>
      <c r="BR97" s="9">
        <v>1295</v>
      </c>
      <c r="BS97" s="9">
        <v>26931</v>
      </c>
      <c r="BT97" s="9">
        <v>21287</v>
      </c>
      <c r="BU97" s="9">
        <v>23469</v>
      </c>
      <c r="BV97" s="9">
        <v>22080</v>
      </c>
      <c r="BW97" s="9">
        <v>733</v>
      </c>
      <c r="BX97" s="9">
        <v>712</v>
      </c>
      <c r="BY97" s="9">
        <v>343</v>
      </c>
      <c r="BZ97" s="9">
        <v>1651</v>
      </c>
      <c r="CA97" s="9">
        <v>2896</v>
      </c>
      <c r="CB97" s="9">
        <v>153</v>
      </c>
      <c r="CC97" s="9">
        <v>1192</v>
      </c>
      <c r="CD97" s="9">
        <v>874</v>
      </c>
      <c r="CE97" s="9">
        <v>0</v>
      </c>
      <c r="CF97" s="17">
        <v>314737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314737</v>
      </c>
    </row>
    <row r="98" spans="1:97" x14ac:dyDescent="0.25">
      <c r="A98" s="15">
        <v>95</v>
      </c>
      <c r="B98" s="16" t="s">
        <v>93</v>
      </c>
      <c r="C98" s="9">
        <v>755</v>
      </c>
      <c r="D98" s="9">
        <v>27</v>
      </c>
      <c r="E98" s="9">
        <v>16</v>
      </c>
      <c r="F98" s="9">
        <v>96</v>
      </c>
      <c r="G98" s="9">
        <v>32</v>
      </c>
      <c r="H98" s="9">
        <v>76</v>
      </c>
      <c r="I98" s="9">
        <v>1500</v>
      </c>
      <c r="J98" s="9">
        <v>139</v>
      </c>
      <c r="K98" s="9">
        <v>14</v>
      </c>
      <c r="L98" s="9">
        <v>158</v>
      </c>
      <c r="M98" s="9">
        <v>141</v>
      </c>
      <c r="N98" s="9">
        <v>241</v>
      </c>
      <c r="O98" s="9">
        <v>151</v>
      </c>
      <c r="P98" s="9">
        <v>178</v>
      </c>
      <c r="Q98" s="9">
        <v>1005</v>
      </c>
      <c r="R98" s="9">
        <v>221</v>
      </c>
      <c r="S98" s="9">
        <v>409</v>
      </c>
      <c r="T98" s="9">
        <v>304</v>
      </c>
      <c r="U98" s="9">
        <v>331</v>
      </c>
      <c r="V98" s="9">
        <v>1086</v>
      </c>
      <c r="W98" s="9">
        <v>469</v>
      </c>
      <c r="X98" s="9">
        <v>355</v>
      </c>
      <c r="Y98" s="9">
        <v>1402</v>
      </c>
      <c r="Z98" s="9">
        <v>351</v>
      </c>
      <c r="AA98" s="9">
        <v>250</v>
      </c>
      <c r="AB98" s="9">
        <v>185</v>
      </c>
      <c r="AC98" s="9">
        <v>791</v>
      </c>
      <c r="AD98" s="9">
        <v>622</v>
      </c>
      <c r="AE98" s="9">
        <v>470</v>
      </c>
      <c r="AF98" s="9">
        <v>90</v>
      </c>
      <c r="AG98" s="9">
        <v>439</v>
      </c>
      <c r="AH98" s="9">
        <v>1329</v>
      </c>
      <c r="AI98" s="9">
        <v>787</v>
      </c>
      <c r="AJ98" s="9">
        <v>2338</v>
      </c>
      <c r="AK98" s="9">
        <v>1141</v>
      </c>
      <c r="AL98" s="9">
        <v>5873</v>
      </c>
      <c r="AM98" s="9">
        <v>3483</v>
      </c>
      <c r="AN98" s="9">
        <v>2146</v>
      </c>
      <c r="AO98" s="9">
        <v>212</v>
      </c>
      <c r="AP98" s="9">
        <v>481</v>
      </c>
      <c r="AQ98" s="9">
        <v>1403</v>
      </c>
      <c r="AR98" s="9">
        <v>376</v>
      </c>
      <c r="AS98" s="9">
        <v>398</v>
      </c>
      <c r="AT98" s="9">
        <v>1039</v>
      </c>
      <c r="AU98" s="9">
        <v>262</v>
      </c>
      <c r="AV98" s="9">
        <v>130</v>
      </c>
      <c r="AW98" s="9">
        <v>105</v>
      </c>
      <c r="AX98" s="9">
        <v>408</v>
      </c>
      <c r="AY98" s="9">
        <v>2574</v>
      </c>
      <c r="AZ98" s="9">
        <v>218</v>
      </c>
      <c r="BA98" s="9">
        <v>2131</v>
      </c>
      <c r="BB98" s="9">
        <v>1162</v>
      </c>
      <c r="BC98" s="9">
        <v>746</v>
      </c>
      <c r="BD98" s="9">
        <v>0</v>
      </c>
      <c r="BE98" s="9">
        <v>894</v>
      </c>
      <c r="BF98" s="9">
        <v>1653</v>
      </c>
      <c r="BG98" s="9">
        <v>3505</v>
      </c>
      <c r="BH98" s="9">
        <v>1439</v>
      </c>
      <c r="BI98" s="9">
        <v>686</v>
      </c>
      <c r="BJ98" s="9">
        <v>430</v>
      </c>
      <c r="BK98" s="9">
        <v>239</v>
      </c>
      <c r="BL98" s="9">
        <v>79</v>
      </c>
      <c r="BM98" s="9">
        <v>418</v>
      </c>
      <c r="BN98" s="9">
        <v>4366</v>
      </c>
      <c r="BO98" s="9">
        <v>204</v>
      </c>
      <c r="BP98" s="9">
        <v>277</v>
      </c>
      <c r="BQ98" s="9">
        <v>1024</v>
      </c>
      <c r="BR98" s="9">
        <v>296</v>
      </c>
      <c r="BS98" s="9">
        <v>9474</v>
      </c>
      <c r="BT98" s="9">
        <v>6987</v>
      </c>
      <c r="BU98" s="9">
        <v>6212</v>
      </c>
      <c r="BV98" s="9">
        <v>6695</v>
      </c>
      <c r="BW98" s="9">
        <v>191</v>
      </c>
      <c r="BX98" s="9">
        <v>208</v>
      </c>
      <c r="BY98" s="9">
        <v>98</v>
      </c>
      <c r="BZ98" s="9">
        <v>384</v>
      </c>
      <c r="CA98" s="9">
        <v>817</v>
      </c>
      <c r="CB98" s="9">
        <v>41</v>
      </c>
      <c r="CC98" s="9">
        <v>299</v>
      </c>
      <c r="CD98" s="9">
        <v>36</v>
      </c>
      <c r="CE98" s="9">
        <v>0</v>
      </c>
      <c r="CF98" s="17">
        <v>87998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87998</v>
      </c>
    </row>
    <row r="99" spans="1:97" x14ac:dyDescent="0.25">
      <c r="A99" s="15">
        <v>96</v>
      </c>
      <c r="B99" s="16" t="s">
        <v>94</v>
      </c>
      <c r="C99" s="9">
        <v>9803</v>
      </c>
      <c r="D99" s="9">
        <v>54</v>
      </c>
      <c r="E99" s="9">
        <v>200</v>
      </c>
      <c r="F99" s="9">
        <v>1224</v>
      </c>
      <c r="G99" s="9">
        <v>297</v>
      </c>
      <c r="H99" s="9">
        <v>433</v>
      </c>
      <c r="I99" s="9">
        <v>6182</v>
      </c>
      <c r="J99" s="9">
        <v>714</v>
      </c>
      <c r="K99" s="9">
        <v>2940</v>
      </c>
      <c r="L99" s="9">
        <v>552</v>
      </c>
      <c r="M99" s="9">
        <v>654</v>
      </c>
      <c r="N99" s="9">
        <v>1048</v>
      </c>
      <c r="O99" s="9">
        <v>544</v>
      </c>
      <c r="P99" s="9">
        <v>-359</v>
      </c>
      <c r="Q99" s="9">
        <v>5661</v>
      </c>
      <c r="R99" s="9">
        <v>1767</v>
      </c>
      <c r="S99" s="9">
        <v>1403</v>
      </c>
      <c r="T99" s="9">
        <v>1030</v>
      </c>
      <c r="U99" s="9">
        <v>305</v>
      </c>
      <c r="V99" s="9">
        <v>2888</v>
      </c>
      <c r="W99" s="9">
        <v>2053</v>
      </c>
      <c r="X99" s="9">
        <v>2003</v>
      </c>
      <c r="Y99" s="9">
        <v>8466</v>
      </c>
      <c r="Z99" s="9">
        <v>1268</v>
      </c>
      <c r="AA99" s="9">
        <v>522</v>
      </c>
      <c r="AB99" s="9">
        <v>662</v>
      </c>
      <c r="AC99" s="9">
        <v>710</v>
      </c>
      <c r="AD99" s="9">
        <v>1198</v>
      </c>
      <c r="AE99" s="9">
        <v>7838</v>
      </c>
      <c r="AF99" s="9">
        <v>658</v>
      </c>
      <c r="AG99" s="9">
        <v>1749</v>
      </c>
      <c r="AH99" s="9">
        <v>8155</v>
      </c>
      <c r="AI99" s="9">
        <v>1448</v>
      </c>
      <c r="AJ99" s="9">
        <v>9661</v>
      </c>
      <c r="AK99" s="9">
        <v>4571</v>
      </c>
      <c r="AL99" s="9">
        <v>35308</v>
      </c>
      <c r="AM99" s="9">
        <v>14231</v>
      </c>
      <c r="AN99" s="9">
        <v>5414</v>
      </c>
      <c r="AO99" s="9">
        <v>1959</v>
      </c>
      <c r="AP99" s="9">
        <v>97</v>
      </c>
      <c r="AQ99" s="9">
        <v>5960</v>
      </c>
      <c r="AR99" s="9">
        <v>749</v>
      </c>
      <c r="AS99" s="9">
        <v>654</v>
      </c>
      <c r="AT99" s="9">
        <v>2811</v>
      </c>
      <c r="AU99" s="9">
        <v>1535</v>
      </c>
      <c r="AV99" s="9">
        <v>932</v>
      </c>
      <c r="AW99" s="9">
        <v>367</v>
      </c>
      <c r="AX99" s="9">
        <v>5648</v>
      </c>
      <c r="AY99" s="9">
        <v>8514</v>
      </c>
      <c r="AZ99" s="9">
        <v>2152</v>
      </c>
      <c r="BA99" s="9">
        <v>19964</v>
      </c>
      <c r="BB99" s="9">
        <v>1927</v>
      </c>
      <c r="BC99" s="9">
        <v>4064</v>
      </c>
      <c r="BD99" s="9">
        <v>21795</v>
      </c>
      <c r="BE99" s="9">
        <v>24993</v>
      </c>
      <c r="BF99" s="9">
        <v>5074</v>
      </c>
      <c r="BG99" s="9">
        <v>7750</v>
      </c>
      <c r="BH99" s="9">
        <v>3809</v>
      </c>
      <c r="BI99" s="9">
        <v>796</v>
      </c>
      <c r="BJ99" s="9">
        <v>1639</v>
      </c>
      <c r="BK99" s="9">
        <v>1975</v>
      </c>
      <c r="BL99" s="9">
        <v>254</v>
      </c>
      <c r="BM99" s="9">
        <v>5525</v>
      </c>
      <c r="BN99" s="9">
        <v>2207</v>
      </c>
      <c r="BO99" s="9">
        <v>1111</v>
      </c>
      <c r="BP99" s="9">
        <v>404</v>
      </c>
      <c r="BQ99" s="9">
        <v>3902</v>
      </c>
      <c r="BR99" s="9">
        <v>1254</v>
      </c>
      <c r="BS99" s="9">
        <v>16024</v>
      </c>
      <c r="BT99" s="9">
        <v>8076</v>
      </c>
      <c r="BU99" s="9">
        <v>10991</v>
      </c>
      <c r="BV99" s="9">
        <v>4738</v>
      </c>
      <c r="BW99" s="9">
        <v>770</v>
      </c>
      <c r="BX99" s="9">
        <v>222</v>
      </c>
      <c r="BY99" s="9">
        <v>826</v>
      </c>
      <c r="BZ99" s="9">
        <v>539</v>
      </c>
      <c r="CA99" s="9">
        <v>379</v>
      </c>
      <c r="CB99" s="9">
        <v>410</v>
      </c>
      <c r="CC99" s="9">
        <v>2115</v>
      </c>
      <c r="CD99" s="9">
        <v>0</v>
      </c>
      <c r="CE99" s="9">
        <v>0</v>
      </c>
      <c r="CF99" s="17">
        <v>328166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328166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12280</v>
      </c>
      <c r="D100" s="22">
        <v>169</v>
      </c>
      <c r="E100" s="22">
        <v>288</v>
      </c>
      <c r="F100" s="22">
        <v>1619</v>
      </c>
      <c r="G100" s="22">
        <v>462</v>
      </c>
      <c r="H100" s="22">
        <v>716</v>
      </c>
      <c r="I100" s="22">
        <v>12971</v>
      </c>
      <c r="J100" s="22">
        <v>1321</v>
      </c>
      <c r="K100" s="22">
        <v>3013</v>
      </c>
      <c r="L100" s="22">
        <v>1187</v>
      </c>
      <c r="M100" s="22">
        <v>1273</v>
      </c>
      <c r="N100" s="22">
        <v>2180</v>
      </c>
      <c r="O100" s="22">
        <v>1180</v>
      </c>
      <c r="P100" s="22">
        <v>285</v>
      </c>
      <c r="Q100" s="22">
        <v>9795</v>
      </c>
      <c r="R100" s="22">
        <v>2881</v>
      </c>
      <c r="S100" s="22">
        <v>3207</v>
      </c>
      <c r="T100" s="22">
        <v>2347</v>
      </c>
      <c r="U100" s="22">
        <v>1749</v>
      </c>
      <c r="V100" s="22">
        <v>7489</v>
      </c>
      <c r="W100" s="22">
        <v>4102</v>
      </c>
      <c r="X100" s="22">
        <v>3449</v>
      </c>
      <c r="Y100" s="22">
        <v>14602</v>
      </c>
      <c r="Z100" s="22">
        <v>2684</v>
      </c>
      <c r="AA100" s="22">
        <v>1551</v>
      </c>
      <c r="AB100" s="22">
        <v>1476</v>
      </c>
      <c r="AC100" s="22">
        <v>3853</v>
      </c>
      <c r="AD100" s="22">
        <v>3641</v>
      </c>
      <c r="AE100" s="22">
        <v>10425</v>
      </c>
      <c r="AF100" s="22">
        <v>1045</v>
      </c>
      <c r="AG100" s="22">
        <v>3491</v>
      </c>
      <c r="AH100" s="22">
        <v>13650</v>
      </c>
      <c r="AI100" s="22">
        <v>4951</v>
      </c>
      <c r="AJ100" s="22">
        <v>19640</v>
      </c>
      <c r="AK100" s="22">
        <v>9538</v>
      </c>
      <c r="AL100" s="22">
        <v>63722</v>
      </c>
      <c r="AM100" s="22">
        <v>29754</v>
      </c>
      <c r="AN100" s="22">
        <v>11456</v>
      </c>
      <c r="AO100" s="22">
        <v>2874</v>
      </c>
      <c r="AP100" s="22">
        <v>1586</v>
      </c>
      <c r="AQ100" s="22">
        <v>12307</v>
      </c>
      <c r="AR100" s="22">
        <v>2307</v>
      </c>
      <c r="AS100" s="22">
        <v>2223</v>
      </c>
      <c r="AT100" s="22">
        <v>6514</v>
      </c>
      <c r="AU100" s="22">
        <v>2895</v>
      </c>
      <c r="AV100" s="22">
        <v>1475</v>
      </c>
      <c r="AW100" s="22">
        <v>931</v>
      </c>
      <c r="AX100" s="22">
        <v>7783</v>
      </c>
      <c r="AY100" s="22">
        <v>22641</v>
      </c>
      <c r="AZ100" s="22">
        <v>3380</v>
      </c>
      <c r="BA100" s="22">
        <v>31572</v>
      </c>
      <c r="BB100" s="22">
        <v>7026</v>
      </c>
      <c r="BC100" s="22">
        <v>7763</v>
      </c>
      <c r="BD100" s="22">
        <v>23117</v>
      </c>
      <c r="BE100" s="22">
        <v>32420</v>
      </c>
      <c r="BF100" s="22">
        <v>12940</v>
      </c>
      <c r="BG100" s="22">
        <v>25677</v>
      </c>
      <c r="BH100" s="22">
        <v>11083</v>
      </c>
      <c r="BI100" s="22">
        <v>2490</v>
      </c>
      <c r="BJ100" s="22">
        <v>3569</v>
      </c>
      <c r="BK100" s="22">
        <v>2998</v>
      </c>
      <c r="BL100" s="22">
        <v>652</v>
      </c>
      <c r="BM100" s="22">
        <v>7819</v>
      </c>
      <c r="BN100" s="22">
        <v>21258</v>
      </c>
      <c r="BO100" s="22">
        <v>1915</v>
      </c>
      <c r="BP100" s="22">
        <v>1589</v>
      </c>
      <c r="BQ100" s="22">
        <v>8086</v>
      </c>
      <c r="BR100" s="22">
        <v>2705</v>
      </c>
      <c r="BS100" s="22">
        <v>53036</v>
      </c>
      <c r="BT100" s="22">
        <v>36143</v>
      </c>
      <c r="BU100" s="22">
        <v>34051</v>
      </c>
      <c r="BV100" s="22">
        <v>31516</v>
      </c>
      <c r="BW100" s="22">
        <v>1091</v>
      </c>
      <c r="BX100" s="22">
        <v>1015</v>
      </c>
      <c r="BY100" s="22">
        <v>1142</v>
      </c>
      <c r="BZ100" s="22">
        <v>1904</v>
      </c>
      <c r="CA100" s="22">
        <v>4026</v>
      </c>
      <c r="CB100" s="22">
        <v>572</v>
      </c>
      <c r="CC100" s="22">
        <v>3185</v>
      </c>
      <c r="CD100" s="22">
        <v>910</v>
      </c>
      <c r="CE100" s="22">
        <v>0</v>
      </c>
      <c r="CF100" s="23">
        <v>709628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709628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-2049</v>
      </c>
      <c r="CQ101" s="35">
        <v>2049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31521</v>
      </c>
      <c r="D102" s="40">
        <v>348</v>
      </c>
      <c r="E102" s="40">
        <v>480</v>
      </c>
      <c r="F102" s="40">
        <v>3596</v>
      </c>
      <c r="G102" s="40">
        <v>1177</v>
      </c>
      <c r="H102" s="40">
        <v>1739</v>
      </c>
      <c r="I102" s="40">
        <v>66895</v>
      </c>
      <c r="J102" s="40">
        <v>4016</v>
      </c>
      <c r="K102" s="40">
        <v>4479</v>
      </c>
      <c r="L102" s="40">
        <v>3537</v>
      </c>
      <c r="M102" s="40">
        <v>3806</v>
      </c>
      <c r="N102" s="40">
        <v>7243</v>
      </c>
      <c r="O102" s="40">
        <v>2798</v>
      </c>
      <c r="P102" s="40">
        <v>19814</v>
      </c>
      <c r="Q102" s="40">
        <v>42906</v>
      </c>
      <c r="R102" s="40">
        <v>6902</v>
      </c>
      <c r="S102" s="40">
        <v>9252</v>
      </c>
      <c r="T102" s="40">
        <v>6511</v>
      </c>
      <c r="U102" s="40">
        <v>7493</v>
      </c>
      <c r="V102" s="40">
        <v>21352</v>
      </c>
      <c r="W102" s="40">
        <v>21551</v>
      </c>
      <c r="X102" s="40">
        <v>8099</v>
      </c>
      <c r="Y102" s="40">
        <v>36653</v>
      </c>
      <c r="Z102" s="40">
        <v>12830</v>
      </c>
      <c r="AA102" s="40">
        <v>8488</v>
      </c>
      <c r="AB102" s="40">
        <v>4098</v>
      </c>
      <c r="AC102" s="40">
        <v>5804</v>
      </c>
      <c r="AD102" s="40">
        <v>10762</v>
      </c>
      <c r="AE102" s="40">
        <v>19102</v>
      </c>
      <c r="AF102" s="40">
        <v>1654</v>
      </c>
      <c r="AG102" s="40">
        <v>10038</v>
      </c>
      <c r="AH102" s="40">
        <v>53245</v>
      </c>
      <c r="AI102" s="40">
        <v>18077</v>
      </c>
      <c r="AJ102" s="40">
        <v>50075</v>
      </c>
      <c r="AK102" s="40">
        <v>20219</v>
      </c>
      <c r="AL102" s="40">
        <v>114055</v>
      </c>
      <c r="AM102" s="40">
        <v>47652</v>
      </c>
      <c r="AN102" s="40">
        <v>31013</v>
      </c>
      <c r="AO102" s="40">
        <v>9242</v>
      </c>
      <c r="AP102" s="40">
        <v>5911</v>
      </c>
      <c r="AQ102" s="40">
        <v>25268</v>
      </c>
      <c r="AR102" s="40">
        <v>7383</v>
      </c>
      <c r="AS102" s="40">
        <v>5473</v>
      </c>
      <c r="AT102" s="40">
        <v>15559</v>
      </c>
      <c r="AU102" s="40">
        <v>5433</v>
      </c>
      <c r="AV102" s="40">
        <v>14461</v>
      </c>
      <c r="AW102" s="40">
        <v>2118</v>
      </c>
      <c r="AX102" s="40">
        <v>14385</v>
      </c>
      <c r="AY102" s="40">
        <v>44850</v>
      </c>
      <c r="AZ102" s="40">
        <v>9631</v>
      </c>
      <c r="BA102" s="40">
        <v>51395</v>
      </c>
      <c r="BB102" s="40">
        <v>22612</v>
      </c>
      <c r="BC102" s="40">
        <v>12021</v>
      </c>
      <c r="BD102" s="40">
        <v>51450</v>
      </c>
      <c r="BE102" s="40">
        <v>48829</v>
      </c>
      <c r="BF102" s="40">
        <v>19809</v>
      </c>
      <c r="BG102" s="40">
        <v>63101</v>
      </c>
      <c r="BH102" s="40">
        <v>19841</v>
      </c>
      <c r="BI102" s="40">
        <v>5731</v>
      </c>
      <c r="BJ102" s="40">
        <v>9119</v>
      </c>
      <c r="BK102" s="40">
        <v>5848</v>
      </c>
      <c r="BL102" s="40">
        <v>1112</v>
      </c>
      <c r="BM102" s="40">
        <v>18129</v>
      </c>
      <c r="BN102" s="40">
        <v>26377</v>
      </c>
      <c r="BO102" s="40">
        <v>6432</v>
      </c>
      <c r="BP102" s="40">
        <v>2592</v>
      </c>
      <c r="BQ102" s="40">
        <v>12768</v>
      </c>
      <c r="BR102" s="40">
        <v>5700</v>
      </c>
      <c r="BS102" s="40">
        <v>88039</v>
      </c>
      <c r="BT102" s="40">
        <v>46708</v>
      </c>
      <c r="BU102" s="40">
        <v>52151</v>
      </c>
      <c r="BV102" s="40">
        <v>43977</v>
      </c>
      <c r="BW102" s="40">
        <v>2563</v>
      </c>
      <c r="BX102" s="40">
        <v>1935</v>
      </c>
      <c r="BY102" s="40">
        <v>1609</v>
      </c>
      <c r="BZ102" s="40">
        <v>5261</v>
      </c>
      <c r="CA102" s="40">
        <v>6881</v>
      </c>
      <c r="CB102" s="40">
        <v>1224</v>
      </c>
      <c r="CC102" s="40">
        <v>5426</v>
      </c>
      <c r="CD102" s="40">
        <v>910</v>
      </c>
      <c r="CE102" s="40">
        <v>1934</v>
      </c>
      <c r="CF102" s="41">
        <v>1520478</v>
      </c>
      <c r="CG102" s="40">
        <v>459196</v>
      </c>
      <c r="CH102" s="40">
        <v>164212</v>
      </c>
      <c r="CI102" s="40">
        <v>329747</v>
      </c>
      <c r="CJ102" s="40">
        <v>5743</v>
      </c>
      <c r="CK102" s="40">
        <v>85148</v>
      </c>
      <c r="CL102" s="40">
        <v>54757</v>
      </c>
      <c r="CM102" s="40">
        <v>67634</v>
      </c>
      <c r="CN102" s="40">
        <v>172937</v>
      </c>
      <c r="CO102" s="40">
        <v>360</v>
      </c>
      <c r="CP102" s="40">
        <v>0</v>
      </c>
      <c r="CQ102" s="40">
        <v>0</v>
      </c>
      <c r="CR102" s="40">
        <v>0</v>
      </c>
      <c r="CS102" s="42">
        <v>2860212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S105"/>
  <sheetViews>
    <sheetView workbookViewId="0">
      <pane xSplit="2" ySplit="3" topLeftCell="CD88" activePane="bottomRight" state="frozen"/>
      <selection activeCell="CC104" sqref="CC104"/>
      <selection pane="topRight" activeCell="CC104" sqref="CC104"/>
      <selection pane="bottomLeft" activeCell="CC104" sqref="CC104"/>
      <selection pane="bottomRight" activeCell="CC104" sqref="CC104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118</v>
      </c>
      <c r="CS1" s="4"/>
    </row>
    <row r="2" spans="1:97" ht="300" customHeight="1" x14ac:dyDescent="0.25">
      <c r="A2" s="5"/>
      <c r="B2" s="43">
        <v>2020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5697</v>
      </c>
      <c r="D4" s="9">
        <v>21</v>
      </c>
      <c r="E4" s="9">
        <v>2</v>
      </c>
      <c r="F4" s="9">
        <v>5</v>
      </c>
      <c r="G4" s="9">
        <v>0</v>
      </c>
      <c r="H4" s="9">
        <v>0</v>
      </c>
      <c r="I4" s="9">
        <v>10212</v>
      </c>
      <c r="J4" s="9">
        <v>20</v>
      </c>
      <c r="K4" s="9">
        <v>24</v>
      </c>
      <c r="L4" s="9">
        <v>90</v>
      </c>
      <c r="M4" s="9">
        <v>0</v>
      </c>
      <c r="N4" s="9">
        <v>1</v>
      </c>
      <c r="O4" s="9">
        <v>1</v>
      </c>
      <c r="P4" s="9">
        <v>3</v>
      </c>
      <c r="Q4" s="9">
        <v>16</v>
      </c>
      <c r="R4" s="9">
        <v>0</v>
      </c>
      <c r="S4" s="9">
        <v>23</v>
      </c>
      <c r="T4" s="9">
        <v>4</v>
      </c>
      <c r="U4" s="9">
        <v>4</v>
      </c>
      <c r="V4" s="9">
        <v>6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4</v>
      </c>
      <c r="AC4" s="9">
        <v>8</v>
      </c>
      <c r="AD4" s="9">
        <v>5</v>
      </c>
      <c r="AE4" s="9">
        <v>2</v>
      </c>
      <c r="AF4" s="9">
        <v>2</v>
      </c>
      <c r="AG4" s="9">
        <v>5</v>
      </c>
      <c r="AH4" s="9">
        <v>11</v>
      </c>
      <c r="AI4" s="9">
        <v>53</v>
      </c>
      <c r="AJ4" s="9">
        <v>116</v>
      </c>
      <c r="AK4" s="9">
        <v>4</v>
      </c>
      <c r="AL4" s="9">
        <v>254</v>
      </c>
      <c r="AM4" s="9">
        <v>38</v>
      </c>
      <c r="AN4" s="9">
        <v>65</v>
      </c>
      <c r="AO4" s="9">
        <v>0</v>
      </c>
      <c r="AP4" s="9">
        <v>0</v>
      </c>
      <c r="AQ4" s="9">
        <v>69</v>
      </c>
      <c r="AR4" s="9">
        <v>0</v>
      </c>
      <c r="AS4" s="9">
        <v>23</v>
      </c>
      <c r="AT4" s="9">
        <v>95</v>
      </c>
      <c r="AU4" s="9">
        <v>0</v>
      </c>
      <c r="AV4" s="9">
        <v>2</v>
      </c>
      <c r="AW4" s="9">
        <v>0</v>
      </c>
      <c r="AX4" s="9">
        <v>5</v>
      </c>
      <c r="AY4" s="9">
        <v>2</v>
      </c>
      <c r="AZ4" s="9">
        <v>0</v>
      </c>
      <c r="BA4" s="9">
        <v>2</v>
      </c>
      <c r="BB4" s="9">
        <v>1</v>
      </c>
      <c r="BC4" s="9">
        <v>0</v>
      </c>
      <c r="BD4" s="9">
        <v>1</v>
      </c>
      <c r="BE4" s="9">
        <v>20</v>
      </c>
      <c r="BF4" s="9">
        <v>2</v>
      </c>
      <c r="BG4" s="9">
        <v>10</v>
      </c>
      <c r="BH4" s="9">
        <v>0</v>
      </c>
      <c r="BI4" s="9">
        <v>16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67</v>
      </c>
      <c r="BR4" s="9">
        <v>47</v>
      </c>
      <c r="BS4" s="9">
        <v>128</v>
      </c>
      <c r="BT4" s="9">
        <v>13</v>
      </c>
      <c r="BU4" s="9">
        <v>52</v>
      </c>
      <c r="BV4" s="9">
        <v>95</v>
      </c>
      <c r="BW4" s="9">
        <v>1</v>
      </c>
      <c r="BX4" s="9">
        <v>5</v>
      </c>
      <c r="BY4" s="9">
        <v>1</v>
      </c>
      <c r="BZ4" s="9">
        <v>5</v>
      </c>
      <c r="CA4" s="9">
        <v>3</v>
      </c>
      <c r="CB4" s="9">
        <v>0</v>
      </c>
      <c r="CC4" s="9">
        <v>21</v>
      </c>
      <c r="CD4" s="9">
        <v>0</v>
      </c>
      <c r="CE4" s="9">
        <v>23</v>
      </c>
      <c r="CF4" s="17">
        <v>17409</v>
      </c>
      <c r="CG4" s="9">
        <v>11181</v>
      </c>
      <c r="CH4" s="9">
        <v>187</v>
      </c>
      <c r="CI4" s="9">
        <v>2230</v>
      </c>
      <c r="CJ4" s="9">
        <v>0</v>
      </c>
      <c r="CK4" s="9">
        <v>69</v>
      </c>
      <c r="CL4" s="9">
        <v>0</v>
      </c>
      <c r="CM4" s="9">
        <v>0</v>
      </c>
      <c r="CN4" s="9">
        <v>453</v>
      </c>
      <c r="CO4" s="9">
        <v>-64</v>
      </c>
      <c r="CP4" s="9">
        <v>861</v>
      </c>
      <c r="CS4" s="18">
        <v>32326</v>
      </c>
    </row>
    <row r="5" spans="1:97" x14ac:dyDescent="0.25">
      <c r="A5" s="15">
        <v>2</v>
      </c>
      <c r="B5" s="16" t="s">
        <v>2</v>
      </c>
      <c r="C5" s="9">
        <v>0</v>
      </c>
      <c r="D5" s="9">
        <v>5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11</v>
      </c>
      <c r="N5" s="9">
        <v>1</v>
      </c>
      <c r="O5" s="9">
        <v>0</v>
      </c>
      <c r="P5" s="9">
        <v>0</v>
      </c>
      <c r="Q5" s="9">
        <v>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18</v>
      </c>
      <c r="CG5" s="9">
        <v>216</v>
      </c>
      <c r="CH5" s="9">
        <v>0</v>
      </c>
      <c r="CI5" s="9">
        <v>6</v>
      </c>
      <c r="CJ5" s="9">
        <v>0</v>
      </c>
      <c r="CK5" s="9">
        <v>0</v>
      </c>
      <c r="CL5" s="9">
        <v>0</v>
      </c>
      <c r="CM5" s="9">
        <v>100</v>
      </c>
      <c r="CN5" s="9">
        <v>9</v>
      </c>
      <c r="CO5" s="9">
        <v>3</v>
      </c>
      <c r="CP5" s="9">
        <v>0</v>
      </c>
      <c r="CS5" s="18">
        <v>352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4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6</v>
      </c>
      <c r="BT6" s="9">
        <v>0</v>
      </c>
      <c r="BU6" s="9">
        <v>0</v>
      </c>
      <c r="BV6" s="9">
        <v>1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13</v>
      </c>
      <c r="CG6" s="9">
        <v>449</v>
      </c>
      <c r="CH6" s="9">
        <v>2</v>
      </c>
      <c r="CI6" s="9">
        <v>4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22</v>
      </c>
      <c r="CP6" s="9">
        <v>0</v>
      </c>
      <c r="CS6" s="18">
        <v>490</v>
      </c>
    </row>
    <row r="7" spans="1:97" x14ac:dyDescent="0.25">
      <c r="A7" s="15">
        <v>4</v>
      </c>
      <c r="B7" s="16" t="s">
        <v>4</v>
      </c>
      <c r="C7" s="9">
        <v>65</v>
      </c>
      <c r="D7" s="9">
        <v>0</v>
      </c>
      <c r="E7" s="9">
        <v>0</v>
      </c>
      <c r="F7" s="9">
        <v>125</v>
      </c>
      <c r="G7" s="9">
        <v>0</v>
      </c>
      <c r="H7" s="9">
        <v>0</v>
      </c>
      <c r="I7" s="9">
        <v>109</v>
      </c>
      <c r="J7" s="9">
        <v>18</v>
      </c>
      <c r="K7" s="9">
        <v>0</v>
      </c>
      <c r="L7" s="9">
        <v>1</v>
      </c>
      <c r="M7" s="9">
        <v>0</v>
      </c>
      <c r="N7" s="9">
        <v>31</v>
      </c>
      <c r="O7" s="9">
        <v>0</v>
      </c>
      <c r="P7" s="9">
        <v>320</v>
      </c>
      <c r="Q7" s="9">
        <v>253</v>
      </c>
      <c r="R7" s="9">
        <v>12</v>
      </c>
      <c r="S7" s="9">
        <v>22</v>
      </c>
      <c r="T7" s="9">
        <v>45</v>
      </c>
      <c r="U7" s="9">
        <v>44</v>
      </c>
      <c r="V7" s="9">
        <v>35</v>
      </c>
      <c r="W7" s="9">
        <v>0</v>
      </c>
      <c r="X7" s="9">
        <v>0</v>
      </c>
      <c r="Y7" s="9">
        <v>6</v>
      </c>
      <c r="Z7" s="9">
        <v>0</v>
      </c>
      <c r="AA7" s="9">
        <v>7</v>
      </c>
      <c r="AB7" s="9">
        <v>1</v>
      </c>
      <c r="AC7" s="9">
        <v>0</v>
      </c>
      <c r="AD7" s="9">
        <v>8</v>
      </c>
      <c r="AE7" s="9">
        <v>31</v>
      </c>
      <c r="AF7" s="9">
        <v>4</v>
      </c>
      <c r="AG7" s="9">
        <v>2</v>
      </c>
      <c r="AH7" s="9">
        <v>1</v>
      </c>
      <c r="AI7" s="9">
        <v>0</v>
      </c>
      <c r="AJ7" s="9">
        <v>4</v>
      </c>
      <c r="AK7" s="9">
        <v>4</v>
      </c>
      <c r="AL7" s="9">
        <v>70</v>
      </c>
      <c r="AM7" s="9">
        <v>11</v>
      </c>
      <c r="AN7" s="9">
        <v>7</v>
      </c>
      <c r="AO7" s="9">
        <v>1</v>
      </c>
      <c r="AP7" s="9">
        <v>0</v>
      </c>
      <c r="AQ7" s="9">
        <v>6</v>
      </c>
      <c r="AR7" s="9">
        <v>0</v>
      </c>
      <c r="AS7" s="9">
        <v>11</v>
      </c>
      <c r="AT7" s="9">
        <v>19</v>
      </c>
      <c r="AU7" s="9">
        <v>0</v>
      </c>
      <c r="AV7" s="9">
        <v>1</v>
      </c>
      <c r="AW7" s="9">
        <v>1</v>
      </c>
      <c r="AX7" s="9">
        <v>0</v>
      </c>
      <c r="AY7" s="9">
        <v>5</v>
      </c>
      <c r="AZ7" s="9">
        <v>0</v>
      </c>
      <c r="BA7" s="9">
        <v>4</v>
      </c>
      <c r="BB7" s="9">
        <v>1</v>
      </c>
      <c r="BC7" s="9">
        <v>0</v>
      </c>
      <c r="BD7" s="9">
        <v>5</v>
      </c>
      <c r="BE7" s="9">
        <v>6</v>
      </c>
      <c r="BF7" s="9">
        <v>1</v>
      </c>
      <c r="BG7" s="9">
        <v>2</v>
      </c>
      <c r="BH7" s="9">
        <v>2</v>
      </c>
      <c r="BI7" s="9">
        <v>1</v>
      </c>
      <c r="BJ7" s="9">
        <v>0</v>
      </c>
      <c r="BK7" s="9">
        <v>0</v>
      </c>
      <c r="BL7" s="9">
        <v>1</v>
      </c>
      <c r="BM7" s="9">
        <v>1</v>
      </c>
      <c r="BN7" s="9">
        <v>0</v>
      </c>
      <c r="BO7" s="9">
        <v>1</v>
      </c>
      <c r="BP7" s="9">
        <v>1</v>
      </c>
      <c r="BQ7" s="9">
        <v>2</v>
      </c>
      <c r="BR7" s="9">
        <v>0</v>
      </c>
      <c r="BS7" s="9">
        <v>17</v>
      </c>
      <c r="BT7" s="9">
        <v>12</v>
      </c>
      <c r="BU7" s="9">
        <v>7</v>
      </c>
      <c r="BV7" s="9">
        <v>19</v>
      </c>
      <c r="BW7" s="9">
        <v>0</v>
      </c>
      <c r="BX7" s="9">
        <v>1</v>
      </c>
      <c r="BY7" s="9">
        <v>1</v>
      </c>
      <c r="BZ7" s="9">
        <v>5</v>
      </c>
      <c r="CA7" s="9">
        <v>13</v>
      </c>
      <c r="CB7" s="9">
        <v>0</v>
      </c>
      <c r="CC7" s="9">
        <v>2</v>
      </c>
      <c r="CD7" s="9">
        <v>0</v>
      </c>
      <c r="CE7" s="9">
        <v>0</v>
      </c>
      <c r="CF7" s="17">
        <v>1385</v>
      </c>
      <c r="CG7" s="9">
        <v>3013</v>
      </c>
      <c r="CH7" s="9">
        <v>86</v>
      </c>
      <c r="CI7" s="9">
        <v>223</v>
      </c>
      <c r="CJ7" s="9">
        <v>0</v>
      </c>
      <c r="CK7" s="9">
        <v>1</v>
      </c>
      <c r="CL7" s="9">
        <v>0</v>
      </c>
      <c r="CM7" s="9">
        <v>0</v>
      </c>
      <c r="CN7" s="9">
        <v>19</v>
      </c>
      <c r="CO7" s="9">
        <v>-48</v>
      </c>
      <c r="CP7" s="9">
        <v>162</v>
      </c>
      <c r="CS7" s="18">
        <v>4841</v>
      </c>
    </row>
    <row r="8" spans="1:97" x14ac:dyDescent="0.25">
      <c r="A8" s="15">
        <v>5</v>
      </c>
      <c r="B8" s="16" t="s">
        <v>5</v>
      </c>
      <c r="C8" s="9">
        <v>18</v>
      </c>
      <c r="D8" s="9">
        <v>0</v>
      </c>
      <c r="E8" s="9">
        <v>0</v>
      </c>
      <c r="F8" s="9">
        <v>0</v>
      </c>
      <c r="G8" s="9">
        <v>152</v>
      </c>
      <c r="H8" s="9">
        <v>3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113</v>
      </c>
      <c r="R8" s="9">
        <v>0</v>
      </c>
      <c r="S8" s="9">
        <v>0</v>
      </c>
      <c r="T8" s="9">
        <v>103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120</v>
      </c>
      <c r="AI8" s="9">
        <v>156</v>
      </c>
      <c r="AJ8" s="9">
        <v>103</v>
      </c>
      <c r="AK8" s="9">
        <v>0</v>
      </c>
      <c r="AL8" s="9">
        <v>6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7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4</v>
      </c>
      <c r="BR8" s="9">
        <v>0</v>
      </c>
      <c r="BS8" s="9">
        <v>9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795</v>
      </c>
      <c r="CG8" s="9">
        <v>254</v>
      </c>
      <c r="CH8" s="9">
        <v>63</v>
      </c>
      <c r="CI8" s="9">
        <v>5</v>
      </c>
      <c r="CJ8" s="9">
        <v>0</v>
      </c>
      <c r="CK8" s="9">
        <v>0</v>
      </c>
      <c r="CL8" s="9">
        <v>0</v>
      </c>
      <c r="CM8" s="9">
        <v>0</v>
      </c>
      <c r="CN8" s="9">
        <v>19</v>
      </c>
      <c r="CO8" s="9">
        <v>-23</v>
      </c>
      <c r="CP8" s="9">
        <v>37</v>
      </c>
      <c r="CS8" s="18">
        <v>1150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16</v>
      </c>
      <c r="G9" s="9">
        <v>0</v>
      </c>
      <c r="H9" s="9">
        <v>98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7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2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123</v>
      </c>
      <c r="CG9" s="9">
        <v>0</v>
      </c>
      <c r="CH9" s="9">
        <v>1589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4</v>
      </c>
      <c r="CP9" s="9">
        <v>18</v>
      </c>
      <c r="CS9" s="18">
        <v>1737</v>
      </c>
    </row>
    <row r="10" spans="1:97" x14ac:dyDescent="0.25">
      <c r="A10" s="15">
        <v>7</v>
      </c>
      <c r="B10" s="16" t="s">
        <v>7</v>
      </c>
      <c r="C10" s="9">
        <v>4395</v>
      </c>
      <c r="D10" s="9">
        <v>0</v>
      </c>
      <c r="E10" s="9">
        <v>14</v>
      </c>
      <c r="F10" s="9">
        <v>0</v>
      </c>
      <c r="G10" s="9">
        <v>0</v>
      </c>
      <c r="H10" s="9">
        <v>0</v>
      </c>
      <c r="I10" s="9">
        <v>8437</v>
      </c>
      <c r="J10" s="9">
        <v>110</v>
      </c>
      <c r="K10" s="9">
        <v>1</v>
      </c>
      <c r="L10" s="9">
        <v>9</v>
      </c>
      <c r="M10" s="9">
        <v>0</v>
      </c>
      <c r="N10" s="9">
        <v>41</v>
      </c>
      <c r="O10" s="9">
        <v>0</v>
      </c>
      <c r="P10" s="9">
        <v>111</v>
      </c>
      <c r="Q10" s="9">
        <v>208</v>
      </c>
      <c r="R10" s="9">
        <v>303</v>
      </c>
      <c r="S10" s="9">
        <v>21</v>
      </c>
      <c r="T10" s="9">
        <v>1</v>
      </c>
      <c r="U10" s="9">
        <v>0</v>
      </c>
      <c r="V10" s="9">
        <v>8</v>
      </c>
      <c r="W10" s="9">
        <v>0</v>
      </c>
      <c r="X10" s="9">
        <v>3</v>
      </c>
      <c r="Y10" s="9">
        <v>2</v>
      </c>
      <c r="Z10" s="9">
        <v>1</v>
      </c>
      <c r="AA10" s="9">
        <v>0</v>
      </c>
      <c r="AB10" s="9">
        <v>3</v>
      </c>
      <c r="AC10" s="9">
        <v>1</v>
      </c>
      <c r="AD10" s="9">
        <v>0</v>
      </c>
      <c r="AE10" s="9">
        <v>19</v>
      </c>
      <c r="AF10" s="9">
        <v>1</v>
      </c>
      <c r="AG10" s="9">
        <v>192</v>
      </c>
      <c r="AH10" s="9">
        <v>2</v>
      </c>
      <c r="AI10" s="9">
        <v>0</v>
      </c>
      <c r="AJ10" s="9">
        <v>23</v>
      </c>
      <c r="AK10" s="9">
        <v>3</v>
      </c>
      <c r="AL10" s="9">
        <v>259</v>
      </c>
      <c r="AM10" s="9">
        <v>11</v>
      </c>
      <c r="AN10" s="9">
        <v>3</v>
      </c>
      <c r="AO10" s="9">
        <v>0</v>
      </c>
      <c r="AP10" s="9">
        <v>2</v>
      </c>
      <c r="AQ10" s="9">
        <v>3</v>
      </c>
      <c r="AR10" s="9">
        <v>1</v>
      </c>
      <c r="AS10" s="9">
        <v>211</v>
      </c>
      <c r="AT10" s="9">
        <v>1137</v>
      </c>
      <c r="AU10" s="9">
        <v>2</v>
      </c>
      <c r="AV10" s="9">
        <v>4</v>
      </c>
      <c r="AW10" s="9">
        <v>0</v>
      </c>
      <c r="AX10" s="9">
        <v>0</v>
      </c>
      <c r="AY10" s="9">
        <v>5</v>
      </c>
      <c r="AZ10" s="9">
        <v>2</v>
      </c>
      <c r="BA10" s="9">
        <v>7</v>
      </c>
      <c r="BB10" s="9">
        <v>11</v>
      </c>
      <c r="BC10" s="9">
        <v>10</v>
      </c>
      <c r="BD10" s="9">
        <v>8</v>
      </c>
      <c r="BE10" s="9">
        <v>1</v>
      </c>
      <c r="BF10" s="9">
        <v>3</v>
      </c>
      <c r="BG10" s="9">
        <v>81</v>
      </c>
      <c r="BH10" s="9">
        <v>2</v>
      </c>
      <c r="BI10" s="9">
        <v>13</v>
      </c>
      <c r="BJ10" s="9">
        <v>0</v>
      </c>
      <c r="BK10" s="9">
        <v>2</v>
      </c>
      <c r="BL10" s="9">
        <v>0</v>
      </c>
      <c r="BM10" s="9">
        <v>1</v>
      </c>
      <c r="BN10" s="9">
        <v>1</v>
      </c>
      <c r="BO10" s="9">
        <v>5</v>
      </c>
      <c r="BP10" s="9">
        <v>0</v>
      </c>
      <c r="BQ10" s="9">
        <v>1</v>
      </c>
      <c r="BR10" s="9">
        <v>1</v>
      </c>
      <c r="BS10" s="9">
        <v>118</v>
      </c>
      <c r="BT10" s="9">
        <v>40</v>
      </c>
      <c r="BU10" s="9">
        <v>224</v>
      </c>
      <c r="BV10" s="9">
        <v>602</v>
      </c>
      <c r="BW10" s="9">
        <v>7</v>
      </c>
      <c r="BX10" s="9">
        <v>24</v>
      </c>
      <c r="BY10" s="9">
        <v>1</v>
      </c>
      <c r="BZ10" s="9">
        <v>86</v>
      </c>
      <c r="CA10" s="9">
        <v>1</v>
      </c>
      <c r="CB10" s="9">
        <v>0</v>
      </c>
      <c r="CC10" s="9">
        <v>39</v>
      </c>
      <c r="CD10" s="9">
        <v>0</v>
      </c>
      <c r="CE10" s="9">
        <v>56</v>
      </c>
      <c r="CF10" s="17">
        <v>16894</v>
      </c>
      <c r="CG10" s="9">
        <v>35291</v>
      </c>
      <c r="CH10" s="9">
        <v>1415</v>
      </c>
      <c r="CI10" s="9">
        <v>10479</v>
      </c>
      <c r="CJ10" s="9">
        <v>0</v>
      </c>
      <c r="CK10" s="9">
        <v>0</v>
      </c>
      <c r="CL10" s="9">
        <v>0</v>
      </c>
      <c r="CM10" s="9">
        <v>0</v>
      </c>
      <c r="CN10" s="9">
        <v>301</v>
      </c>
      <c r="CO10" s="9">
        <v>5</v>
      </c>
      <c r="CP10" s="9">
        <v>1762</v>
      </c>
      <c r="CS10" s="18">
        <v>66147</v>
      </c>
    </row>
    <row r="11" spans="1:97" x14ac:dyDescent="0.25">
      <c r="A11" s="15">
        <v>8</v>
      </c>
      <c r="B11" s="16" t="s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18</v>
      </c>
      <c r="J11" s="9">
        <v>68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2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1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2</v>
      </c>
      <c r="AI11" s="9">
        <v>1</v>
      </c>
      <c r="AJ11" s="9">
        <v>0</v>
      </c>
      <c r="AK11" s="9">
        <v>0</v>
      </c>
      <c r="AL11" s="9">
        <v>11</v>
      </c>
      <c r="AM11" s="9">
        <v>4</v>
      </c>
      <c r="AN11" s="9">
        <v>0</v>
      </c>
      <c r="AO11" s="9">
        <v>1</v>
      </c>
      <c r="AP11" s="9">
        <v>0</v>
      </c>
      <c r="AQ11" s="9">
        <v>0</v>
      </c>
      <c r="AR11" s="9">
        <v>0</v>
      </c>
      <c r="AS11" s="9">
        <v>9</v>
      </c>
      <c r="AT11" s="9">
        <v>218</v>
      </c>
      <c r="AU11" s="9">
        <v>1</v>
      </c>
      <c r="AV11" s="9">
        <v>0</v>
      </c>
      <c r="AW11" s="9">
        <v>0</v>
      </c>
      <c r="AX11" s="9">
        <v>0</v>
      </c>
      <c r="AY11" s="9">
        <v>3</v>
      </c>
      <c r="AZ11" s="9">
        <v>0</v>
      </c>
      <c r="BA11" s="9">
        <v>1</v>
      </c>
      <c r="BB11" s="9">
        <v>4</v>
      </c>
      <c r="BC11" s="9">
        <v>4</v>
      </c>
      <c r="BD11" s="9">
        <v>0</v>
      </c>
      <c r="BE11" s="9">
        <v>0</v>
      </c>
      <c r="BF11" s="9">
        <v>1</v>
      </c>
      <c r="BG11" s="9">
        <v>5</v>
      </c>
      <c r="BH11" s="9">
        <v>0</v>
      </c>
      <c r="BI11" s="9">
        <v>1</v>
      </c>
      <c r="BJ11" s="9">
        <v>1</v>
      </c>
      <c r="BK11" s="9">
        <v>0</v>
      </c>
      <c r="BL11" s="9">
        <v>0</v>
      </c>
      <c r="BM11" s="9">
        <v>0</v>
      </c>
      <c r="BN11" s="9">
        <v>2</v>
      </c>
      <c r="BO11" s="9">
        <v>1</v>
      </c>
      <c r="BP11" s="9">
        <v>1</v>
      </c>
      <c r="BQ11" s="9">
        <v>1</v>
      </c>
      <c r="BR11" s="9">
        <v>1</v>
      </c>
      <c r="BS11" s="9">
        <v>10</v>
      </c>
      <c r="BT11" s="9">
        <v>19</v>
      </c>
      <c r="BU11" s="9">
        <v>4</v>
      </c>
      <c r="BV11" s="9">
        <v>22</v>
      </c>
      <c r="BW11" s="9">
        <v>2</v>
      </c>
      <c r="BX11" s="9">
        <v>0</v>
      </c>
      <c r="BY11" s="9">
        <v>6</v>
      </c>
      <c r="BZ11" s="9">
        <v>176</v>
      </c>
      <c r="CA11" s="9">
        <v>6</v>
      </c>
      <c r="CB11" s="9">
        <v>0</v>
      </c>
      <c r="CC11" s="9">
        <v>10</v>
      </c>
      <c r="CD11" s="9">
        <v>0</v>
      </c>
      <c r="CE11" s="9">
        <v>19</v>
      </c>
      <c r="CF11" s="17">
        <v>637</v>
      </c>
      <c r="CG11" s="9">
        <v>2539</v>
      </c>
      <c r="CH11" s="9">
        <v>136</v>
      </c>
      <c r="CI11" s="9">
        <v>481</v>
      </c>
      <c r="CJ11" s="9">
        <v>0</v>
      </c>
      <c r="CK11" s="9">
        <v>0</v>
      </c>
      <c r="CL11" s="9">
        <v>0</v>
      </c>
      <c r="CM11" s="9">
        <v>0</v>
      </c>
      <c r="CN11" s="9">
        <v>13</v>
      </c>
      <c r="CO11" s="9">
        <v>91</v>
      </c>
      <c r="CP11" s="9">
        <v>38</v>
      </c>
      <c r="CS11" s="18">
        <v>3935</v>
      </c>
    </row>
    <row r="12" spans="1:97" x14ac:dyDescent="0.25">
      <c r="A12" s="15">
        <v>9</v>
      </c>
      <c r="B12" s="16" t="s">
        <v>9</v>
      </c>
      <c r="C12" s="9">
        <v>23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48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71</v>
      </c>
      <c r="CG12" s="9">
        <v>3574</v>
      </c>
      <c r="CH12" s="9">
        <v>71</v>
      </c>
      <c r="CI12" s="9">
        <v>450</v>
      </c>
      <c r="CJ12" s="9">
        <v>0</v>
      </c>
      <c r="CK12" s="9">
        <v>0</v>
      </c>
      <c r="CL12" s="9">
        <v>0</v>
      </c>
      <c r="CM12" s="9">
        <v>0</v>
      </c>
      <c r="CN12" s="9">
        <v>3</v>
      </c>
      <c r="CO12" s="9">
        <v>15</v>
      </c>
      <c r="CP12" s="9">
        <v>37</v>
      </c>
      <c r="CS12" s="18">
        <v>4221</v>
      </c>
    </row>
    <row r="13" spans="1:97" x14ac:dyDescent="0.25">
      <c r="A13" s="15">
        <v>10</v>
      </c>
      <c r="B13" s="16" t="s">
        <v>10</v>
      </c>
      <c r="C13" s="9">
        <v>3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8</v>
      </c>
      <c r="J13" s="9">
        <v>2</v>
      </c>
      <c r="K13" s="9">
        <v>0</v>
      </c>
      <c r="L13" s="9">
        <v>243</v>
      </c>
      <c r="M13" s="9">
        <v>5</v>
      </c>
      <c r="N13" s="9">
        <v>8</v>
      </c>
      <c r="O13" s="9">
        <v>2</v>
      </c>
      <c r="P13" s="9">
        <v>0</v>
      </c>
      <c r="Q13" s="9">
        <v>7</v>
      </c>
      <c r="R13" s="9">
        <v>2</v>
      </c>
      <c r="S13" s="9">
        <v>15</v>
      </c>
      <c r="T13" s="9">
        <v>7</v>
      </c>
      <c r="U13" s="9">
        <v>2</v>
      </c>
      <c r="V13" s="9">
        <v>5</v>
      </c>
      <c r="W13" s="9">
        <v>0</v>
      </c>
      <c r="X13" s="9">
        <v>13</v>
      </c>
      <c r="Y13" s="9">
        <v>15</v>
      </c>
      <c r="Z13" s="9">
        <v>23</v>
      </c>
      <c r="AA13" s="9">
        <v>2</v>
      </c>
      <c r="AB13" s="9">
        <v>4</v>
      </c>
      <c r="AC13" s="9">
        <v>2</v>
      </c>
      <c r="AD13" s="9">
        <v>0</v>
      </c>
      <c r="AE13" s="9">
        <v>0</v>
      </c>
      <c r="AF13" s="9">
        <v>0</v>
      </c>
      <c r="AG13" s="9">
        <v>8</v>
      </c>
      <c r="AH13" s="9">
        <v>16</v>
      </c>
      <c r="AI13" s="9">
        <v>22</v>
      </c>
      <c r="AJ13" s="9">
        <v>12</v>
      </c>
      <c r="AK13" s="9">
        <v>3</v>
      </c>
      <c r="AL13" s="9">
        <v>27</v>
      </c>
      <c r="AM13" s="9">
        <v>10</v>
      </c>
      <c r="AN13" s="9">
        <v>0</v>
      </c>
      <c r="AO13" s="9">
        <v>3</v>
      </c>
      <c r="AP13" s="9">
        <v>0</v>
      </c>
      <c r="AQ13" s="9">
        <v>2</v>
      </c>
      <c r="AR13" s="9">
        <v>0</v>
      </c>
      <c r="AS13" s="9">
        <v>2</v>
      </c>
      <c r="AT13" s="9">
        <v>2</v>
      </c>
      <c r="AU13" s="9">
        <v>12</v>
      </c>
      <c r="AV13" s="9">
        <v>1</v>
      </c>
      <c r="AW13" s="9">
        <v>1</v>
      </c>
      <c r="AX13" s="9">
        <v>5</v>
      </c>
      <c r="AY13" s="9">
        <v>1</v>
      </c>
      <c r="AZ13" s="9">
        <v>5</v>
      </c>
      <c r="BA13" s="9">
        <v>0</v>
      </c>
      <c r="BB13" s="9">
        <v>1</v>
      </c>
      <c r="BC13" s="9">
        <v>0</v>
      </c>
      <c r="BD13" s="9">
        <v>1</v>
      </c>
      <c r="BE13" s="9">
        <v>2</v>
      </c>
      <c r="BF13" s="9">
        <v>1</v>
      </c>
      <c r="BG13" s="9">
        <v>51</v>
      </c>
      <c r="BH13" s="9">
        <v>1</v>
      </c>
      <c r="BI13" s="9">
        <v>0</v>
      </c>
      <c r="BJ13" s="9">
        <v>0</v>
      </c>
      <c r="BK13" s="9">
        <v>0</v>
      </c>
      <c r="BL13" s="9">
        <v>0</v>
      </c>
      <c r="BM13" s="9">
        <v>3</v>
      </c>
      <c r="BN13" s="9">
        <v>2</v>
      </c>
      <c r="BO13" s="9">
        <v>0</v>
      </c>
      <c r="BP13" s="9">
        <v>13</v>
      </c>
      <c r="BQ13" s="9">
        <v>116</v>
      </c>
      <c r="BR13" s="9">
        <v>2</v>
      </c>
      <c r="BS13" s="9">
        <v>12</v>
      </c>
      <c r="BT13" s="9">
        <v>3</v>
      </c>
      <c r="BU13" s="9">
        <v>20</v>
      </c>
      <c r="BV13" s="9">
        <v>39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2</v>
      </c>
      <c r="CC13" s="9">
        <v>8</v>
      </c>
      <c r="CD13" s="9">
        <v>0</v>
      </c>
      <c r="CE13" s="9">
        <v>4</v>
      </c>
      <c r="CF13" s="17">
        <v>782</v>
      </c>
      <c r="CG13" s="9">
        <v>1898</v>
      </c>
      <c r="CH13" s="9">
        <v>41</v>
      </c>
      <c r="CI13" s="9">
        <v>260</v>
      </c>
      <c r="CJ13" s="9">
        <v>0</v>
      </c>
      <c r="CK13" s="9">
        <v>0</v>
      </c>
      <c r="CL13" s="9">
        <v>0</v>
      </c>
      <c r="CM13" s="9">
        <v>0</v>
      </c>
      <c r="CN13" s="9">
        <v>186</v>
      </c>
      <c r="CO13" s="9">
        <v>121</v>
      </c>
      <c r="CP13" s="9">
        <v>218</v>
      </c>
      <c r="CS13" s="18">
        <v>3506</v>
      </c>
    </row>
    <row r="14" spans="1:97" x14ac:dyDescent="0.25">
      <c r="A14" s="15">
        <v>11</v>
      </c>
      <c r="B14" s="16" t="s">
        <v>11</v>
      </c>
      <c r="C14" s="9">
        <v>26</v>
      </c>
      <c r="D14" s="9">
        <v>2</v>
      </c>
      <c r="E14" s="9">
        <v>0</v>
      </c>
      <c r="F14" s="9">
        <v>2</v>
      </c>
      <c r="G14" s="9">
        <v>1</v>
      </c>
      <c r="H14" s="9">
        <v>0</v>
      </c>
      <c r="I14" s="9">
        <v>50</v>
      </c>
      <c r="J14" s="9">
        <v>54</v>
      </c>
      <c r="K14" s="9">
        <v>1</v>
      </c>
      <c r="L14" s="9">
        <v>21</v>
      </c>
      <c r="M14" s="9">
        <v>179</v>
      </c>
      <c r="N14" s="9">
        <v>16</v>
      </c>
      <c r="O14" s="9">
        <v>3</v>
      </c>
      <c r="P14" s="9">
        <v>1</v>
      </c>
      <c r="Q14" s="9">
        <v>37</v>
      </c>
      <c r="R14" s="9">
        <v>10</v>
      </c>
      <c r="S14" s="9">
        <v>26</v>
      </c>
      <c r="T14" s="9">
        <v>38</v>
      </c>
      <c r="U14" s="9">
        <v>0</v>
      </c>
      <c r="V14" s="9">
        <v>39</v>
      </c>
      <c r="W14" s="9">
        <v>4</v>
      </c>
      <c r="X14" s="9">
        <v>2</v>
      </c>
      <c r="Y14" s="9">
        <v>14</v>
      </c>
      <c r="Z14" s="9">
        <v>0</v>
      </c>
      <c r="AA14" s="9">
        <v>3</v>
      </c>
      <c r="AB14" s="9">
        <v>48</v>
      </c>
      <c r="AC14" s="9">
        <v>25</v>
      </c>
      <c r="AD14" s="9">
        <v>0</v>
      </c>
      <c r="AE14" s="9">
        <v>1</v>
      </c>
      <c r="AF14" s="9">
        <v>0</v>
      </c>
      <c r="AG14" s="9">
        <v>0</v>
      </c>
      <c r="AH14" s="9">
        <v>1088</v>
      </c>
      <c r="AI14" s="9">
        <v>62</v>
      </c>
      <c r="AJ14" s="9">
        <v>218</v>
      </c>
      <c r="AK14" s="9">
        <v>0</v>
      </c>
      <c r="AL14" s="9">
        <v>27</v>
      </c>
      <c r="AM14" s="9">
        <v>47</v>
      </c>
      <c r="AN14" s="9">
        <v>10</v>
      </c>
      <c r="AO14" s="9">
        <v>0</v>
      </c>
      <c r="AP14" s="9">
        <v>0</v>
      </c>
      <c r="AQ14" s="9">
        <v>46</v>
      </c>
      <c r="AR14" s="9">
        <v>0</v>
      </c>
      <c r="AS14" s="9">
        <v>15</v>
      </c>
      <c r="AT14" s="9">
        <v>6</v>
      </c>
      <c r="AU14" s="9">
        <v>1</v>
      </c>
      <c r="AV14" s="9">
        <v>3</v>
      </c>
      <c r="AW14" s="9">
        <v>2</v>
      </c>
      <c r="AX14" s="9">
        <v>1</v>
      </c>
      <c r="AY14" s="9">
        <v>0</v>
      </c>
      <c r="AZ14" s="9">
        <v>5</v>
      </c>
      <c r="BA14" s="9">
        <v>1</v>
      </c>
      <c r="BB14" s="9">
        <v>2</v>
      </c>
      <c r="BC14" s="9">
        <v>3</v>
      </c>
      <c r="BD14" s="9">
        <v>99</v>
      </c>
      <c r="BE14" s="9">
        <v>216</v>
      </c>
      <c r="BF14" s="9">
        <v>2</v>
      </c>
      <c r="BG14" s="9">
        <v>3</v>
      </c>
      <c r="BH14" s="9">
        <v>0</v>
      </c>
      <c r="BI14" s="9">
        <v>9</v>
      </c>
      <c r="BJ14" s="9">
        <v>4</v>
      </c>
      <c r="BK14" s="9">
        <v>2</v>
      </c>
      <c r="BL14" s="9">
        <v>3</v>
      </c>
      <c r="BM14" s="9">
        <v>3</v>
      </c>
      <c r="BN14" s="9">
        <v>1</v>
      </c>
      <c r="BO14" s="9">
        <v>0</v>
      </c>
      <c r="BP14" s="9">
        <v>1</v>
      </c>
      <c r="BQ14" s="9">
        <v>0</v>
      </c>
      <c r="BR14" s="9">
        <v>179</v>
      </c>
      <c r="BS14" s="9">
        <v>19</v>
      </c>
      <c r="BT14" s="9">
        <v>3</v>
      </c>
      <c r="BU14" s="9">
        <v>0</v>
      </c>
      <c r="BV14" s="9">
        <v>0</v>
      </c>
      <c r="BW14" s="9">
        <v>1</v>
      </c>
      <c r="BX14" s="9">
        <v>2</v>
      </c>
      <c r="BY14" s="9">
        <v>0</v>
      </c>
      <c r="BZ14" s="9">
        <v>1</v>
      </c>
      <c r="CA14" s="9">
        <v>0</v>
      </c>
      <c r="CB14" s="9">
        <v>0</v>
      </c>
      <c r="CC14" s="9">
        <v>76</v>
      </c>
      <c r="CD14" s="9">
        <v>0</v>
      </c>
      <c r="CE14" s="9">
        <v>30</v>
      </c>
      <c r="CF14" s="17">
        <v>2794</v>
      </c>
      <c r="CG14" s="9">
        <v>646</v>
      </c>
      <c r="CH14" s="9">
        <v>15</v>
      </c>
      <c r="CI14" s="9">
        <v>94</v>
      </c>
      <c r="CJ14" s="9">
        <v>0</v>
      </c>
      <c r="CK14" s="9">
        <v>0</v>
      </c>
      <c r="CL14" s="9">
        <v>0</v>
      </c>
      <c r="CM14" s="9">
        <v>0</v>
      </c>
      <c r="CN14" s="9">
        <v>164</v>
      </c>
      <c r="CO14" s="9">
        <v>31</v>
      </c>
      <c r="CP14" s="9">
        <v>72</v>
      </c>
      <c r="CS14" s="18">
        <v>3816</v>
      </c>
    </row>
    <row r="15" spans="1:97" x14ac:dyDescent="0.25">
      <c r="A15" s="15">
        <v>12</v>
      </c>
      <c r="B15" s="16" t="s">
        <v>12</v>
      </c>
      <c r="C15" s="9">
        <v>9</v>
      </c>
      <c r="D15" s="9">
        <v>0</v>
      </c>
      <c r="E15" s="9">
        <v>2</v>
      </c>
      <c r="F15" s="9">
        <v>7</v>
      </c>
      <c r="G15" s="9">
        <v>0</v>
      </c>
      <c r="H15" s="9">
        <v>3</v>
      </c>
      <c r="I15" s="9">
        <v>497</v>
      </c>
      <c r="J15" s="9">
        <v>148</v>
      </c>
      <c r="K15" s="9">
        <v>10</v>
      </c>
      <c r="L15" s="9">
        <v>13</v>
      </c>
      <c r="M15" s="9">
        <v>3</v>
      </c>
      <c r="N15" s="9">
        <v>787</v>
      </c>
      <c r="O15" s="9">
        <v>69</v>
      </c>
      <c r="P15" s="9">
        <v>2</v>
      </c>
      <c r="Q15" s="9">
        <v>54</v>
      </c>
      <c r="R15" s="9">
        <v>46</v>
      </c>
      <c r="S15" s="9">
        <v>69</v>
      </c>
      <c r="T15" s="9">
        <v>34</v>
      </c>
      <c r="U15" s="9">
        <v>25</v>
      </c>
      <c r="V15" s="9">
        <v>30</v>
      </c>
      <c r="W15" s="9">
        <v>24</v>
      </c>
      <c r="X15" s="9">
        <v>3</v>
      </c>
      <c r="Y15" s="9">
        <v>82</v>
      </c>
      <c r="Z15" s="9">
        <v>2</v>
      </c>
      <c r="AA15" s="9">
        <v>6</v>
      </c>
      <c r="AB15" s="9">
        <v>25</v>
      </c>
      <c r="AC15" s="9">
        <v>17</v>
      </c>
      <c r="AD15" s="9">
        <v>2</v>
      </c>
      <c r="AE15" s="9">
        <v>3</v>
      </c>
      <c r="AF15" s="9">
        <v>2</v>
      </c>
      <c r="AG15" s="9">
        <v>5</v>
      </c>
      <c r="AH15" s="9">
        <v>10</v>
      </c>
      <c r="AI15" s="9">
        <v>1</v>
      </c>
      <c r="AJ15" s="9">
        <v>21</v>
      </c>
      <c r="AK15" s="9">
        <v>4</v>
      </c>
      <c r="AL15" s="9">
        <v>30</v>
      </c>
      <c r="AM15" s="9">
        <v>33</v>
      </c>
      <c r="AN15" s="9">
        <v>6</v>
      </c>
      <c r="AO15" s="9">
        <v>8</v>
      </c>
      <c r="AP15" s="9">
        <v>1</v>
      </c>
      <c r="AQ15" s="9">
        <v>10</v>
      </c>
      <c r="AR15" s="9">
        <v>1</v>
      </c>
      <c r="AS15" s="9">
        <v>3</v>
      </c>
      <c r="AT15" s="9">
        <v>15</v>
      </c>
      <c r="AU15" s="9">
        <v>117</v>
      </c>
      <c r="AV15" s="9">
        <v>4</v>
      </c>
      <c r="AW15" s="9">
        <v>2</v>
      </c>
      <c r="AX15" s="9">
        <v>5</v>
      </c>
      <c r="AY15" s="9">
        <v>9</v>
      </c>
      <c r="AZ15" s="9">
        <v>4</v>
      </c>
      <c r="BA15" s="9">
        <v>5</v>
      </c>
      <c r="BB15" s="9">
        <v>6</v>
      </c>
      <c r="BC15" s="9">
        <v>5</v>
      </c>
      <c r="BD15" s="9">
        <v>1</v>
      </c>
      <c r="BE15" s="9">
        <v>15</v>
      </c>
      <c r="BF15" s="9">
        <v>11</v>
      </c>
      <c r="BG15" s="9">
        <v>11</v>
      </c>
      <c r="BH15" s="9">
        <v>6</v>
      </c>
      <c r="BI15" s="9">
        <v>5</v>
      </c>
      <c r="BJ15" s="9">
        <v>12</v>
      </c>
      <c r="BK15" s="9">
        <v>7</v>
      </c>
      <c r="BL15" s="9">
        <v>0</v>
      </c>
      <c r="BM15" s="9">
        <v>7</v>
      </c>
      <c r="BN15" s="9">
        <v>4</v>
      </c>
      <c r="BO15" s="9">
        <v>1</v>
      </c>
      <c r="BP15" s="9">
        <v>1</v>
      </c>
      <c r="BQ15" s="9">
        <v>63</v>
      </c>
      <c r="BR15" s="9">
        <v>196</v>
      </c>
      <c r="BS15" s="9">
        <v>39</v>
      </c>
      <c r="BT15" s="9">
        <v>25</v>
      </c>
      <c r="BU15" s="9">
        <v>62</v>
      </c>
      <c r="BV15" s="9">
        <v>50</v>
      </c>
      <c r="BW15" s="9">
        <v>4</v>
      </c>
      <c r="BX15" s="9">
        <v>3</v>
      </c>
      <c r="BY15" s="9">
        <v>0</v>
      </c>
      <c r="BZ15" s="9">
        <v>1</v>
      </c>
      <c r="CA15" s="9">
        <v>9</v>
      </c>
      <c r="CB15" s="9">
        <v>9</v>
      </c>
      <c r="CC15" s="9">
        <v>4</v>
      </c>
      <c r="CD15" s="9">
        <v>0</v>
      </c>
      <c r="CE15" s="9">
        <v>3</v>
      </c>
      <c r="CF15" s="17">
        <v>2828</v>
      </c>
      <c r="CG15" s="9">
        <v>3893</v>
      </c>
      <c r="CH15" s="9">
        <v>77</v>
      </c>
      <c r="CI15" s="9">
        <v>305</v>
      </c>
      <c r="CJ15" s="9">
        <v>0</v>
      </c>
      <c r="CK15" s="9">
        <v>0</v>
      </c>
      <c r="CL15" s="9">
        <v>0</v>
      </c>
      <c r="CM15" s="9">
        <v>0</v>
      </c>
      <c r="CN15" s="9">
        <v>24</v>
      </c>
      <c r="CO15" s="9">
        <v>-11</v>
      </c>
      <c r="CP15" s="9">
        <v>183</v>
      </c>
      <c r="CS15" s="18">
        <v>7299</v>
      </c>
    </row>
    <row r="16" spans="1:97" x14ac:dyDescent="0.25">
      <c r="A16" s="15">
        <v>13</v>
      </c>
      <c r="B16" s="16" t="s">
        <v>13</v>
      </c>
      <c r="C16" s="9">
        <v>8</v>
      </c>
      <c r="D16" s="9">
        <v>0</v>
      </c>
      <c r="E16" s="9">
        <v>0</v>
      </c>
      <c r="F16" s="9">
        <v>0</v>
      </c>
      <c r="G16" s="9">
        <v>3</v>
      </c>
      <c r="H16" s="9">
        <v>0</v>
      </c>
      <c r="I16" s="9">
        <v>74</v>
      </c>
      <c r="J16" s="9">
        <v>31</v>
      </c>
      <c r="K16" s="9">
        <v>0</v>
      </c>
      <c r="L16" s="9">
        <v>2</v>
      </c>
      <c r="M16" s="9">
        <v>4</v>
      </c>
      <c r="N16" s="9">
        <v>13</v>
      </c>
      <c r="O16" s="9">
        <v>52</v>
      </c>
      <c r="P16" s="9">
        <v>0</v>
      </c>
      <c r="Q16" s="9">
        <v>35</v>
      </c>
      <c r="R16" s="9">
        <v>0</v>
      </c>
      <c r="S16" s="9">
        <v>15</v>
      </c>
      <c r="T16" s="9">
        <v>7</v>
      </c>
      <c r="U16" s="9">
        <v>10</v>
      </c>
      <c r="V16" s="9">
        <v>6</v>
      </c>
      <c r="W16" s="9">
        <v>20</v>
      </c>
      <c r="X16" s="9">
        <v>16</v>
      </c>
      <c r="Y16" s="9">
        <v>12</v>
      </c>
      <c r="Z16" s="9">
        <v>11</v>
      </c>
      <c r="AA16" s="9">
        <v>3</v>
      </c>
      <c r="AB16" s="9">
        <v>3</v>
      </c>
      <c r="AC16" s="9">
        <v>7</v>
      </c>
      <c r="AD16" s="9">
        <v>6</v>
      </c>
      <c r="AE16" s="9">
        <v>4</v>
      </c>
      <c r="AF16" s="9">
        <v>1</v>
      </c>
      <c r="AG16" s="9">
        <v>9</v>
      </c>
      <c r="AH16" s="9">
        <v>14</v>
      </c>
      <c r="AI16" s="9">
        <v>9</v>
      </c>
      <c r="AJ16" s="9">
        <v>29</v>
      </c>
      <c r="AK16" s="9">
        <v>58</v>
      </c>
      <c r="AL16" s="9">
        <v>177</v>
      </c>
      <c r="AM16" s="9">
        <v>121</v>
      </c>
      <c r="AN16" s="9">
        <v>17</v>
      </c>
      <c r="AO16" s="9">
        <v>8</v>
      </c>
      <c r="AP16" s="9">
        <v>2</v>
      </c>
      <c r="AQ16" s="9">
        <v>6</v>
      </c>
      <c r="AR16" s="9">
        <v>6</v>
      </c>
      <c r="AS16" s="9">
        <v>26</v>
      </c>
      <c r="AT16" s="9">
        <v>51</v>
      </c>
      <c r="AU16" s="9">
        <v>384</v>
      </c>
      <c r="AV16" s="9">
        <v>21</v>
      </c>
      <c r="AW16" s="9">
        <v>5</v>
      </c>
      <c r="AX16" s="9">
        <v>63</v>
      </c>
      <c r="AY16" s="9">
        <v>111</v>
      </c>
      <c r="AZ16" s="9">
        <v>24</v>
      </c>
      <c r="BA16" s="9">
        <v>117</v>
      </c>
      <c r="BB16" s="9">
        <v>27</v>
      </c>
      <c r="BC16" s="9">
        <v>34</v>
      </c>
      <c r="BD16" s="9">
        <v>0</v>
      </c>
      <c r="BE16" s="9">
        <v>21</v>
      </c>
      <c r="BF16" s="9">
        <v>31</v>
      </c>
      <c r="BG16" s="9">
        <v>167</v>
      </c>
      <c r="BH16" s="9">
        <v>11</v>
      </c>
      <c r="BI16" s="9">
        <v>7</v>
      </c>
      <c r="BJ16" s="9">
        <v>122</v>
      </c>
      <c r="BK16" s="9">
        <v>4</v>
      </c>
      <c r="BL16" s="9">
        <v>2</v>
      </c>
      <c r="BM16" s="9">
        <v>28</v>
      </c>
      <c r="BN16" s="9">
        <v>28</v>
      </c>
      <c r="BO16" s="9">
        <v>53</v>
      </c>
      <c r="BP16" s="9">
        <v>2</v>
      </c>
      <c r="BQ16" s="9">
        <v>7</v>
      </c>
      <c r="BR16" s="9">
        <v>23</v>
      </c>
      <c r="BS16" s="9">
        <v>48</v>
      </c>
      <c r="BT16" s="9">
        <v>37</v>
      </c>
      <c r="BU16" s="9">
        <v>33</v>
      </c>
      <c r="BV16" s="9">
        <v>34</v>
      </c>
      <c r="BW16" s="9">
        <v>11</v>
      </c>
      <c r="BX16" s="9">
        <v>9</v>
      </c>
      <c r="BY16" s="9">
        <v>3</v>
      </c>
      <c r="BZ16" s="9">
        <v>5</v>
      </c>
      <c r="CA16" s="9">
        <v>6</v>
      </c>
      <c r="CB16" s="9">
        <v>1</v>
      </c>
      <c r="CC16" s="9">
        <v>2</v>
      </c>
      <c r="CD16" s="9">
        <v>0</v>
      </c>
      <c r="CE16" s="9">
        <v>4</v>
      </c>
      <c r="CF16" s="17">
        <v>2361</v>
      </c>
      <c r="CG16" s="9">
        <v>212</v>
      </c>
      <c r="CH16" s="9">
        <v>23</v>
      </c>
      <c r="CI16" s="9">
        <v>53</v>
      </c>
      <c r="CJ16" s="9">
        <v>0</v>
      </c>
      <c r="CK16" s="9">
        <v>0</v>
      </c>
      <c r="CL16" s="9">
        <v>0</v>
      </c>
      <c r="CM16" s="9">
        <v>0</v>
      </c>
      <c r="CN16" s="9">
        <v>43</v>
      </c>
      <c r="CO16" s="9">
        <v>71</v>
      </c>
      <c r="CP16" s="9">
        <v>28</v>
      </c>
      <c r="CS16" s="18">
        <v>2791</v>
      </c>
    </row>
    <row r="17" spans="1:97" x14ac:dyDescent="0.25">
      <c r="A17" s="15">
        <v>14</v>
      </c>
      <c r="B17" s="16" t="s">
        <v>14</v>
      </c>
      <c r="C17" s="9">
        <v>173</v>
      </c>
      <c r="D17" s="9">
        <v>1</v>
      </c>
      <c r="E17" s="9">
        <v>19</v>
      </c>
      <c r="F17" s="9">
        <v>4</v>
      </c>
      <c r="G17" s="9">
        <v>2</v>
      </c>
      <c r="H17" s="9">
        <v>6</v>
      </c>
      <c r="I17" s="9">
        <v>29</v>
      </c>
      <c r="J17" s="9">
        <v>2</v>
      </c>
      <c r="K17" s="9">
        <v>0</v>
      </c>
      <c r="L17" s="9">
        <v>1</v>
      </c>
      <c r="M17" s="9">
        <v>0</v>
      </c>
      <c r="N17" s="9">
        <v>0</v>
      </c>
      <c r="O17" s="9">
        <v>2</v>
      </c>
      <c r="P17" s="9">
        <v>1000</v>
      </c>
      <c r="Q17" s="9">
        <v>918</v>
      </c>
      <c r="R17" s="9">
        <v>16</v>
      </c>
      <c r="S17" s="9">
        <v>3</v>
      </c>
      <c r="T17" s="9">
        <v>9</v>
      </c>
      <c r="U17" s="9">
        <v>7</v>
      </c>
      <c r="V17" s="9">
        <v>10</v>
      </c>
      <c r="W17" s="9">
        <v>0</v>
      </c>
      <c r="X17" s="9">
        <v>5</v>
      </c>
      <c r="Y17" s="9">
        <v>4</v>
      </c>
      <c r="Z17" s="9">
        <v>0</v>
      </c>
      <c r="AA17" s="9">
        <v>2</v>
      </c>
      <c r="AB17" s="9">
        <v>6</v>
      </c>
      <c r="AC17" s="9">
        <v>5</v>
      </c>
      <c r="AD17" s="9">
        <v>3</v>
      </c>
      <c r="AE17" s="9">
        <v>58</v>
      </c>
      <c r="AF17" s="9">
        <v>2</v>
      </c>
      <c r="AG17" s="9">
        <v>17</v>
      </c>
      <c r="AH17" s="9">
        <v>50</v>
      </c>
      <c r="AI17" s="9">
        <v>146</v>
      </c>
      <c r="AJ17" s="9">
        <v>122</v>
      </c>
      <c r="AK17" s="9">
        <v>31</v>
      </c>
      <c r="AL17" s="9">
        <v>225</v>
      </c>
      <c r="AM17" s="9">
        <v>65</v>
      </c>
      <c r="AN17" s="9">
        <v>381</v>
      </c>
      <c r="AO17" s="9">
        <v>285</v>
      </c>
      <c r="AP17" s="9">
        <v>197</v>
      </c>
      <c r="AQ17" s="9">
        <v>101</v>
      </c>
      <c r="AR17" s="9">
        <v>13</v>
      </c>
      <c r="AS17" s="9">
        <v>1</v>
      </c>
      <c r="AT17" s="9">
        <v>13</v>
      </c>
      <c r="AU17" s="9">
        <v>2</v>
      </c>
      <c r="AV17" s="9">
        <v>5</v>
      </c>
      <c r="AW17" s="9">
        <v>0</v>
      </c>
      <c r="AX17" s="9">
        <v>1</v>
      </c>
      <c r="AY17" s="9">
        <v>28</v>
      </c>
      <c r="AZ17" s="9">
        <v>5</v>
      </c>
      <c r="BA17" s="9">
        <v>29</v>
      </c>
      <c r="BB17" s="9">
        <v>30</v>
      </c>
      <c r="BC17" s="9">
        <v>18</v>
      </c>
      <c r="BD17" s="9">
        <v>0</v>
      </c>
      <c r="BE17" s="9">
        <v>37</v>
      </c>
      <c r="BF17" s="9">
        <v>15</v>
      </c>
      <c r="BG17" s="9">
        <v>55</v>
      </c>
      <c r="BH17" s="9">
        <v>34</v>
      </c>
      <c r="BI17" s="9">
        <v>2</v>
      </c>
      <c r="BJ17" s="9">
        <v>12</v>
      </c>
      <c r="BK17" s="9">
        <v>4</v>
      </c>
      <c r="BL17" s="9">
        <v>0</v>
      </c>
      <c r="BM17" s="9">
        <v>130</v>
      </c>
      <c r="BN17" s="9">
        <v>25</v>
      </c>
      <c r="BO17" s="9">
        <v>1</v>
      </c>
      <c r="BP17" s="9">
        <v>0</v>
      </c>
      <c r="BQ17" s="9">
        <v>27</v>
      </c>
      <c r="BR17" s="9">
        <v>2</v>
      </c>
      <c r="BS17" s="9">
        <v>53</v>
      </c>
      <c r="BT17" s="9">
        <v>54</v>
      </c>
      <c r="BU17" s="9">
        <v>12</v>
      </c>
      <c r="BV17" s="9">
        <v>18</v>
      </c>
      <c r="BW17" s="9">
        <v>5</v>
      </c>
      <c r="BX17" s="9">
        <v>3</v>
      </c>
      <c r="BY17" s="9">
        <v>0</v>
      </c>
      <c r="BZ17" s="9">
        <v>33</v>
      </c>
      <c r="CA17" s="9">
        <v>22</v>
      </c>
      <c r="CB17" s="9">
        <v>4</v>
      </c>
      <c r="CC17" s="9">
        <v>15</v>
      </c>
      <c r="CD17" s="9">
        <v>0</v>
      </c>
      <c r="CE17" s="9">
        <v>1</v>
      </c>
      <c r="CF17" s="17">
        <v>4616</v>
      </c>
      <c r="CG17" s="9">
        <v>20784</v>
      </c>
      <c r="CH17" s="9">
        <v>289</v>
      </c>
      <c r="CI17" s="9">
        <v>2924</v>
      </c>
      <c r="CJ17" s="9">
        <v>0</v>
      </c>
      <c r="CK17" s="9">
        <v>0</v>
      </c>
      <c r="CL17" s="9">
        <v>0</v>
      </c>
      <c r="CM17" s="9">
        <v>0</v>
      </c>
      <c r="CN17" s="9">
        <v>7</v>
      </c>
      <c r="CO17" s="9">
        <v>-268</v>
      </c>
      <c r="CP17" s="9">
        <v>25</v>
      </c>
      <c r="CS17" s="18">
        <v>28377</v>
      </c>
    </row>
    <row r="18" spans="1:97" x14ac:dyDescent="0.25">
      <c r="A18" s="15">
        <v>15</v>
      </c>
      <c r="B18" s="16" t="s">
        <v>15</v>
      </c>
      <c r="C18" s="9">
        <v>318</v>
      </c>
      <c r="D18" s="9">
        <v>0</v>
      </c>
      <c r="E18" s="9">
        <v>0</v>
      </c>
      <c r="F18" s="9">
        <v>3</v>
      </c>
      <c r="G18" s="9">
        <v>15</v>
      </c>
      <c r="H18" s="9">
        <v>0</v>
      </c>
      <c r="I18" s="9">
        <v>127</v>
      </c>
      <c r="J18" s="9">
        <v>14</v>
      </c>
      <c r="K18" s="9">
        <v>116</v>
      </c>
      <c r="L18" s="9">
        <v>79</v>
      </c>
      <c r="M18" s="9">
        <v>18</v>
      </c>
      <c r="N18" s="9">
        <v>238</v>
      </c>
      <c r="O18" s="9">
        <v>51</v>
      </c>
      <c r="P18" s="9">
        <v>231</v>
      </c>
      <c r="Q18" s="9">
        <v>9019</v>
      </c>
      <c r="R18" s="9">
        <v>58</v>
      </c>
      <c r="S18" s="9">
        <v>1054</v>
      </c>
      <c r="T18" s="9">
        <v>52</v>
      </c>
      <c r="U18" s="9">
        <v>41</v>
      </c>
      <c r="V18" s="9">
        <v>83</v>
      </c>
      <c r="W18" s="9">
        <v>52</v>
      </c>
      <c r="X18" s="9">
        <v>43</v>
      </c>
      <c r="Y18" s="9">
        <v>29</v>
      </c>
      <c r="Z18" s="9">
        <v>30</v>
      </c>
      <c r="AA18" s="9">
        <v>31</v>
      </c>
      <c r="AB18" s="9">
        <v>254</v>
      </c>
      <c r="AC18" s="9">
        <v>151</v>
      </c>
      <c r="AD18" s="9">
        <v>32</v>
      </c>
      <c r="AE18" s="9">
        <v>11</v>
      </c>
      <c r="AF18" s="9">
        <v>46</v>
      </c>
      <c r="AG18" s="9">
        <v>10</v>
      </c>
      <c r="AH18" s="9">
        <v>108</v>
      </c>
      <c r="AI18" s="9">
        <v>19</v>
      </c>
      <c r="AJ18" s="9">
        <v>336</v>
      </c>
      <c r="AK18" s="9">
        <v>3</v>
      </c>
      <c r="AL18" s="9">
        <v>208</v>
      </c>
      <c r="AM18" s="9">
        <v>0</v>
      </c>
      <c r="AN18" s="9">
        <v>2</v>
      </c>
      <c r="AO18" s="9">
        <v>3</v>
      </c>
      <c r="AP18" s="9">
        <v>0</v>
      </c>
      <c r="AQ18" s="9">
        <v>0</v>
      </c>
      <c r="AR18" s="9">
        <v>0</v>
      </c>
      <c r="AS18" s="9">
        <v>2</v>
      </c>
      <c r="AT18" s="9">
        <v>8</v>
      </c>
      <c r="AU18" s="9">
        <v>32</v>
      </c>
      <c r="AV18" s="9">
        <v>7</v>
      </c>
      <c r="AW18" s="9">
        <v>2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11</v>
      </c>
      <c r="BE18" s="9">
        <v>67</v>
      </c>
      <c r="BF18" s="9">
        <v>0</v>
      </c>
      <c r="BG18" s="9">
        <v>7</v>
      </c>
      <c r="BH18" s="9">
        <v>5</v>
      </c>
      <c r="BI18" s="9">
        <v>245</v>
      </c>
      <c r="BJ18" s="9">
        <v>5</v>
      </c>
      <c r="BK18" s="9">
        <v>3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60</v>
      </c>
      <c r="BR18" s="9">
        <v>0</v>
      </c>
      <c r="BS18" s="9">
        <v>28</v>
      </c>
      <c r="BT18" s="9">
        <v>41</v>
      </c>
      <c r="BU18" s="9">
        <v>30</v>
      </c>
      <c r="BV18" s="9">
        <v>9</v>
      </c>
      <c r="BW18" s="9">
        <v>6</v>
      </c>
      <c r="BX18" s="9">
        <v>3</v>
      </c>
      <c r="BY18" s="9">
        <v>0</v>
      </c>
      <c r="BZ18" s="9">
        <v>0</v>
      </c>
      <c r="CA18" s="9">
        <v>0</v>
      </c>
      <c r="CB18" s="9">
        <v>6</v>
      </c>
      <c r="CC18" s="9">
        <v>17</v>
      </c>
      <c r="CD18" s="9">
        <v>0</v>
      </c>
      <c r="CE18" s="9">
        <v>15</v>
      </c>
      <c r="CF18" s="17">
        <v>13494</v>
      </c>
      <c r="CG18" s="9">
        <v>29619</v>
      </c>
      <c r="CH18" s="9">
        <v>3993</v>
      </c>
      <c r="CI18" s="9">
        <v>466</v>
      </c>
      <c r="CJ18" s="9">
        <v>0</v>
      </c>
      <c r="CK18" s="9">
        <v>0</v>
      </c>
      <c r="CL18" s="9">
        <v>0</v>
      </c>
      <c r="CM18" s="9">
        <v>2</v>
      </c>
      <c r="CN18" s="9">
        <v>337</v>
      </c>
      <c r="CO18" s="9">
        <v>-1127</v>
      </c>
      <c r="CP18" s="9">
        <v>524</v>
      </c>
      <c r="CS18" s="18">
        <v>47308</v>
      </c>
    </row>
    <row r="19" spans="1:97" x14ac:dyDescent="0.25">
      <c r="A19" s="15">
        <v>16</v>
      </c>
      <c r="B19" s="16" t="s">
        <v>16</v>
      </c>
      <c r="C19" s="9">
        <v>23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2</v>
      </c>
      <c r="J19" s="9">
        <v>2</v>
      </c>
      <c r="K19" s="9">
        <v>3</v>
      </c>
      <c r="L19" s="9">
        <v>3</v>
      </c>
      <c r="M19" s="9">
        <v>0</v>
      </c>
      <c r="N19" s="9">
        <v>3</v>
      </c>
      <c r="O19" s="9">
        <v>0</v>
      </c>
      <c r="P19" s="9">
        <v>0</v>
      </c>
      <c r="Q19" s="9">
        <v>120</v>
      </c>
      <c r="R19" s="9">
        <v>154</v>
      </c>
      <c r="S19" s="9">
        <v>4</v>
      </c>
      <c r="T19" s="9">
        <v>0</v>
      </c>
      <c r="U19" s="9">
        <v>0</v>
      </c>
      <c r="V19" s="9">
        <v>0</v>
      </c>
      <c r="W19" s="9">
        <v>4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6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4</v>
      </c>
      <c r="AJ19" s="9">
        <v>8</v>
      </c>
      <c r="AK19" s="9">
        <v>0</v>
      </c>
      <c r="AL19" s="9">
        <v>0</v>
      </c>
      <c r="AM19" s="9">
        <v>28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15</v>
      </c>
      <c r="BH19" s="9">
        <v>0</v>
      </c>
      <c r="BI19" s="9">
        <v>12</v>
      </c>
      <c r="BJ19" s="9">
        <v>0</v>
      </c>
      <c r="BK19" s="9">
        <v>0</v>
      </c>
      <c r="BL19" s="9">
        <v>6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268</v>
      </c>
      <c r="BV19" s="9">
        <v>10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675</v>
      </c>
      <c r="CG19" s="9">
        <v>4671</v>
      </c>
      <c r="CH19" s="9">
        <v>420</v>
      </c>
      <c r="CI19" s="9">
        <v>126</v>
      </c>
      <c r="CJ19" s="9">
        <v>0</v>
      </c>
      <c r="CK19" s="9">
        <v>285</v>
      </c>
      <c r="CL19" s="9">
        <v>0</v>
      </c>
      <c r="CM19" s="9">
        <v>0</v>
      </c>
      <c r="CN19" s="9">
        <v>151</v>
      </c>
      <c r="CO19" s="9">
        <v>9</v>
      </c>
      <c r="CP19" s="9">
        <v>425</v>
      </c>
      <c r="CS19" s="18">
        <v>6762</v>
      </c>
    </row>
    <row r="20" spans="1:97" x14ac:dyDescent="0.25">
      <c r="A20" s="15">
        <v>17</v>
      </c>
      <c r="B20" s="16" t="s">
        <v>17</v>
      </c>
      <c r="C20" s="9">
        <v>31</v>
      </c>
      <c r="D20" s="9">
        <v>0</v>
      </c>
      <c r="E20" s="9">
        <v>0</v>
      </c>
      <c r="F20" s="9">
        <v>8</v>
      </c>
      <c r="G20" s="9">
        <v>2</v>
      </c>
      <c r="H20" s="9">
        <v>7</v>
      </c>
      <c r="I20" s="9">
        <v>217</v>
      </c>
      <c r="J20" s="9">
        <v>34</v>
      </c>
      <c r="K20" s="9">
        <v>5</v>
      </c>
      <c r="L20" s="9">
        <v>8</v>
      </c>
      <c r="M20" s="9">
        <v>79</v>
      </c>
      <c r="N20" s="9">
        <v>147</v>
      </c>
      <c r="O20" s="9">
        <v>7</v>
      </c>
      <c r="P20" s="9">
        <v>3</v>
      </c>
      <c r="Q20" s="9">
        <v>193</v>
      </c>
      <c r="R20" s="9">
        <v>24</v>
      </c>
      <c r="S20" s="9">
        <v>222</v>
      </c>
      <c r="T20" s="9">
        <v>194</v>
      </c>
      <c r="U20" s="9">
        <v>17</v>
      </c>
      <c r="V20" s="9">
        <v>66</v>
      </c>
      <c r="W20" s="9">
        <v>10</v>
      </c>
      <c r="X20" s="9">
        <v>33</v>
      </c>
      <c r="Y20" s="9">
        <v>103</v>
      </c>
      <c r="Z20" s="9">
        <v>106</v>
      </c>
      <c r="AA20" s="9">
        <v>26</v>
      </c>
      <c r="AB20" s="9">
        <v>65</v>
      </c>
      <c r="AC20" s="9">
        <v>75</v>
      </c>
      <c r="AD20" s="9">
        <v>21</v>
      </c>
      <c r="AE20" s="9">
        <v>3</v>
      </c>
      <c r="AF20" s="9">
        <v>0</v>
      </c>
      <c r="AG20" s="9">
        <v>7</v>
      </c>
      <c r="AH20" s="9">
        <v>217</v>
      </c>
      <c r="AI20" s="9">
        <v>78</v>
      </c>
      <c r="AJ20" s="9">
        <v>519</v>
      </c>
      <c r="AK20" s="9">
        <v>3</v>
      </c>
      <c r="AL20" s="9">
        <v>33</v>
      </c>
      <c r="AM20" s="9">
        <v>24</v>
      </c>
      <c r="AN20" s="9">
        <v>10</v>
      </c>
      <c r="AO20" s="9">
        <v>2</v>
      </c>
      <c r="AP20" s="9">
        <v>2</v>
      </c>
      <c r="AQ20" s="9">
        <v>8</v>
      </c>
      <c r="AR20" s="9">
        <v>2</v>
      </c>
      <c r="AS20" s="9">
        <v>4</v>
      </c>
      <c r="AT20" s="9">
        <v>8</v>
      </c>
      <c r="AU20" s="9">
        <v>29</v>
      </c>
      <c r="AV20" s="9">
        <v>4</v>
      </c>
      <c r="AW20" s="9">
        <v>1</v>
      </c>
      <c r="AX20" s="9">
        <v>4</v>
      </c>
      <c r="AY20" s="9">
        <v>10</v>
      </c>
      <c r="AZ20" s="9">
        <v>1</v>
      </c>
      <c r="BA20" s="9">
        <v>3</v>
      </c>
      <c r="BB20" s="9">
        <v>3</v>
      </c>
      <c r="BC20" s="9">
        <v>3</v>
      </c>
      <c r="BD20" s="9">
        <v>33</v>
      </c>
      <c r="BE20" s="9">
        <v>83</v>
      </c>
      <c r="BF20" s="9">
        <v>10</v>
      </c>
      <c r="BG20" s="9">
        <v>30</v>
      </c>
      <c r="BH20" s="9">
        <v>0</v>
      </c>
      <c r="BI20" s="9">
        <v>16</v>
      </c>
      <c r="BJ20" s="9">
        <v>3</v>
      </c>
      <c r="BK20" s="9">
        <v>5</v>
      </c>
      <c r="BL20" s="9">
        <v>0</v>
      </c>
      <c r="BM20" s="9">
        <v>0</v>
      </c>
      <c r="BN20" s="9">
        <v>4</v>
      </c>
      <c r="BO20" s="9">
        <v>0</v>
      </c>
      <c r="BP20" s="9">
        <v>0</v>
      </c>
      <c r="BQ20" s="9">
        <v>21</v>
      </c>
      <c r="BR20" s="9">
        <v>11</v>
      </c>
      <c r="BS20" s="9">
        <v>5</v>
      </c>
      <c r="BT20" s="9">
        <v>6</v>
      </c>
      <c r="BU20" s="9">
        <v>11</v>
      </c>
      <c r="BV20" s="9">
        <v>42</v>
      </c>
      <c r="BW20" s="9">
        <v>2</v>
      </c>
      <c r="BX20" s="9">
        <v>4</v>
      </c>
      <c r="BY20" s="9">
        <v>0</v>
      </c>
      <c r="BZ20" s="9">
        <v>2</v>
      </c>
      <c r="CA20" s="9">
        <v>6</v>
      </c>
      <c r="CB20" s="9">
        <v>26</v>
      </c>
      <c r="CC20" s="9">
        <v>10</v>
      </c>
      <c r="CD20" s="9">
        <v>0</v>
      </c>
      <c r="CE20" s="9">
        <v>73</v>
      </c>
      <c r="CF20" s="17">
        <v>3084</v>
      </c>
      <c r="CG20" s="9">
        <v>5119</v>
      </c>
      <c r="CH20" s="9">
        <v>198</v>
      </c>
      <c r="CI20" s="9">
        <v>505</v>
      </c>
      <c r="CJ20" s="9">
        <v>0</v>
      </c>
      <c r="CK20" s="9">
        <v>0</v>
      </c>
      <c r="CL20" s="9">
        <v>0</v>
      </c>
      <c r="CM20" s="9">
        <v>0</v>
      </c>
      <c r="CN20" s="9">
        <v>179</v>
      </c>
      <c r="CO20" s="9">
        <v>-19</v>
      </c>
      <c r="CP20" s="9">
        <v>246</v>
      </c>
      <c r="CS20" s="18">
        <v>9312</v>
      </c>
    </row>
    <row r="21" spans="1:97" x14ac:dyDescent="0.25">
      <c r="A21" s="15">
        <v>18</v>
      </c>
      <c r="B21" s="16" t="s">
        <v>18</v>
      </c>
      <c r="C21" s="9">
        <v>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33</v>
      </c>
      <c r="J21" s="9">
        <v>98</v>
      </c>
      <c r="K21" s="9">
        <v>5</v>
      </c>
      <c r="L21" s="9">
        <v>0</v>
      </c>
      <c r="M21" s="9">
        <v>2</v>
      </c>
      <c r="N21" s="9">
        <v>1</v>
      </c>
      <c r="O21" s="9">
        <v>0</v>
      </c>
      <c r="P21" s="9">
        <v>0</v>
      </c>
      <c r="Q21" s="9">
        <v>11</v>
      </c>
      <c r="R21" s="9">
        <v>18</v>
      </c>
      <c r="S21" s="9">
        <v>7</v>
      </c>
      <c r="T21" s="9">
        <v>314</v>
      </c>
      <c r="U21" s="9">
        <v>7</v>
      </c>
      <c r="V21" s="9">
        <v>19</v>
      </c>
      <c r="W21" s="9">
        <v>2</v>
      </c>
      <c r="X21" s="9">
        <v>7</v>
      </c>
      <c r="Y21" s="9">
        <v>8</v>
      </c>
      <c r="Z21" s="9">
        <v>0</v>
      </c>
      <c r="AA21" s="9">
        <v>0</v>
      </c>
      <c r="AB21" s="9">
        <v>1</v>
      </c>
      <c r="AC21" s="9">
        <v>23</v>
      </c>
      <c r="AD21" s="9">
        <v>0</v>
      </c>
      <c r="AE21" s="9">
        <v>9</v>
      </c>
      <c r="AF21" s="9">
        <v>0</v>
      </c>
      <c r="AG21" s="9">
        <v>7</v>
      </c>
      <c r="AH21" s="9">
        <v>2276</v>
      </c>
      <c r="AI21" s="9">
        <v>625</v>
      </c>
      <c r="AJ21" s="9">
        <v>894</v>
      </c>
      <c r="AK21" s="9">
        <v>5</v>
      </c>
      <c r="AL21" s="9">
        <v>24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7</v>
      </c>
      <c r="AT21" s="9">
        <v>7</v>
      </c>
      <c r="AU21" s="9">
        <v>0</v>
      </c>
      <c r="AV21" s="9">
        <v>3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71</v>
      </c>
      <c r="BE21" s="9">
        <v>112</v>
      </c>
      <c r="BF21" s="9">
        <v>0</v>
      </c>
      <c r="BG21" s="9">
        <v>7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105</v>
      </c>
      <c r="BR21" s="9">
        <v>0</v>
      </c>
      <c r="BS21" s="9">
        <v>27</v>
      </c>
      <c r="BT21" s="9">
        <v>21</v>
      </c>
      <c r="BU21" s="9">
        <v>20</v>
      </c>
      <c r="BV21" s="9">
        <v>0</v>
      </c>
      <c r="BW21" s="9">
        <v>2</v>
      </c>
      <c r="BX21" s="9">
        <v>2</v>
      </c>
      <c r="BY21" s="9">
        <v>0</v>
      </c>
      <c r="BZ21" s="9">
        <v>4</v>
      </c>
      <c r="CA21" s="9">
        <v>0</v>
      </c>
      <c r="CB21" s="9">
        <v>0</v>
      </c>
      <c r="CC21" s="9">
        <v>13</v>
      </c>
      <c r="CD21" s="9">
        <v>0</v>
      </c>
      <c r="CE21" s="9">
        <v>41</v>
      </c>
      <c r="CF21" s="17">
        <v>4849</v>
      </c>
      <c r="CG21" s="9">
        <v>1162</v>
      </c>
      <c r="CH21" s="9">
        <v>23</v>
      </c>
      <c r="CI21" s="9">
        <v>60</v>
      </c>
      <c r="CJ21" s="9">
        <v>0</v>
      </c>
      <c r="CK21" s="9">
        <v>0</v>
      </c>
      <c r="CL21" s="9">
        <v>0</v>
      </c>
      <c r="CM21" s="9">
        <v>0</v>
      </c>
      <c r="CN21" s="9">
        <v>104</v>
      </c>
      <c r="CO21" s="9">
        <v>-15</v>
      </c>
      <c r="CP21" s="9">
        <v>172</v>
      </c>
      <c r="CS21" s="18">
        <v>6355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13</v>
      </c>
      <c r="J22" s="9">
        <v>0</v>
      </c>
      <c r="K22" s="9">
        <v>0</v>
      </c>
      <c r="L22" s="9">
        <v>1</v>
      </c>
      <c r="M22" s="9">
        <v>0</v>
      </c>
      <c r="N22" s="9">
        <v>2</v>
      </c>
      <c r="O22" s="9">
        <v>0</v>
      </c>
      <c r="P22" s="9">
        <v>0</v>
      </c>
      <c r="Q22" s="9">
        <v>32</v>
      </c>
      <c r="R22" s="9">
        <v>0</v>
      </c>
      <c r="S22" s="9">
        <v>3</v>
      </c>
      <c r="T22" s="9">
        <v>29</v>
      </c>
      <c r="U22" s="9">
        <v>25</v>
      </c>
      <c r="V22" s="9">
        <v>1373</v>
      </c>
      <c r="W22" s="9">
        <v>14</v>
      </c>
      <c r="X22" s="9">
        <v>14</v>
      </c>
      <c r="Y22" s="9">
        <v>197</v>
      </c>
      <c r="Z22" s="9">
        <v>61</v>
      </c>
      <c r="AA22" s="9">
        <v>5</v>
      </c>
      <c r="AB22" s="9">
        <v>18</v>
      </c>
      <c r="AC22" s="9">
        <v>4</v>
      </c>
      <c r="AD22" s="9">
        <v>11</v>
      </c>
      <c r="AE22" s="9">
        <v>64</v>
      </c>
      <c r="AF22" s="9">
        <v>0</v>
      </c>
      <c r="AG22" s="9">
        <v>22</v>
      </c>
      <c r="AH22" s="9">
        <v>131</v>
      </c>
      <c r="AI22" s="9">
        <v>265</v>
      </c>
      <c r="AJ22" s="9">
        <v>141</v>
      </c>
      <c r="AK22" s="9">
        <v>42</v>
      </c>
      <c r="AL22" s="9">
        <v>9</v>
      </c>
      <c r="AM22" s="9">
        <v>0</v>
      </c>
      <c r="AN22" s="9">
        <v>4</v>
      </c>
      <c r="AO22" s="9">
        <v>0</v>
      </c>
      <c r="AP22" s="9">
        <v>0</v>
      </c>
      <c r="AQ22" s="9">
        <v>0</v>
      </c>
      <c r="AR22" s="9">
        <v>0</v>
      </c>
      <c r="AS22" s="9">
        <v>2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68</v>
      </c>
      <c r="BF22" s="9">
        <v>0</v>
      </c>
      <c r="BG22" s="9">
        <v>14</v>
      </c>
      <c r="BH22" s="9">
        <v>5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6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2</v>
      </c>
      <c r="CC22" s="9">
        <v>0</v>
      </c>
      <c r="CD22" s="9">
        <v>0</v>
      </c>
      <c r="CE22" s="9">
        <v>0</v>
      </c>
      <c r="CF22" s="17">
        <v>2581</v>
      </c>
      <c r="CG22" s="9">
        <v>4779</v>
      </c>
      <c r="CH22" s="9">
        <v>112</v>
      </c>
      <c r="CI22" s="9">
        <v>24</v>
      </c>
      <c r="CJ22" s="9">
        <v>0</v>
      </c>
      <c r="CK22" s="9">
        <v>0</v>
      </c>
      <c r="CL22" s="9">
        <v>0</v>
      </c>
      <c r="CM22" s="9">
        <v>0</v>
      </c>
      <c r="CN22" s="9">
        <v>77</v>
      </c>
      <c r="CO22" s="9">
        <v>123</v>
      </c>
      <c r="CP22" s="9">
        <v>57</v>
      </c>
      <c r="CS22" s="18">
        <v>7753</v>
      </c>
    </row>
    <row r="23" spans="1:97" x14ac:dyDescent="0.25">
      <c r="A23" s="15">
        <v>20</v>
      </c>
      <c r="B23" s="16" t="s">
        <v>20</v>
      </c>
      <c r="C23" s="9">
        <v>26</v>
      </c>
      <c r="D23" s="9">
        <v>2</v>
      </c>
      <c r="E23" s="9">
        <v>0</v>
      </c>
      <c r="F23" s="9">
        <v>11</v>
      </c>
      <c r="G23" s="9">
        <v>6</v>
      </c>
      <c r="H23" s="9">
        <v>5</v>
      </c>
      <c r="I23" s="9">
        <v>297</v>
      </c>
      <c r="J23" s="9">
        <v>49</v>
      </c>
      <c r="K23" s="9">
        <v>2</v>
      </c>
      <c r="L23" s="9">
        <v>4</v>
      </c>
      <c r="M23" s="9">
        <v>50</v>
      </c>
      <c r="N23" s="9">
        <v>1</v>
      </c>
      <c r="O23" s="9">
        <v>2</v>
      </c>
      <c r="P23" s="9">
        <v>1</v>
      </c>
      <c r="Q23" s="9">
        <v>128</v>
      </c>
      <c r="R23" s="9">
        <v>7</v>
      </c>
      <c r="S23" s="9">
        <v>15</v>
      </c>
      <c r="T23" s="9">
        <v>10</v>
      </c>
      <c r="U23" s="9">
        <v>23</v>
      </c>
      <c r="V23" s="9">
        <v>3310</v>
      </c>
      <c r="W23" s="9">
        <v>25</v>
      </c>
      <c r="X23" s="9">
        <v>0</v>
      </c>
      <c r="Y23" s="9">
        <v>1697</v>
      </c>
      <c r="Z23" s="9">
        <v>285</v>
      </c>
      <c r="AA23" s="9">
        <v>430</v>
      </c>
      <c r="AB23" s="9">
        <v>23</v>
      </c>
      <c r="AC23" s="9">
        <v>19</v>
      </c>
      <c r="AD23" s="9">
        <v>1795</v>
      </c>
      <c r="AE23" s="9">
        <v>41</v>
      </c>
      <c r="AF23" s="9">
        <v>1</v>
      </c>
      <c r="AG23" s="9">
        <v>119</v>
      </c>
      <c r="AH23" s="9">
        <v>1927</v>
      </c>
      <c r="AI23" s="9">
        <v>764</v>
      </c>
      <c r="AJ23" s="9">
        <v>1670</v>
      </c>
      <c r="AK23" s="9">
        <v>37</v>
      </c>
      <c r="AL23" s="9">
        <v>331</v>
      </c>
      <c r="AM23" s="9">
        <v>3</v>
      </c>
      <c r="AN23" s="9">
        <v>14</v>
      </c>
      <c r="AO23" s="9">
        <v>0</v>
      </c>
      <c r="AP23" s="9">
        <v>0</v>
      </c>
      <c r="AQ23" s="9">
        <v>7</v>
      </c>
      <c r="AR23" s="9">
        <v>0</v>
      </c>
      <c r="AS23" s="9">
        <v>2</v>
      </c>
      <c r="AT23" s="9">
        <v>0</v>
      </c>
      <c r="AU23" s="9">
        <v>15</v>
      </c>
      <c r="AV23" s="9">
        <v>1</v>
      </c>
      <c r="AW23" s="9">
        <v>0</v>
      </c>
      <c r="AX23" s="9">
        <v>1</v>
      </c>
      <c r="AY23" s="9">
        <v>5</v>
      </c>
      <c r="AZ23" s="9">
        <v>15</v>
      </c>
      <c r="BA23" s="9">
        <v>0</v>
      </c>
      <c r="BB23" s="9">
        <v>0</v>
      </c>
      <c r="BC23" s="9">
        <v>0</v>
      </c>
      <c r="BD23" s="9">
        <v>8</v>
      </c>
      <c r="BE23" s="9">
        <v>80</v>
      </c>
      <c r="BF23" s="9">
        <v>6</v>
      </c>
      <c r="BG23" s="9">
        <v>52</v>
      </c>
      <c r="BH23" s="9">
        <v>363</v>
      </c>
      <c r="BI23" s="9">
        <v>0</v>
      </c>
      <c r="BJ23" s="9">
        <v>6</v>
      </c>
      <c r="BK23" s="9">
        <v>1</v>
      </c>
      <c r="BL23" s="9">
        <v>1</v>
      </c>
      <c r="BM23" s="9">
        <v>0</v>
      </c>
      <c r="BN23" s="9">
        <v>1</v>
      </c>
      <c r="BO23" s="9">
        <v>0</v>
      </c>
      <c r="BP23" s="9">
        <v>0</v>
      </c>
      <c r="BQ23" s="9">
        <v>25</v>
      </c>
      <c r="BR23" s="9">
        <v>0</v>
      </c>
      <c r="BS23" s="9">
        <v>272</v>
      </c>
      <c r="BT23" s="9">
        <v>15</v>
      </c>
      <c r="BU23" s="9">
        <v>17</v>
      </c>
      <c r="BV23" s="9">
        <v>18</v>
      </c>
      <c r="BW23" s="9">
        <v>0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7</v>
      </c>
      <c r="CD23" s="9">
        <v>0</v>
      </c>
      <c r="CE23" s="9">
        <v>74</v>
      </c>
      <c r="CF23" s="17">
        <v>14124</v>
      </c>
      <c r="CG23" s="9">
        <v>4256</v>
      </c>
      <c r="CH23" s="9">
        <v>589</v>
      </c>
      <c r="CI23" s="9">
        <v>132</v>
      </c>
      <c r="CJ23" s="9">
        <v>0</v>
      </c>
      <c r="CK23" s="9">
        <v>0</v>
      </c>
      <c r="CL23" s="9">
        <v>0</v>
      </c>
      <c r="CM23" s="9">
        <v>0</v>
      </c>
      <c r="CN23" s="9">
        <v>1429</v>
      </c>
      <c r="CO23" s="9">
        <v>227</v>
      </c>
      <c r="CP23" s="9">
        <v>501</v>
      </c>
      <c r="CS23" s="18">
        <v>21258</v>
      </c>
    </row>
    <row r="24" spans="1:97" x14ac:dyDescent="0.25">
      <c r="A24" s="15">
        <v>21</v>
      </c>
      <c r="B24" s="16" t="s">
        <v>21</v>
      </c>
      <c r="C24" s="9">
        <v>4</v>
      </c>
      <c r="D24" s="9">
        <v>0</v>
      </c>
      <c r="E24" s="9">
        <v>0</v>
      </c>
      <c r="F24" s="9">
        <v>5</v>
      </c>
      <c r="G24" s="9">
        <v>1</v>
      </c>
      <c r="H24" s="9">
        <v>0</v>
      </c>
      <c r="I24" s="9">
        <v>12</v>
      </c>
      <c r="J24" s="9">
        <v>1</v>
      </c>
      <c r="K24" s="9">
        <v>7</v>
      </c>
      <c r="L24" s="9">
        <v>0</v>
      </c>
      <c r="M24" s="9">
        <v>0</v>
      </c>
      <c r="N24" s="9">
        <v>2</v>
      </c>
      <c r="O24" s="9">
        <v>1</v>
      </c>
      <c r="P24" s="9">
        <v>3</v>
      </c>
      <c r="Q24" s="9">
        <v>10</v>
      </c>
      <c r="R24" s="9">
        <v>2</v>
      </c>
      <c r="S24" s="9">
        <v>2</v>
      </c>
      <c r="T24" s="9">
        <v>7</v>
      </c>
      <c r="U24" s="9">
        <v>16</v>
      </c>
      <c r="V24" s="9">
        <v>14</v>
      </c>
      <c r="W24" s="9">
        <v>161</v>
      </c>
      <c r="X24" s="9">
        <v>21</v>
      </c>
      <c r="Y24" s="9">
        <v>57</v>
      </c>
      <c r="Z24" s="9">
        <v>19</v>
      </c>
      <c r="AA24" s="9">
        <v>59</v>
      </c>
      <c r="AB24" s="9">
        <v>5</v>
      </c>
      <c r="AC24" s="9">
        <v>12</v>
      </c>
      <c r="AD24" s="9">
        <v>27</v>
      </c>
      <c r="AE24" s="9">
        <v>7</v>
      </c>
      <c r="AF24" s="9">
        <v>0</v>
      </c>
      <c r="AG24" s="9">
        <v>6</v>
      </c>
      <c r="AH24" s="9">
        <v>68</v>
      </c>
      <c r="AI24" s="9">
        <v>4</v>
      </c>
      <c r="AJ24" s="9">
        <v>34</v>
      </c>
      <c r="AK24" s="9">
        <v>6</v>
      </c>
      <c r="AL24" s="9">
        <v>36</v>
      </c>
      <c r="AM24" s="9">
        <v>20</v>
      </c>
      <c r="AN24" s="9">
        <v>6</v>
      </c>
      <c r="AO24" s="9">
        <v>0</v>
      </c>
      <c r="AP24" s="9">
        <v>0</v>
      </c>
      <c r="AQ24" s="9">
        <v>18</v>
      </c>
      <c r="AR24" s="9">
        <v>2</v>
      </c>
      <c r="AS24" s="9">
        <v>5</v>
      </c>
      <c r="AT24" s="9">
        <v>6</v>
      </c>
      <c r="AU24" s="9">
        <v>0</v>
      </c>
      <c r="AV24" s="9">
        <v>5</v>
      </c>
      <c r="AW24" s="9">
        <v>2</v>
      </c>
      <c r="AX24" s="9">
        <v>131</v>
      </c>
      <c r="AY24" s="9">
        <v>22</v>
      </c>
      <c r="AZ24" s="9">
        <v>0</v>
      </c>
      <c r="BA24" s="9">
        <v>2</v>
      </c>
      <c r="BB24" s="9">
        <v>1</v>
      </c>
      <c r="BC24" s="9">
        <v>10</v>
      </c>
      <c r="BD24" s="9">
        <v>0</v>
      </c>
      <c r="BE24" s="9">
        <v>6</v>
      </c>
      <c r="BF24" s="9">
        <v>13</v>
      </c>
      <c r="BG24" s="9">
        <v>130</v>
      </c>
      <c r="BH24" s="9">
        <v>1</v>
      </c>
      <c r="BI24" s="9">
        <v>2</v>
      </c>
      <c r="BJ24" s="9">
        <v>0</v>
      </c>
      <c r="BK24" s="9">
        <v>6</v>
      </c>
      <c r="BL24" s="9">
        <v>0</v>
      </c>
      <c r="BM24" s="9">
        <v>0</v>
      </c>
      <c r="BN24" s="9">
        <v>0</v>
      </c>
      <c r="BO24" s="9">
        <v>0</v>
      </c>
      <c r="BP24" s="9">
        <v>34</v>
      </c>
      <c r="BQ24" s="9">
        <v>0</v>
      </c>
      <c r="BR24" s="9">
        <v>3</v>
      </c>
      <c r="BS24" s="9">
        <v>11</v>
      </c>
      <c r="BT24" s="9">
        <v>16</v>
      </c>
      <c r="BU24" s="9">
        <v>435</v>
      </c>
      <c r="BV24" s="9">
        <v>11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6</v>
      </c>
      <c r="CC24" s="9">
        <v>0</v>
      </c>
      <c r="CD24" s="9">
        <v>0</v>
      </c>
      <c r="CE24" s="9">
        <v>15</v>
      </c>
      <c r="CF24" s="17">
        <v>1529</v>
      </c>
      <c r="CG24" s="9">
        <v>16795</v>
      </c>
      <c r="CH24" s="9">
        <v>1398</v>
      </c>
      <c r="CI24" s="9">
        <v>180</v>
      </c>
      <c r="CJ24" s="9">
        <v>0</v>
      </c>
      <c r="CK24" s="9">
        <v>506</v>
      </c>
      <c r="CL24" s="9">
        <v>0</v>
      </c>
      <c r="CM24" s="9">
        <v>0</v>
      </c>
      <c r="CN24" s="9">
        <v>714</v>
      </c>
      <c r="CO24" s="9">
        <v>151</v>
      </c>
      <c r="CP24" s="9">
        <v>413</v>
      </c>
      <c r="CS24" s="18">
        <v>21686</v>
      </c>
    </row>
    <row r="25" spans="1:97" x14ac:dyDescent="0.25">
      <c r="A25" s="15">
        <v>22</v>
      </c>
      <c r="B25" s="16" t="s">
        <v>22</v>
      </c>
      <c r="C25" s="9">
        <v>3</v>
      </c>
      <c r="D25" s="9">
        <v>0</v>
      </c>
      <c r="E25" s="9">
        <v>0</v>
      </c>
      <c r="F25" s="9">
        <v>4</v>
      </c>
      <c r="G25" s="9">
        <v>7</v>
      </c>
      <c r="H25" s="9">
        <v>5</v>
      </c>
      <c r="I25" s="9">
        <v>12</v>
      </c>
      <c r="J25" s="9">
        <v>2</v>
      </c>
      <c r="K25" s="9">
        <v>10</v>
      </c>
      <c r="L25" s="9">
        <v>0</v>
      </c>
      <c r="M25" s="9">
        <v>0</v>
      </c>
      <c r="N25" s="9">
        <v>1</v>
      </c>
      <c r="O25" s="9">
        <v>3</v>
      </c>
      <c r="P25" s="9">
        <v>0</v>
      </c>
      <c r="Q25" s="9">
        <v>5</v>
      </c>
      <c r="R25" s="9">
        <v>2</v>
      </c>
      <c r="S25" s="9">
        <v>6</v>
      </c>
      <c r="T25" s="9">
        <v>1</v>
      </c>
      <c r="U25" s="9">
        <v>3</v>
      </c>
      <c r="V25" s="9">
        <v>19</v>
      </c>
      <c r="W25" s="9">
        <v>29</v>
      </c>
      <c r="X25" s="9">
        <v>79</v>
      </c>
      <c r="Y25" s="9">
        <v>24</v>
      </c>
      <c r="Z25" s="9">
        <v>27</v>
      </c>
      <c r="AA25" s="9">
        <v>40</v>
      </c>
      <c r="AB25" s="9">
        <v>0</v>
      </c>
      <c r="AC25" s="9">
        <v>1</v>
      </c>
      <c r="AD25" s="9">
        <v>171</v>
      </c>
      <c r="AE25" s="9">
        <v>1</v>
      </c>
      <c r="AF25" s="9">
        <v>0</v>
      </c>
      <c r="AG25" s="9">
        <v>5</v>
      </c>
      <c r="AH25" s="9">
        <v>105</v>
      </c>
      <c r="AI25" s="9">
        <v>9</v>
      </c>
      <c r="AJ25" s="9">
        <v>114</v>
      </c>
      <c r="AK25" s="9">
        <v>0</v>
      </c>
      <c r="AL25" s="9">
        <v>78</v>
      </c>
      <c r="AM25" s="9">
        <v>20</v>
      </c>
      <c r="AN25" s="9">
        <v>7</v>
      </c>
      <c r="AO25" s="9">
        <v>1</v>
      </c>
      <c r="AP25" s="9">
        <v>0</v>
      </c>
      <c r="AQ25" s="9">
        <v>21</v>
      </c>
      <c r="AR25" s="9">
        <v>0</v>
      </c>
      <c r="AS25" s="9">
        <v>6</v>
      </c>
      <c r="AT25" s="9">
        <v>8</v>
      </c>
      <c r="AU25" s="9">
        <v>0</v>
      </c>
      <c r="AV25" s="9">
        <v>0</v>
      </c>
      <c r="AW25" s="9">
        <v>0</v>
      </c>
      <c r="AX25" s="9">
        <v>27</v>
      </c>
      <c r="AY25" s="9">
        <v>15</v>
      </c>
      <c r="AZ25" s="9">
        <v>0</v>
      </c>
      <c r="BA25" s="9">
        <v>9</v>
      </c>
      <c r="BB25" s="9">
        <v>4</v>
      </c>
      <c r="BC25" s="9">
        <v>0</v>
      </c>
      <c r="BD25" s="9">
        <v>2</v>
      </c>
      <c r="BE25" s="9">
        <v>27</v>
      </c>
      <c r="BF25" s="9">
        <v>16</v>
      </c>
      <c r="BG25" s="9">
        <v>394</v>
      </c>
      <c r="BH25" s="9">
        <v>197</v>
      </c>
      <c r="BI25" s="9">
        <v>7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2</v>
      </c>
      <c r="BQ25" s="9">
        <v>4</v>
      </c>
      <c r="BR25" s="9">
        <v>1</v>
      </c>
      <c r="BS25" s="9">
        <v>10</v>
      </c>
      <c r="BT25" s="9">
        <v>5</v>
      </c>
      <c r="BU25" s="9">
        <v>10</v>
      </c>
      <c r="BV25" s="9">
        <v>4</v>
      </c>
      <c r="BW25" s="9">
        <v>0</v>
      </c>
      <c r="BX25" s="9">
        <v>0</v>
      </c>
      <c r="BY25" s="9">
        <v>0</v>
      </c>
      <c r="BZ25" s="9">
        <v>8</v>
      </c>
      <c r="CA25" s="9">
        <v>0</v>
      </c>
      <c r="CB25" s="9">
        <v>1</v>
      </c>
      <c r="CC25" s="9">
        <v>0</v>
      </c>
      <c r="CD25" s="9">
        <v>0</v>
      </c>
      <c r="CE25" s="9">
        <v>68</v>
      </c>
      <c r="CF25" s="17">
        <v>1645</v>
      </c>
      <c r="CG25" s="9">
        <v>3593</v>
      </c>
      <c r="CH25" s="9">
        <v>505</v>
      </c>
      <c r="CI25" s="9">
        <v>46</v>
      </c>
      <c r="CJ25" s="9">
        <v>0</v>
      </c>
      <c r="CK25" s="9">
        <v>0</v>
      </c>
      <c r="CL25" s="9">
        <v>0</v>
      </c>
      <c r="CM25" s="9">
        <v>0</v>
      </c>
      <c r="CN25" s="9">
        <v>303</v>
      </c>
      <c r="CO25" s="9">
        <v>148</v>
      </c>
      <c r="CP25" s="9">
        <v>1889</v>
      </c>
      <c r="CS25" s="18">
        <v>8129</v>
      </c>
    </row>
    <row r="26" spans="1:97" x14ac:dyDescent="0.25">
      <c r="A26" s="15">
        <v>23</v>
      </c>
      <c r="B26" s="16" t="s">
        <v>23</v>
      </c>
      <c r="C26" s="9">
        <v>292</v>
      </c>
      <c r="D26" s="9">
        <v>12</v>
      </c>
      <c r="E26" s="9">
        <v>4</v>
      </c>
      <c r="F26" s="9">
        <v>21</v>
      </c>
      <c r="G26" s="9">
        <v>8</v>
      </c>
      <c r="H26" s="9">
        <v>7</v>
      </c>
      <c r="I26" s="9">
        <v>170</v>
      </c>
      <c r="J26" s="9">
        <v>18</v>
      </c>
      <c r="K26" s="9">
        <v>1</v>
      </c>
      <c r="L26" s="9">
        <v>11</v>
      </c>
      <c r="M26" s="9">
        <v>24</v>
      </c>
      <c r="N26" s="9">
        <v>33</v>
      </c>
      <c r="O26" s="9">
        <v>8</v>
      </c>
      <c r="P26" s="9">
        <v>37</v>
      </c>
      <c r="Q26" s="9">
        <v>171</v>
      </c>
      <c r="R26" s="9">
        <v>26</v>
      </c>
      <c r="S26" s="9">
        <v>68</v>
      </c>
      <c r="T26" s="9">
        <v>39</v>
      </c>
      <c r="U26" s="9">
        <v>123</v>
      </c>
      <c r="V26" s="9">
        <v>256</v>
      </c>
      <c r="W26" s="9">
        <v>179</v>
      </c>
      <c r="X26" s="9">
        <v>30</v>
      </c>
      <c r="Y26" s="9">
        <v>2247</v>
      </c>
      <c r="Z26" s="9">
        <v>94</v>
      </c>
      <c r="AA26" s="9">
        <v>137</v>
      </c>
      <c r="AB26" s="9">
        <v>19</v>
      </c>
      <c r="AC26" s="9">
        <v>10</v>
      </c>
      <c r="AD26" s="9">
        <v>242</v>
      </c>
      <c r="AE26" s="9">
        <v>83</v>
      </c>
      <c r="AF26" s="9">
        <v>6</v>
      </c>
      <c r="AG26" s="9">
        <v>65</v>
      </c>
      <c r="AH26" s="9">
        <v>323</v>
      </c>
      <c r="AI26" s="9">
        <v>53</v>
      </c>
      <c r="AJ26" s="9">
        <v>286</v>
      </c>
      <c r="AK26" s="9">
        <v>109</v>
      </c>
      <c r="AL26" s="9">
        <v>257</v>
      </c>
      <c r="AM26" s="9">
        <v>168</v>
      </c>
      <c r="AN26" s="9">
        <v>43</v>
      </c>
      <c r="AO26" s="9">
        <v>16</v>
      </c>
      <c r="AP26" s="9">
        <v>0</v>
      </c>
      <c r="AQ26" s="9">
        <v>70</v>
      </c>
      <c r="AR26" s="9">
        <v>3</v>
      </c>
      <c r="AS26" s="9">
        <v>10</v>
      </c>
      <c r="AT26" s="9">
        <v>10</v>
      </c>
      <c r="AU26" s="9">
        <v>17</v>
      </c>
      <c r="AV26" s="9">
        <v>0</v>
      </c>
      <c r="AW26" s="9">
        <v>0</v>
      </c>
      <c r="AX26" s="9">
        <v>23</v>
      </c>
      <c r="AY26" s="9">
        <v>0</v>
      </c>
      <c r="AZ26" s="9">
        <v>0</v>
      </c>
      <c r="BA26" s="9">
        <v>2</v>
      </c>
      <c r="BB26" s="9">
        <v>0</v>
      </c>
      <c r="BC26" s="9">
        <v>0</v>
      </c>
      <c r="BD26" s="9">
        <v>0</v>
      </c>
      <c r="BE26" s="9">
        <v>25</v>
      </c>
      <c r="BF26" s="9">
        <v>0</v>
      </c>
      <c r="BG26" s="9">
        <v>52</v>
      </c>
      <c r="BH26" s="9">
        <v>115</v>
      </c>
      <c r="BI26" s="9">
        <v>12</v>
      </c>
      <c r="BJ26" s="9">
        <v>4</v>
      </c>
      <c r="BK26" s="9">
        <v>7</v>
      </c>
      <c r="BL26" s="9">
        <v>0</v>
      </c>
      <c r="BM26" s="9">
        <v>98</v>
      </c>
      <c r="BN26" s="9">
        <v>6</v>
      </c>
      <c r="BO26" s="9">
        <v>4</v>
      </c>
      <c r="BP26" s="9">
        <v>0</v>
      </c>
      <c r="BQ26" s="9">
        <v>22</v>
      </c>
      <c r="BR26" s="9">
        <v>7</v>
      </c>
      <c r="BS26" s="9">
        <v>130</v>
      </c>
      <c r="BT26" s="9">
        <v>5</v>
      </c>
      <c r="BU26" s="9">
        <v>14</v>
      </c>
      <c r="BV26" s="9">
        <v>6</v>
      </c>
      <c r="BW26" s="9">
        <v>2</v>
      </c>
      <c r="BX26" s="9">
        <v>0</v>
      </c>
      <c r="BY26" s="9">
        <v>0</v>
      </c>
      <c r="BZ26" s="9">
        <v>4</v>
      </c>
      <c r="CA26" s="9">
        <v>2</v>
      </c>
      <c r="CB26" s="9">
        <v>0</v>
      </c>
      <c r="CC26" s="9">
        <v>7</v>
      </c>
      <c r="CD26" s="9">
        <v>0</v>
      </c>
      <c r="CE26" s="9">
        <v>0</v>
      </c>
      <c r="CF26" s="17">
        <v>6353</v>
      </c>
      <c r="CG26" s="9">
        <v>23511</v>
      </c>
      <c r="CH26" s="9">
        <v>1132</v>
      </c>
      <c r="CI26" s="9">
        <v>74</v>
      </c>
      <c r="CJ26" s="9">
        <v>0</v>
      </c>
      <c r="CK26" s="9">
        <v>0</v>
      </c>
      <c r="CL26" s="9">
        <v>0</v>
      </c>
      <c r="CM26" s="9">
        <v>0</v>
      </c>
      <c r="CN26" s="9">
        <v>4181</v>
      </c>
      <c r="CO26" s="9">
        <v>331</v>
      </c>
      <c r="CP26" s="9">
        <v>629</v>
      </c>
      <c r="CS26" s="18">
        <v>36211</v>
      </c>
    </row>
    <row r="27" spans="1:97" x14ac:dyDescent="0.25">
      <c r="A27" s="15">
        <v>24</v>
      </c>
      <c r="B27" s="16" t="s">
        <v>24</v>
      </c>
      <c r="C27" s="9">
        <v>5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6</v>
      </c>
      <c r="W27" s="9">
        <v>0</v>
      </c>
      <c r="X27" s="9">
        <v>0</v>
      </c>
      <c r="Y27" s="9">
        <v>2</v>
      </c>
      <c r="Z27" s="9">
        <v>1477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7</v>
      </c>
      <c r="AI27" s="9">
        <v>0</v>
      </c>
      <c r="AJ27" s="9">
        <v>6</v>
      </c>
      <c r="AK27" s="9">
        <v>414</v>
      </c>
      <c r="AL27" s="9">
        <v>11</v>
      </c>
      <c r="AM27" s="9">
        <v>5</v>
      </c>
      <c r="AN27" s="9">
        <v>11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4</v>
      </c>
      <c r="AZ27" s="9">
        <v>0</v>
      </c>
      <c r="BA27" s="9">
        <v>0</v>
      </c>
      <c r="BB27" s="9">
        <v>2</v>
      </c>
      <c r="BC27" s="9">
        <v>0</v>
      </c>
      <c r="BD27" s="9">
        <v>0</v>
      </c>
      <c r="BE27" s="9">
        <v>0</v>
      </c>
      <c r="BF27" s="9">
        <v>3</v>
      </c>
      <c r="BG27" s="9">
        <v>12</v>
      </c>
      <c r="BH27" s="9">
        <v>5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1975</v>
      </c>
      <c r="CG27" s="9">
        <v>9134</v>
      </c>
      <c r="CH27" s="9">
        <v>263</v>
      </c>
      <c r="CI27" s="9">
        <v>132</v>
      </c>
      <c r="CJ27" s="9">
        <v>0</v>
      </c>
      <c r="CK27" s="9">
        <v>0</v>
      </c>
      <c r="CL27" s="9">
        <v>0</v>
      </c>
      <c r="CM27" s="9">
        <v>0</v>
      </c>
      <c r="CN27" s="9">
        <v>1030</v>
      </c>
      <c r="CO27" s="9">
        <v>-216</v>
      </c>
      <c r="CP27" s="9">
        <v>278</v>
      </c>
      <c r="CS27" s="18">
        <v>12596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4</v>
      </c>
      <c r="V28" s="9">
        <v>0</v>
      </c>
      <c r="W28" s="9">
        <v>17</v>
      </c>
      <c r="X28" s="9">
        <v>0</v>
      </c>
      <c r="Y28" s="9">
        <v>2</v>
      </c>
      <c r="Z28" s="9">
        <v>0</v>
      </c>
      <c r="AA28" s="9">
        <v>447</v>
      </c>
      <c r="AB28" s="9">
        <v>0</v>
      </c>
      <c r="AC28" s="9">
        <v>0</v>
      </c>
      <c r="AD28" s="9">
        <v>50</v>
      </c>
      <c r="AE28" s="9">
        <v>0</v>
      </c>
      <c r="AF28" s="9">
        <v>0</v>
      </c>
      <c r="AG28" s="9">
        <v>0</v>
      </c>
      <c r="AH28" s="9">
        <v>0</v>
      </c>
      <c r="AI28" s="9">
        <v>2</v>
      </c>
      <c r="AJ28" s="9">
        <v>4</v>
      </c>
      <c r="AK28" s="9">
        <v>6</v>
      </c>
      <c r="AL28" s="9">
        <v>9</v>
      </c>
      <c r="AM28" s="9">
        <v>8</v>
      </c>
      <c r="AN28" s="9">
        <v>46</v>
      </c>
      <c r="AO28" s="9">
        <v>12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10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43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4</v>
      </c>
      <c r="CC28" s="9">
        <v>0</v>
      </c>
      <c r="CD28" s="9">
        <v>0</v>
      </c>
      <c r="CE28" s="9">
        <v>0</v>
      </c>
      <c r="CF28" s="17">
        <v>664</v>
      </c>
      <c r="CG28" s="9">
        <v>6267</v>
      </c>
      <c r="CH28" s="9">
        <v>358</v>
      </c>
      <c r="CI28" s="9">
        <v>414</v>
      </c>
      <c r="CJ28" s="9">
        <v>0</v>
      </c>
      <c r="CK28" s="9">
        <v>2</v>
      </c>
      <c r="CL28" s="9">
        <v>0</v>
      </c>
      <c r="CM28" s="9">
        <v>0</v>
      </c>
      <c r="CN28" s="9">
        <v>435</v>
      </c>
      <c r="CO28" s="9">
        <v>-7</v>
      </c>
      <c r="CP28" s="9">
        <v>222</v>
      </c>
      <c r="CS28" s="18">
        <v>8355</v>
      </c>
    </row>
    <row r="29" spans="1:97" x14ac:dyDescent="0.25">
      <c r="A29" s="15">
        <v>26</v>
      </c>
      <c r="B29" s="16" t="s">
        <v>26</v>
      </c>
      <c r="C29" s="9">
        <v>6</v>
      </c>
      <c r="D29" s="9">
        <v>0</v>
      </c>
      <c r="E29" s="9">
        <v>0</v>
      </c>
      <c r="F29" s="9">
        <v>5</v>
      </c>
      <c r="G29" s="9">
        <v>0</v>
      </c>
      <c r="H29" s="9">
        <v>1</v>
      </c>
      <c r="I29" s="9">
        <v>8</v>
      </c>
      <c r="J29" s="9">
        <v>1</v>
      </c>
      <c r="K29" s="9">
        <v>0</v>
      </c>
      <c r="L29" s="9">
        <v>0</v>
      </c>
      <c r="M29" s="9">
        <v>22</v>
      </c>
      <c r="N29" s="9">
        <v>0</v>
      </c>
      <c r="O29" s="9">
        <v>1</v>
      </c>
      <c r="P29" s="9">
        <v>0</v>
      </c>
      <c r="Q29" s="9">
        <v>4</v>
      </c>
      <c r="R29" s="9">
        <v>0</v>
      </c>
      <c r="S29" s="9">
        <v>1</v>
      </c>
      <c r="T29" s="9">
        <v>5</v>
      </c>
      <c r="U29" s="9">
        <v>3</v>
      </c>
      <c r="V29" s="9">
        <v>2</v>
      </c>
      <c r="W29" s="9">
        <v>1</v>
      </c>
      <c r="X29" s="9">
        <v>3</v>
      </c>
      <c r="Y29" s="9">
        <v>2</v>
      </c>
      <c r="Z29" s="9">
        <v>4</v>
      </c>
      <c r="AA29" s="9">
        <v>16</v>
      </c>
      <c r="AB29" s="9">
        <v>110</v>
      </c>
      <c r="AC29" s="9">
        <v>5</v>
      </c>
      <c r="AD29" s="9">
        <v>15</v>
      </c>
      <c r="AE29" s="9">
        <v>9</v>
      </c>
      <c r="AF29" s="9">
        <v>0</v>
      </c>
      <c r="AG29" s="9">
        <v>3</v>
      </c>
      <c r="AH29" s="9">
        <v>53</v>
      </c>
      <c r="AI29" s="9">
        <v>0</v>
      </c>
      <c r="AJ29" s="9">
        <v>5</v>
      </c>
      <c r="AK29" s="9">
        <v>3</v>
      </c>
      <c r="AL29" s="9">
        <v>41</v>
      </c>
      <c r="AM29" s="9">
        <v>89</v>
      </c>
      <c r="AN29" s="9">
        <v>6</v>
      </c>
      <c r="AO29" s="9">
        <v>2</v>
      </c>
      <c r="AP29" s="9">
        <v>1</v>
      </c>
      <c r="AQ29" s="9">
        <v>5</v>
      </c>
      <c r="AR29" s="9">
        <v>0</v>
      </c>
      <c r="AS29" s="9">
        <v>10</v>
      </c>
      <c r="AT29" s="9">
        <v>15</v>
      </c>
      <c r="AU29" s="9">
        <v>0</v>
      </c>
      <c r="AV29" s="9">
        <v>2</v>
      </c>
      <c r="AW29" s="9">
        <v>2</v>
      </c>
      <c r="AX29" s="9">
        <v>0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15</v>
      </c>
      <c r="BE29" s="9">
        <v>2</v>
      </c>
      <c r="BF29" s="9">
        <v>2</v>
      </c>
      <c r="BG29" s="9">
        <v>0</v>
      </c>
      <c r="BH29" s="9">
        <v>0</v>
      </c>
      <c r="BI29" s="9">
        <v>0</v>
      </c>
      <c r="BJ29" s="9">
        <v>1</v>
      </c>
      <c r="BK29" s="9">
        <v>3</v>
      </c>
      <c r="BL29" s="9">
        <v>0</v>
      </c>
      <c r="BM29" s="9">
        <v>3</v>
      </c>
      <c r="BN29" s="9">
        <v>2</v>
      </c>
      <c r="BO29" s="9">
        <v>0</v>
      </c>
      <c r="BP29" s="9">
        <v>0</v>
      </c>
      <c r="BQ29" s="9">
        <v>0</v>
      </c>
      <c r="BR29" s="9">
        <v>1</v>
      </c>
      <c r="BS29" s="9">
        <v>4</v>
      </c>
      <c r="BT29" s="9">
        <v>6</v>
      </c>
      <c r="BU29" s="9">
        <v>1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4</v>
      </c>
      <c r="CC29" s="9">
        <v>2</v>
      </c>
      <c r="CD29" s="9">
        <v>0</v>
      </c>
      <c r="CE29" s="9">
        <v>1</v>
      </c>
      <c r="CF29" s="17">
        <v>512</v>
      </c>
      <c r="CG29" s="9">
        <v>917</v>
      </c>
      <c r="CH29" s="9">
        <v>13</v>
      </c>
      <c r="CI29" s="9">
        <v>819</v>
      </c>
      <c r="CJ29" s="9">
        <v>0</v>
      </c>
      <c r="CK29" s="9">
        <v>0</v>
      </c>
      <c r="CL29" s="9">
        <v>0</v>
      </c>
      <c r="CM29" s="9">
        <v>0</v>
      </c>
      <c r="CN29" s="9">
        <v>1401</v>
      </c>
      <c r="CO29" s="9">
        <v>16</v>
      </c>
      <c r="CP29" s="9">
        <v>236</v>
      </c>
      <c r="CS29" s="18">
        <v>3914</v>
      </c>
    </row>
    <row r="30" spans="1:97" x14ac:dyDescent="0.25">
      <c r="A30" s="15">
        <v>27</v>
      </c>
      <c r="B30" s="16" t="s">
        <v>27</v>
      </c>
      <c r="C30" s="9">
        <v>57</v>
      </c>
      <c r="D30" s="9">
        <v>23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2</v>
      </c>
      <c r="L30" s="9">
        <v>6</v>
      </c>
      <c r="M30" s="9">
        <v>5</v>
      </c>
      <c r="N30" s="9">
        <v>3</v>
      </c>
      <c r="O30" s="9">
        <v>2</v>
      </c>
      <c r="P30" s="9">
        <v>0</v>
      </c>
      <c r="Q30" s="9">
        <v>4</v>
      </c>
      <c r="R30" s="9">
        <v>0</v>
      </c>
      <c r="S30" s="9">
        <v>0</v>
      </c>
      <c r="T30" s="9">
        <v>0</v>
      </c>
      <c r="U30" s="9">
        <v>0</v>
      </c>
      <c r="V30" s="9">
        <v>5</v>
      </c>
      <c r="W30" s="9">
        <v>4</v>
      </c>
      <c r="X30" s="9">
        <v>4</v>
      </c>
      <c r="Y30" s="9">
        <v>12</v>
      </c>
      <c r="Z30" s="9">
        <v>1</v>
      </c>
      <c r="AA30" s="9">
        <v>4</v>
      </c>
      <c r="AB30" s="9">
        <v>3</v>
      </c>
      <c r="AC30" s="9">
        <v>157</v>
      </c>
      <c r="AD30" s="9">
        <v>5</v>
      </c>
      <c r="AE30" s="9">
        <v>0</v>
      </c>
      <c r="AF30" s="9">
        <v>0</v>
      </c>
      <c r="AG30" s="9">
        <v>6</v>
      </c>
      <c r="AH30" s="9">
        <v>5</v>
      </c>
      <c r="AI30" s="9">
        <v>7</v>
      </c>
      <c r="AJ30" s="9">
        <v>15</v>
      </c>
      <c r="AK30" s="9">
        <v>3</v>
      </c>
      <c r="AL30" s="9">
        <v>56</v>
      </c>
      <c r="AM30" s="9">
        <v>21</v>
      </c>
      <c r="AN30" s="9">
        <v>4</v>
      </c>
      <c r="AO30" s="9">
        <v>0</v>
      </c>
      <c r="AP30" s="9">
        <v>0</v>
      </c>
      <c r="AQ30" s="9">
        <v>7</v>
      </c>
      <c r="AR30" s="9">
        <v>5</v>
      </c>
      <c r="AS30" s="9">
        <v>3</v>
      </c>
      <c r="AT30" s="9">
        <v>8</v>
      </c>
      <c r="AU30" s="9">
        <v>0</v>
      </c>
      <c r="AV30" s="9">
        <v>2</v>
      </c>
      <c r="AW30" s="9">
        <v>0</v>
      </c>
      <c r="AX30" s="9">
        <v>1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21</v>
      </c>
      <c r="BF30" s="9">
        <v>0</v>
      </c>
      <c r="BG30" s="9">
        <v>11</v>
      </c>
      <c r="BH30" s="9">
        <v>0</v>
      </c>
      <c r="BI30" s="9">
        <v>6</v>
      </c>
      <c r="BJ30" s="9">
        <v>9</v>
      </c>
      <c r="BK30" s="9">
        <v>2</v>
      </c>
      <c r="BL30" s="9">
        <v>0</v>
      </c>
      <c r="BM30" s="9">
        <v>0</v>
      </c>
      <c r="BN30" s="9">
        <v>19</v>
      </c>
      <c r="BO30" s="9">
        <v>0</v>
      </c>
      <c r="BP30" s="9">
        <v>5</v>
      </c>
      <c r="BQ30" s="9">
        <v>14</v>
      </c>
      <c r="BR30" s="9">
        <v>10</v>
      </c>
      <c r="BS30" s="9">
        <v>261</v>
      </c>
      <c r="BT30" s="9">
        <v>31</v>
      </c>
      <c r="BU30" s="9">
        <v>17</v>
      </c>
      <c r="BV30" s="9">
        <v>20</v>
      </c>
      <c r="BW30" s="9">
        <v>6</v>
      </c>
      <c r="BX30" s="9">
        <v>5</v>
      </c>
      <c r="BY30" s="9">
        <v>0</v>
      </c>
      <c r="BZ30" s="9">
        <v>9</v>
      </c>
      <c r="CA30" s="9">
        <v>0</v>
      </c>
      <c r="CB30" s="9">
        <v>0</v>
      </c>
      <c r="CC30" s="9">
        <v>5</v>
      </c>
      <c r="CD30" s="9">
        <v>0</v>
      </c>
      <c r="CE30" s="9">
        <v>10</v>
      </c>
      <c r="CF30" s="17">
        <v>908</v>
      </c>
      <c r="CG30" s="9">
        <v>2148</v>
      </c>
      <c r="CH30" s="9">
        <v>234</v>
      </c>
      <c r="CI30" s="9">
        <v>107</v>
      </c>
      <c r="CJ30" s="9">
        <v>0</v>
      </c>
      <c r="CK30" s="9">
        <v>2</v>
      </c>
      <c r="CL30" s="9">
        <v>0</v>
      </c>
      <c r="CM30" s="9">
        <v>1985</v>
      </c>
      <c r="CN30" s="9">
        <v>79</v>
      </c>
      <c r="CO30" s="9">
        <v>2</v>
      </c>
      <c r="CP30" s="9">
        <v>147</v>
      </c>
      <c r="CS30" s="18">
        <v>5612</v>
      </c>
    </row>
    <row r="31" spans="1:97" x14ac:dyDescent="0.25">
      <c r="A31" s="15">
        <v>28</v>
      </c>
      <c r="B31" s="16" t="s">
        <v>28</v>
      </c>
      <c r="C31" s="9">
        <v>329</v>
      </c>
      <c r="D31" s="9">
        <v>11</v>
      </c>
      <c r="E31" s="9">
        <v>7</v>
      </c>
      <c r="F31" s="9">
        <v>106</v>
      </c>
      <c r="G31" s="9">
        <v>17</v>
      </c>
      <c r="H31" s="9">
        <v>15</v>
      </c>
      <c r="I31" s="9">
        <v>311</v>
      </c>
      <c r="J31" s="9">
        <v>34</v>
      </c>
      <c r="K31" s="9">
        <v>2</v>
      </c>
      <c r="L31" s="9">
        <v>7</v>
      </c>
      <c r="M31" s="9">
        <v>10</v>
      </c>
      <c r="N31" s="9">
        <v>60</v>
      </c>
      <c r="O31" s="9">
        <v>18</v>
      </c>
      <c r="P31" s="9">
        <v>65</v>
      </c>
      <c r="Q31" s="9">
        <v>304</v>
      </c>
      <c r="R31" s="9">
        <v>38</v>
      </c>
      <c r="S31" s="9">
        <v>53</v>
      </c>
      <c r="T31" s="9">
        <v>63</v>
      </c>
      <c r="U31" s="9">
        <v>277</v>
      </c>
      <c r="V31" s="9">
        <v>172</v>
      </c>
      <c r="W31" s="9">
        <v>39</v>
      </c>
      <c r="X31" s="9">
        <v>65</v>
      </c>
      <c r="Y31" s="9">
        <v>609</v>
      </c>
      <c r="Z31" s="9">
        <v>19</v>
      </c>
      <c r="AA31" s="9">
        <v>1097</v>
      </c>
      <c r="AB31" s="9">
        <v>9</v>
      </c>
      <c r="AC31" s="9">
        <v>6</v>
      </c>
      <c r="AD31" s="9">
        <v>392</v>
      </c>
      <c r="AE31" s="9">
        <v>134</v>
      </c>
      <c r="AF31" s="9">
        <v>7</v>
      </c>
      <c r="AG31" s="9">
        <v>127</v>
      </c>
      <c r="AH31" s="9">
        <v>157</v>
      </c>
      <c r="AI31" s="9">
        <v>92</v>
      </c>
      <c r="AJ31" s="9">
        <v>322</v>
      </c>
      <c r="AK31" s="9">
        <v>0</v>
      </c>
      <c r="AL31" s="9">
        <v>261</v>
      </c>
      <c r="AM31" s="9">
        <v>189</v>
      </c>
      <c r="AN31" s="9">
        <v>103</v>
      </c>
      <c r="AO31" s="9">
        <v>78</v>
      </c>
      <c r="AP31" s="9">
        <v>490</v>
      </c>
      <c r="AQ31" s="9">
        <v>122</v>
      </c>
      <c r="AR31" s="9">
        <v>1</v>
      </c>
      <c r="AS31" s="9">
        <v>31</v>
      </c>
      <c r="AT31" s="9">
        <v>116</v>
      </c>
      <c r="AU31" s="9">
        <v>5</v>
      </c>
      <c r="AV31" s="9">
        <v>0</v>
      </c>
      <c r="AW31" s="9">
        <v>0</v>
      </c>
      <c r="AX31" s="9">
        <v>23</v>
      </c>
      <c r="AY31" s="9">
        <v>122</v>
      </c>
      <c r="AZ31" s="9">
        <v>17</v>
      </c>
      <c r="BA31" s="9">
        <v>5</v>
      </c>
      <c r="BB31" s="9">
        <v>5</v>
      </c>
      <c r="BC31" s="9">
        <v>10</v>
      </c>
      <c r="BD31" s="9">
        <v>0</v>
      </c>
      <c r="BE31" s="9">
        <v>85</v>
      </c>
      <c r="BF31" s="9">
        <v>34</v>
      </c>
      <c r="BG31" s="9">
        <v>228</v>
      </c>
      <c r="BH31" s="9">
        <v>63</v>
      </c>
      <c r="BI31" s="9">
        <v>22</v>
      </c>
      <c r="BJ31" s="9">
        <v>7</v>
      </c>
      <c r="BK31" s="9">
        <v>3</v>
      </c>
      <c r="BL31" s="9">
        <v>3</v>
      </c>
      <c r="BM31" s="9">
        <v>136</v>
      </c>
      <c r="BN31" s="9">
        <v>9</v>
      </c>
      <c r="BO31" s="9">
        <v>0</v>
      </c>
      <c r="BP31" s="9">
        <v>46</v>
      </c>
      <c r="BQ31" s="9">
        <v>30</v>
      </c>
      <c r="BR31" s="9">
        <v>16</v>
      </c>
      <c r="BS31" s="9">
        <v>299</v>
      </c>
      <c r="BT31" s="9">
        <v>4</v>
      </c>
      <c r="BU31" s="9">
        <v>15</v>
      </c>
      <c r="BV31" s="9">
        <v>9</v>
      </c>
      <c r="BW31" s="9">
        <v>1</v>
      </c>
      <c r="BX31" s="9">
        <v>1</v>
      </c>
      <c r="BY31" s="9">
        <v>0</v>
      </c>
      <c r="BZ31" s="9">
        <v>3</v>
      </c>
      <c r="CA31" s="9">
        <v>0</v>
      </c>
      <c r="CB31" s="9">
        <v>2</v>
      </c>
      <c r="CC31" s="9">
        <v>18</v>
      </c>
      <c r="CD31" s="9">
        <v>0</v>
      </c>
      <c r="CE31" s="9">
        <v>0</v>
      </c>
      <c r="CF31" s="17">
        <v>7586</v>
      </c>
      <c r="CG31" s="9">
        <v>201</v>
      </c>
      <c r="CH31" s="9">
        <v>1939</v>
      </c>
      <c r="CI31" s="9">
        <v>88</v>
      </c>
      <c r="CJ31" s="9">
        <v>0</v>
      </c>
      <c r="CK31" s="9">
        <v>0</v>
      </c>
      <c r="CL31" s="9">
        <v>0</v>
      </c>
      <c r="CM31" s="9">
        <v>0</v>
      </c>
      <c r="CN31" s="9">
        <v>269</v>
      </c>
      <c r="CO31" s="9">
        <v>-3</v>
      </c>
      <c r="CP31" s="9">
        <v>412</v>
      </c>
      <c r="CS31" s="18">
        <v>10492</v>
      </c>
    </row>
    <row r="32" spans="1:97" x14ac:dyDescent="0.25">
      <c r="A32" s="15">
        <v>29</v>
      </c>
      <c r="B32" s="16" t="s">
        <v>29</v>
      </c>
      <c r="C32" s="9">
        <v>302</v>
      </c>
      <c r="D32" s="9">
        <v>2</v>
      </c>
      <c r="E32" s="9">
        <v>3</v>
      </c>
      <c r="F32" s="9">
        <v>853</v>
      </c>
      <c r="G32" s="9">
        <v>27</v>
      </c>
      <c r="H32" s="9">
        <v>5</v>
      </c>
      <c r="I32" s="9">
        <v>250</v>
      </c>
      <c r="J32" s="9">
        <v>13</v>
      </c>
      <c r="K32" s="9">
        <v>153</v>
      </c>
      <c r="L32" s="9">
        <v>16</v>
      </c>
      <c r="M32" s="9">
        <v>10</v>
      </c>
      <c r="N32" s="9">
        <v>53</v>
      </c>
      <c r="O32" s="9">
        <v>12</v>
      </c>
      <c r="P32" s="9">
        <v>133</v>
      </c>
      <c r="Q32" s="9">
        <v>637</v>
      </c>
      <c r="R32" s="9">
        <v>16</v>
      </c>
      <c r="S32" s="9">
        <v>86</v>
      </c>
      <c r="T32" s="9">
        <v>72</v>
      </c>
      <c r="U32" s="9">
        <v>173</v>
      </c>
      <c r="V32" s="9">
        <v>114</v>
      </c>
      <c r="W32" s="9">
        <v>13</v>
      </c>
      <c r="X32" s="9">
        <v>31</v>
      </c>
      <c r="Y32" s="9">
        <v>77</v>
      </c>
      <c r="Z32" s="9">
        <v>19</v>
      </c>
      <c r="AA32" s="9">
        <v>14</v>
      </c>
      <c r="AB32" s="9">
        <v>39</v>
      </c>
      <c r="AC32" s="9">
        <v>19</v>
      </c>
      <c r="AD32" s="9">
        <v>24</v>
      </c>
      <c r="AE32" s="9">
        <v>2224</v>
      </c>
      <c r="AF32" s="9">
        <v>35</v>
      </c>
      <c r="AG32" s="9">
        <v>92</v>
      </c>
      <c r="AH32" s="9">
        <v>34</v>
      </c>
      <c r="AI32" s="9">
        <v>15</v>
      </c>
      <c r="AJ32" s="9">
        <v>41</v>
      </c>
      <c r="AK32" s="9">
        <v>114</v>
      </c>
      <c r="AL32" s="9">
        <v>435</v>
      </c>
      <c r="AM32" s="9">
        <v>658</v>
      </c>
      <c r="AN32" s="9">
        <v>132</v>
      </c>
      <c r="AO32" s="9">
        <v>11</v>
      </c>
      <c r="AP32" s="9">
        <v>3</v>
      </c>
      <c r="AQ32" s="9">
        <v>131</v>
      </c>
      <c r="AR32" s="9">
        <v>13</v>
      </c>
      <c r="AS32" s="9">
        <v>89</v>
      </c>
      <c r="AT32" s="9">
        <v>195</v>
      </c>
      <c r="AU32" s="9">
        <v>11</v>
      </c>
      <c r="AV32" s="9">
        <v>21</v>
      </c>
      <c r="AW32" s="9">
        <v>5</v>
      </c>
      <c r="AX32" s="9">
        <v>52</v>
      </c>
      <c r="AY32" s="9">
        <v>50</v>
      </c>
      <c r="AZ32" s="9">
        <v>35</v>
      </c>
      <c r="BA32" s="9">
        <v>33</v>
      </c>
      <c r="BB32" s="9">
        <v>29</v>
      </c>
      <c r="BC32" s="9">
        <v>23</v>
      </c>
      <c r="BD32" s="9">
        <v>55</v>
      </c>
      <c r="BE32" s="9">
        <v>168</v>
      </c>
      <c r="BF32" s="9">
        <v>48</v>
      </c>
      <c r="BG32" s="9">
        <v>69</v>
      </c>
      <c r="BH32" s="9">
        <v>29</v>
      </c>
      <c r="BI32" s="9">
        <v>21</v>
      </c>
      <c r="BJ32" s="9">
        <v>16</v>
      </c>
      <c r="BK32" s="9">
        <v>11</v>
      </c>
      <c r="BL32" s="9">
        <v>8</v>
      </c>
      <c r="BM32" s="9">
        <v>19</v>
      </c>
      <c r="BN32" s="9">
        <v>14</v>
      </c>
      <c r="BO32" s="9">
        <v>8</v>
      </c>
      <c r="BP32" s="9">
        <v>2</v>
      </c>
      <c r="BQ32" s="9">
        <v>26</v>
      </c>
      <c r="BR32" s="9">
        <v>33</v>
      </c>
      <c r="BS32" s="9">
        <v>270</v>
      </c>
      <c r="BT32" s="9">
        <v>136</v>
      </c>
      <c r="BU32" s="9">
        <v>125</v>
      </c>
      <c r="BV32" s="9">
        <v>170</v>
      </c>
      <c r="BW32" s="9">
        <v>22</v>
      </c>
      <c r="BX32" s="9">
        <v>34</v>
      </c>
      <c r="BY32" s="9">
        <v>35</v>
      </c>
      <c r="BZ32" s="9">
        <v>87</v>
      </c>
      <c r="CA32" s="9">
        <v>80</v>
      </c>
      <c r="CB32" s="9">
        <v>5</v>
      </c>
      <c r="CC32" s="9">
        <v>64</v>
      </c>
      <c r="CD32" s="9">
        <v>0</v>
      </c>
      <c r="CE32" s="9">
        <v>0</v>
      </c>
      <c r="CF32" s="17">
        <v>9202</v>
      </c>
      <c r="CG32" s="9">
        <v>769</v>
      </c>
      <c r="CH32" s="9">
        <v>98</v>
      </c>
      <c r="CI32" s="9">
        <v>4407</v>
      </c>
      <c r="CJ32" s="9">
        <v>0</v>
      </c>
      <c r="CK32" s="9">
        <v>10</v>
      </c>
      <c r="CL32" s="9">
        <v>0</v>
      </c>
      <c r="CM32" s="9">
        <v>23</v>
      </c>
      <c r="CN32" s="9">
        <v>2681</v>
      </c>
      <c r="CO32" s="9">
        <v>0</v>
      </c>
      <c r="CP32" s="9">
        <v>2253</v>
      </c>
      <c r="CS32" s="18">
        <v>19443</v>
      </c>
    </row>
    <row r="33" spans="1:97" x14ac:dyDescent="0.25">
      <c r="A33" s="15">
        <v>30</v>
      </c>
      <c r="B33" s="16" t="s">
        <v>30</v>
      </c>
      <c r="C33" s="9">
        <v>39</v>
      </c>
      <c r="D33" s="9">
        <v>0</v>
      </c>
      <c r="E33" s="9">
        <v>0</v>
      </c>
      <c r="F33" s="9">
        <v>7</v>
      </c>
      <c r="G33" s="9">
        <v>13</v>
      </c>
      <c r="H33" s="9">
        <v>13</v>
      </c>
      <c r="I33" s="9">
        <v>72</v>
      </c>
      <c r="J33" s="9">
        <v>3</v>
      </c>
      <c r="K33" s="9">
        <v>16</v>
      </c>
      <c r="L33" s="9">
        <v>1</v>
      </c>
      <c r="M33" s="9">
        <v>4</v>
      </c>
      <c r="N33" s="9">
        <v>2</v>
      </c>
      <c r="O33" s="9">
        <v>2</v>
      </c>
      <c r="P33" s="9">
        <v>5</v>
      </c>
      <c r="Q33" s="9">
        <v>28</v>
      </c>
      <c r="R33" s="9">
        <v>12</v>
      </c>
      <c r="S33" s="9">
        <v>8</v>
      </c>
      <c r="T33" s="9">
        <v>6</v>
      </c>
      <c r="U33" s="9">
        <v>29</v>
      </c>
      <c r="V33" s="9">
        <v>7</v>
      </c>
      <c r="W33" s="9">
        <v>4</v>
      </c>
      <c r="X33" s="9">
        <v>2</v>
      </c>
      <c r="Y33" s="9">
        <v>5</v>
      </c>
      <c r="Z33" s="9">
        <v>3</v>
      </c>
      <c r="AA33" s="9">
        <v>0</v>
      </c>
      <c r="AB33" s="9">
        <v>2</v>
      </c>
      <c r="AC33" s="9">
        <v>5</v>
      </c>
      <c r="AD33" s="9">
        <v>2</v>
      </c>
      <c r="AE33" s="9">
        <v>12</v>
      </c>
      <c r="AF33" s="9">
        <v>11</v>
      </c>
      <c r="AG33" s="9">
        <v>27</v>
      </c>
      <c r="AH33" s="9">
        <v>3</v>
      </c>
      <c r="AI33" s="9">
        <v>3</v>
      </c>
      <c r="AJ33" s="9">
        <v>15</v>
      </c>
      <c r="AK33" s="9">
        <v>5</v>
      </c>
      <c r="AL33" s="9">
        <v>20</v>
      </c>
      <c r="AM33" s="9">
        <v>12</v>
      </c>
      <c r="AN33" s="9">
        <v>5</v>
      </c>
      <c r="AO33" s="9">
        <v>2</v>
      </c>
      <c r="AP33" s="9">
        <v>0</v>
      </c>
      <c r="AQ33" s="9">
        <v>2</v>
      </c>
      <c r="AR33" s="9">
        <v>2</v>
      </c>
      <c r="AS33" s="9">
        <v>17</v>
      </c>
      <c r="AT33" s="9">
        <v>8</v>
      </c>
      <c r="AU33" s="9">
        <v>2</v>
      </c>
      <c r="AV33" s="9">
        <v>3</v>
      </c>
      <c r="AW33" s="9">
        <v>0</v>
      </c>
      <c r="AX33" s="9">
        <v>2</v>
      </c>
      <c r="AY33" s="9">
        <v>2</v>
      </c>
      <c r="AZ33" s="9">
        <v>1</v>
      </c>
      <c r="BA33" s="9">
        <v>6</v>
      </c>
      <c r="BB33" s="9">
        <v>7</v>
      </c>
      <c r="BC33" s="9">
        <v>6</v>
      </c>
      <c r="BD33" s="9">
        <v>0</v>
      </c>
      <c r="BE33" s="9">
        <v>16</v>
      </c>
      <c r="BF33" s="9">
        <v>9</v>
      </c>
      <c r="BG33" s="9">
        <v>19</v>
      </c>
      <c r="BH33" s="9">
        <v>3</v>
      </c>
      <c r="BI33" s="9">
        <v>2</v>
      </c>
      <c r="BJ33" s="9">
        <v>4</v>
      </c>
      <c r="BK33" s="9">
        <v>1</v>
      </c>
      <c r="BL33" s="9">
        <v>3</v>
      </c>
      <c r="BM33" s="9">
        <v>0</v>
      </c>
      <c r="BN33" s="9">
        <v>4</v>
      </c>
      <c r="BO33" s="9">
        <v>0</v>
      </c>
      <c r="BP33" s="9">
        <v>3</v>
      </c>
      <c r="BQ33" s="9">
        <v>1</v>
      </c>
      <c r="BR33" s="9">
        <v>2</v>
      </c>
      <c r="BS33" s="9">
        <v>42</v>
      </c>
      <c r="BT33" s="9">
        <v>14</v>
      </c>
      <c r="BU33" s="9">
        <v>18</v>
      </c>
      <c r="BV33" s="9">
        <v>22</v>
      </c>
      <c r="BW33" s="9">
        <v>3</v>
      </c>
      <c r="BX33" s="9">
        <v>2</v>
      </c>
      <c r="BY33" s="9">
        <v>0</v>
      </c>
      <c r="BZ33" s="9">
        <v>11</v>
      </c>
      <c r="CA33" s="9">
        <v>7</v>
      </c>
      <c r="CB33" s="9">
        <v>3</v>
      </c>
      <c r="CC33" s="9">
        <v>7</v>
      </c>
      <c r="CD33" s="9">
        <v>0</v>
      </c>
      <c r="CE33" s="9">
        <v>0</v>
      </c>
      <c r="CF33" s="17">
        <v>659</v>
      </c>
      <c r="CG33" s="9">
        <v>3</v>
      </c>
      <c r="CH33" s="9">
        <v>8</v>
      </c>
      <c r="CI33" s="9">
        <v>838</v>
      </c>
      <c r="CJ33" s="9">
        <v>0</v>
      </c>
      <c r="CK33" s="9">
        <v>0</v>
      </c>
      <c r="CL33" s="9">
        <v>0</v>
      </c>
      <c r="CM33" s="9">
        <v>0</v>
      </c>
      <c r="CN33" s="9">
        <v>115</v>
      </c>
      <c r="CO33" s="9">
        <v>0</v>
      </c>
      <c r="CP33" s="9">
        <v>2</v>
      </c>
      <c r="CS33" s="18">
        <v>1625</v>
      </c>
    </row>
    <row r="34" spans="1:97" x14ac:dyDescent="0.25">
      <c r="A34" s="15">
        <v>31</v>
      </c>
      <c r="B34" s="16" t="s">
        <v>31</v>
      </c>
      <c r="C34" s="9">
        <v>392</v>
      </c>
      <c r="D34" s="9">
        <v>0</v>
      </c>
      <c r="E34" s="9">
        <v>2</v>
      </c>
      <c r="F34" s="9">
        <v>4</v>
      </c>
      <c r="G34" s="9">
        <v>14</v>
      </c>
      <c r="H34" s="9">
        <v>0</v>
      </c>
      <c r="I34" s="9">
        <v>198</v>
      </c>
      <c r="J34" s="9">
        <v>4</v>
      </c>
      <c r="K34" s="9">
        <v>4</v>
      </c>
      <c r="L34" s="9">
        <v>3</v>
      </c>
      <c r="M34" s="9">
        <v>0</v>
      </c>
      <c r="N34" s="9">
        <v>22</v>
      </c>
      <c r="O34" s="9">
        <v>9</v>
      </c>
      <c r="P34" s="9">
        <v>10</v>
      </c>
      <c r="Q34" s="9">
        <v>311</v>
      </c>
      <c r="R34" s="9">
        <v>4</v>
      </c>
      <c r="S34" s="9">
        <v>150</v>
      </c>
      <c r="T34" s="9">
        <v>126</v>
      </c>
      <c r="U34" s="9">
        <v>624</v>
      </c>
      <c r="V34" s="9">
        <v>325</v>
      </c>
      <c r="W34" s="9">
        <v>18</v>
      </c>
      <c r="X34" s="9">
        <v>24</v>
      </c>
      <c r="Y34" s="9">
        <v>21</v>
      </c>
      <c r="Z34" s="9">
        <v>5</v>
      </c>
      <c r="AA34" s="9">
        <v>2</v>
      </c>
      <c r="AB34" s="9">
        <v>3</v>
      </c>
      <c r="AC34" s="9">
        <v>5</v>
      </c>
      <c r="AD34" s="9">
        <v>4</v>
      </c>
      <c r="AE34" s="9">
        <v>17</v>
      </c>
      <c r="AF34" s="9">
        <v>1</v>
      </c>
      <c r="AG34" s="9">
        <v>2035</v>
      </c>
      <c r="AH34" s="9">
        <v>118</v>
      </c>
      <c r="AI34" s="9">
        <v>168</v>
      </c>
      <c r="AJ34" s="9">
        <v>119</v>
      </c>
      <c r="AK34" s="9">
        <v>16</v>
      </c>
      <c r="AL34" s="9">
        <v>149</v>
      </c>
      <c r="AM34" s="9">
        <v>44</v>
      </c>
      <c r="AN34" s="9">
        <v>8</v>
      </c>
      <c r="AO34" s="9">
        <v>4</v>
      </c>
      <c r="AP34" s="9">
        <v>2</v>
      </c>
      <c r="AQ34" s="9">
        <v>14</v>
      </c>
      <c r="AR34" s="9">
        <v>9</v>
      </c>
      <c r="AS34" s="9">
        <v>15</v>
      </c>
      <c r="AT34" s="9">
        <v>18</v>
      </c>
      <c r="AU34" s="9">
        <v>3</v>
      </c>
      <c r="AV34" s="9">
        <v>5</v>
      </c>
      <c r="AW34" s="9">
        <v>1</v>
      </c>
      <c r="AX34" s="9">
        <v>12</v>
      </c>
      <c r="AY34" s="9">
        <v>16</v>
      </c>
      <c r="AZ34" s="9">
        <v>0</v>
      </c>
      <c r="BA34" s="9">
        <v>12</v>
      </c>
      <c r="BB34" s="9">
        <v>19</v>
      </c>
      <c r="BC34" s="9">
        <v>26</v>
      </c>
      <c r="BD34" s="9">
        <v>2</v>
      </c>
      <c r="BE34" s="9">
        <v>44</v>
      </c>
      <c r="BF34" s="9">
        <v>14</v>
      </c>
      <c r="BG34" s="9">
        <v>192</v>
      </c>
      <c r="BH34" s="9">
        <v>11</v>
      </c>
      <c r="BI34" s="9">
        <v>9</v>
      </c>
      <c r="BJ34" s="9">
        <v>3</v>
      </c>
      <c r="BK34" s="9">
        <v>2</v>
      </c>
      <c r="BL34" s="9">
        <v>0</v>
      </c>
      <c r="BM34" s="9">
        <v>5</v>
      </c>
      <c r="BN34" s="9">
        <v>6</v>
      </c>
      <c r="BO34" s="9">
        <v>5</v>
      </c>
      <c r="BP34" s="9">
        <v>0</v>
      </c>
      <c r="BQ34" s="9">
        <v>3</v>
      </c>
      <c r="BR34" s="9">
        <v>8</v>
      </c>
      <c r="BS34" s="9">
        <v>1154</v>
      </c>
      <c r="BT34" s="9">
        <v>41</v>
      </c>
      <c r="BU34" s="9">
        <v>124</v>
      </c>
      <c r="BV34" s="9">
        <v>68</v>
      </c>
      <c r="BW34" s="9">
        <v>3</v>
      </c>
      <c r="BX34" s="9">
        <v>7</v>
      </c>
      <c r="BY34" s="9">
        <v>3</v>
      </c>
      <c r="BZ34" s="9">
        <v>21</v>
      </c>
      <c r="CA34" s="9">
        <v>10</v>
      </c>
      <c r="CB34" s="9">
        <v>0</v>
      </c>
      <c r="CC34" s="9">
        <v>4</v>
      </c>
      <c r="CD34" s="9">
        <v>0</v>
      </c>
      <c r="CE34" s="9">
        <v>8</v>
      </c>
      <c r="CF34" s="17">
        <v>6862</v>
      </c>
      <c r="CG34" s="9">
        <v>1116</v>
      </c>
      <c r="CH34" s="9">
        <v>455</v>
      </c>
      <c r="CI34" s="9">
        <v>366</v>
      </c>
      <c r="CJ34" s="9">
        <v>0</v>
      </c>
      <c r="CK34" s="9">
        <v>0</v>
      </c>
      <c r="CL34" s="9">
        <v>0</v>
      </c>
      <c r="CM34" s="9">
        <v>848</v>
      </c>
      <c r="CN34" s="9">
        <v>57</v>
      </c>
      <c r="CO34" s="9">
        <v>-3</v>
      </c>
      <c r="CP34" s="9">
        <v>79</v>
      </c>
      <c r="CS34" s="18">
        <v>9780</v>
      </c>
    </row>
    <row r="35" spans="1:97" x14ac:dyDescent="0.25">
      <c r="A35" s="15">
        <v>32</v>
      </c>
      <c r="B35" s="16" t="s">
        <v>32</v>
      </c>
      <c r="C35" s="9">
        <v>131</v>
      </c>
      <c r="D35" s="9">
        <v>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9</v>
      </c>
      <c r="R35" s="9">
        <v>2</v>
      </c>
      <c r="S35" s="9">
        <v>2</v>
      </c>
      <c r="T35" s="9">
        <v>0</v>
      </c>
      <c r="U35" s="9">
        <v>0</v>
      </c>
      <c r="V35" s="9">
        <v>14</v>
      </c>
      <c r="W35" s="9">
        <v>0</v>
      </c>
      <c r="X35" s="9">
        <v>0</v>
      </c>
      <c r="Y35" s="9">
        <v>16</v>
      </c>
      <c r="Z35" s="9">
        <v>1</v>
      </c>
      <c r="AA35" s="9">
        <v>1</v>
      </c>
      <c r="AB35" s="9">
        <v>0</v>
      </c>
      <c r="AC35" s="9">
        <v>4</v>
      </c>
      <c r="AD35" s="9">
        <v>22</v>
      </c>
      <c r="AE35" s="9">
        <v>10</v>
      </c>
      <c r="AF35" s="9">
        <v>16</v>
      </c>
      <c r="AG35" s="9">
        <v>11</v>
      </c>
      <c r="AH35" s="9">
        <v>5258</v>
      </c>
      <c r="AI35" s="9">
        <v>628</v>
      </c>
      <c r="AJ35" s="9">
        <v>662</v>
      </c>
      <c r="AK35" s="9">
        <v>8</v>
      </c>
      <c r="AL35" s="9">
        <v>115</v>
      </c>
      <c r="AM35" s="9">
        <v>22</v>
      </c>
      <c r="AN35" s="9">
        <v>8</v>
      </c>
      <c r="AO35" s="9">
        <v>2</v>
      </c>
      <c r="AP35" s="9">
        <v>3</v>
      </c>
      <c r="AQ35" s="9">
        <v>77</v>
      </c>
      <c r="AR35" s="9">
        <v>3</v>
      </c>
      <c r="AS35" s="9">
        <v>17</v>
      </c>
      <c r="AT35" s="9">
        <v>15</v>
      </c>
      <c r="AU35" s="9">
        <v>0</v>
      </c>
      <c r="AV35" s="9">
        <v>1</v>
      </c>
      <c r="AW35" s="9">
        <v>0</v>
      </c>
      <c r="AX35" s="9">
        <v>42</v>
      </c>
      <c r="AY35" s="9">
        <v>8</v>
      </c>
      <c r="AZ35" s="9">
        <v>0</v>
      </c>
      <c r="BA35" s="9">
        <v>4</v>
      </c>
      <c r="BB35" s="9">
        <v>5</v>
      </c>
      <c r="BC35" s="9">
        <v>4</v>
      </c>
      <c r="BD35" s="9">
        <v>2640</v>
      </c>
      <c r="BE35" s="9">
        <v>2141</v>
      </c>
      <c r="BF35" s="9">
        <v>26</v>
      </c>
      <c r="BG35" s="9">
        <v>291</v>
      </c>
      <c r="BH35" s="9">
        <v>498</v>
      </c>
      <c r="BI35" s="9">
        <v>2</v>
      </c>
      <c r="BJ35" s="9">
        <v>1</v>
      </c>
      <c r="BK35" s="9">
        <v>3</v>
      </c>
      <c r="BL35" s="9">
        <v>0</v>
      </c>
      <c r="BM35" s="9">
        <v>0</v>
      </c>
      <c r="BN35" s="9">
        <v>3</v>
      </c>
      <c r="BO35" s="9">
        <v>0</v>
      </c>
      <c r="BP35" s="9">
        <v>0</v>
      </c>
      <c r="BQ35" s="9">
        <v>1</v>
      </c>
      <c r="BR35" s="9">
        <v>1</v>
      </c>
      <c r="BS35" s="9">
        <v>344</v>
      </c>
      <c r="BT35" s="9">
        <v>304</v>
      </c>
      <c r="BU35" s="9">
        <v>109</v>
      </c>
      <c r="BV35" s="9">
        <v>202</v>
      </c>
      <c r="BW35" s="9">
        <v>1</v>
      </c>
      <c r="BX35" s="9">
        <v>1</v>
      </c>
      <c r="BY35" s="9">
        <v>6</v>
      </c>
      <c r="BZ35" s="9">
        <v>23</v>
      </c>
      <c r="CA35" s="9">
        <v>15</v>
      </c>
      <c r="CB35" s="9">
        <v>0</v>
      </c>
      <c r="CC35" s="9">
        <v>3</v>
      </c>
      <c r="CD35" s="9">
        <v>0</v>
      </c>
      <c r="CE35" s="9">
        <v>0</v>
      </c>
      <c r="CF35" s="17">
        <v>13739</v>
      </c>
      <c r="CG35" s="9">
        <v>122</v>
      </c>
      <c r="CH35" s="9">
        <v>296</v>
      </c>
      <c r="CI35" s="9">
        <v>86</v>
      </c>
      <c r="CJ35" s="9">
        <v>0</v>
      </c>
      <c r="CK35" s="9">
        <v>264</v>
      </c>
      <c r="CL35" s="9">
        <v>0</v>
      </c>
      <c r="CM35" s="9">
        <v>0</v>
      </c>
      <c r="CN35" s="9">
        <v>36049</v>
      </c>
      <c r="CO35" s="9">
        <v>0</v>
      </c>
      <c r="CP35" s="9">
        <v>166</v>
      </c>
      <c r="CS35" s="18">
        <v>50722</v>
      </c>
    </row>
    <row r="36" spans="1:97" x14ac:dyDescent="0.25">
      <c r="A36" s="15">
        <v>33</v>
      </c>
      <c r="B36" s="16" t="s">
        <v>33</v>
      </c>
      <c r="C36" s="9">
        <v>4</v>
      </c>
      <c r="D36" s="9">
        <v>8</v>
      </c>
      <c r="E36" s="9">
        <v>2</v>
      </c>
      <c r="F36" s="9">
        <v>2</v>
      </c>
      <c r="G36" s="9">
        <v>5</v>
      </c>
      <c r="H36" s="9">
        <v>140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12</v>
      </c>
      <c r="Q36" s="9">
        <v>13</v>
      </c>
      <c r="R36" s="9">
        <v>0</v>
      </c>
      <c r="S36" s="9">
        <v>3</v>
      </c>
      <c r="T36" s="9">
        <v>0</v>
      </c>
      <c r="U36" s="9">
        <v>0</v>
      </c>
      <c r="V36" s="9">
        <v>36</v>
      </c>
      <c r="W36" s="9">
        <v>0</v>
      </c>
      <c r="X36" s="9">
        <v>0</v>
      </c>
      <c r="Y36" s="9">
        <v>22</v>
      </c>
      <c r="Z36" s="9">
        <v>2</v>
      </c>
      <c r="AA36" s="9">
        <v>6</v>
      </c>
      <c r="AB36" s="9">
        <v>8</v>
      </c>
      <c r="AC36" s="9">
        <v>4</v>
      </c>
      <c r="AD36" s="9">
        <v>24</v>
      </c>
      <c r="AE36" s="9">
        <v>1025</v>
      </c>
      <c r="AF36" s="9">
        <v>42</v>
      </c>
      <c r="AG36" s="9">
        <v>5</v>
      </c>
      <c r="AH36" s="9">
        <v>1674</v>
      </c>
      <c r="AI36" s="9">
        <v>727</v>
      </c>
      <c r="AJ36" s="9">
        <v>1069</v>
      </c>
      <c r="AK36" s="9">
        <v>3</v>
      </c>
      <c r="AL36" s="9">
        <v>96</v>
      </c>
      <c r="AM36" s="9">
        <v>14</v>
      </c>
      <c r="AN36" s="9">
        <v>39</v>
      </c>
      <c r="AO36" s="9">
        <v>0</v>
      </c>
      <c r="AP36" s="9">
        <v>0</v>
      </c>
      <c r="AQ36" s="9">
        <v>447</v>
      </c>
      <c r="AR36" s="9">
        <v>0</v>
      </c>
      <c r="AS36" s="9">
        <v>9</v>
      </c>
      <c r="AT36" s="9">
        <v>19</v>
      </c>
      <c r="AU36" s="9">
        <v>0</v>
      </c>
      <c r="AV36" s="9">
        <v>0</v>
      </c>
      <c r="AW36" s="9">
        <v>2</v>
      </c>
      <c r="AX36" s="9">
        <v>190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33</v>
      </c>
      <c r="BE36" s="9">
        <v>55</v>
      </c>
      <c r="BF36" s="9">
        <v>0</v>
      </c>
      <c r="BG36" s="9">
        <v>5</v>
      </c>
      <c r="BH36" s="9">
        <v>182</v>
      </c>
      <c r="BI36" s="9">
        <v>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2</v>
      </c>
      <c r="BQ36" s="9">
        <v>0</v>
      </c>
      <c r="BR36" s="9">
        <v>0</v>
      </c>
      <c r="BS36" s="9">
        <v>2279</v>
      </c>
      <c r="BT36" s="9">
        <v>15</v>
      </c>
      <c r="BU36" s="9">
        <v>3</v>
      </c>
      <c r="BV36" s="9">
        <v>32</v>
      </c>
      <c r="BW36" s="9">
        <v>0</v>
      </c>
      <c r="BX36" s="9">
        <v>2</v>
      </c>
      <c r="BY36" s="9">
        <v>0</v>
      </c>
      <c r="BZ36" s="9">
        <v>7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8272</v>
      </c>
      <c r="CG36" s="9">
        <v>35</v>
      </c>
      <c r="CH36" s="9">
        <v>2070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7525</v>
      </c>
      <c r="CO36" s="9">
        <v>0</v>
      </c>
      <c r="CP36" s="9">
        <v>33</v>
      </c>
      <c r="CS36" s="18">
        <v>17935</v>
      </c>
    </row>
    <row r="37" spans="1:97" x14ac:dyDescent="0.25">
      <c r="A37" s="15">
        <v>34</v>
      </c>
      <c r="B37" s="16" t="s">
        <v>34</v>
      </c>
      <c r="C37" s="9">
        <v>253</v>
      </c>
      <c r="D37" s="9">
        <v>6</v>
      </c>
      <c r="E37" s="9">
        <v>3</v>
      </c>
      <c r="F37" s="9">
        <v>14</v>
      </c>
      <c r="G37" s="9">
        <v>4</v>
      </c>
      <c r="H37" s="9">
        <v>1</v>
      </c>
      <c r="I37" s="9">
        <v>91</v>
      </c>
      <c r="J37" s="9">
        <v>7</v>
      </c>
      <c r="K37" s="9">
        <v>3</v>
      </c>
      <c r="L37" s="9">
        <v>8</v>
      </c>
      <c r="M37" s="9">
        <v>7</v>
      </c>
      <c r="N37" s="9">
        <v>16</v>
      </c>
      <c r="O37" s="9">
        <v>9</v>
      </c>
      <c r="P37" s="9">
        <v>7</v>
      </c>
      <c r="Q37" s="9">
        <v>128</v>
      </c>
      <c r="R37" s="9">
        <v>17</v>
      </c>
      <c r="S37" s="9">
        <v>21</v>
      </c>
      <c r="T37" s="9">
        <v>8</v>
      </c>
      <c r="U37" s="9">
        <v>34</v>
      </c>
      <c r="V37" s="9">
        <v>43</v>
      </c>
      <c r="W37" s="9">
        <v>7</v>
      </c>
      <c r="X37" s="9">
        <v>1</v>
      </c>
      <c r="Y37" s="9">
        <v>33</v>
      </c>
      <c r="Z37" s="9">
        <v>17</v>
      </c>
      <c r="AA37" s="9">
        <v>39</v>
      </c>
      <c r="AB37" s="9">
        <v>8</v>
      </c>
      <c r="AC37" s="9">
        <v>14</v>
      </c>
      <c r="AD37" s="9">
        <v>18</v>
      </c>
      <c r="AE37" s="9">
        <v>69</v>
      </c>
      <c r="AF37" s="9">
        <v>18</v>
      </c>
      <c r="AG37" s="9">
        <v>42</v>
      </c>
      <c r="AH37" s="9">
        <v>12304</v>
      </c>
      <c r="AI37" s="9">
        <v>2959</v>
      </c>
      <c r="AJ37" s="9">
        <v>6724</v>
      </c>
      <c r="AK37" s="9">
        <v>24</v>
      </c>
      <c r="AL37" s="9">
        <v>190</v>
      </c>
      <c r="AM37" s="9">
        <v>123</v>
      </c>
      <c r="AN37" s="9">
        <v>67</v>
      </c>
      <c r="AO37" s="9">
        <v>11</v>
      </c>
      <c r="AP37" s="9">
        <v>14</v>
      </c>
      <c r="AQ37" s="9">
        <v>248</v>
      </c>
      <c r="AR37" s="9">
        <v>8</v>
      </c>
      <c r="AS37" s="9">
        <v>32</v>
      </c>
      <c r="AT37" s="9">
        <v>36</v>
      </c>
      <c r="AU37" s="9">
        <v>4</v>
      </c>
      <c r="AV37" s="9">
        <v>7</v>
      </c>
      <c r="AW37" s="9">
        <v>2</v>
      </c>
      <c r="AX37" s="9">
        <v>252</v>
      </c>
      <c r="AY37" s="9">
        <v>39</v>
      </c>
      <c r="AZ37" s="9">
        <v>8</v>
      </c>
      <c r="BA37" s="9">
        <v>22</v>
      </c>
      <c r="BB37" s="9">
        <v>20</v>
      </c>
      <c r="BC37" s="9">
        <v>22</v>
      </c>
      <c r="BD37" s="9">
        <v>3821</v>
      </c>
      <c r="BE37" s="9">
        <v>3076</v>
      </c>
      <c r="BF37" s="9">
        <v>27</v>
      </c>
      <c r="BG37" s="9">
        <v>356</v>
      </c>
      <c r="BH37" s="9">
        <v>121</v>
      </c>
      <c r="BI37" s="9">
        <v>38</v>
      </c>
      <c r="BJ37" s="9">
        <v>10</v>
      </c>
      <c r="BK37" s="9">
        <v>7</v>
      </c>
      <c r="BL37" s="9">
        <v>1</v>
      </c>
      <c r="BM37" s="9">
        <v>41</v>
      </c>
      <c r="BN37" s="9">
        <v>24</v>
      </c>
      <c r="BO37" s="9">
        <v>0</v>
      </c>
      <c r="BP37" s="9">
        <v>5</v>
      </c>
      <c r="BQ37" s="9">
        <v>30</v>
      </c>
      <c r="BR37" s="9">
        <v>18</v>
      </c>
      <c r="BS37" s="9">
        <v>924</v>
      </c>
      <c r="BT37" s="9">
        <v>405</v>
      </c>
      <c r="BU37" s="9">
        <v>157</v>
      </c>
      <c r="BV37" s="9">
        <v>276</v>
      </c>
      <c r="BW37" s="9">
        <v>16</v>
      </c>
      <c r="BX37" s="9">
        <v>10</v>
      </c>
      <c r="BY37" s="9">
        <v>14</v>
      </c>
      <c r="BZ37" s="9">
        <v>54</v>
      </c>
      <c r="CA37" s="9">
        <v>32</v>
      </c>
      <c r="CB37" s="9">
        <v>4</v>
      </c>
      <c r="CC37" s="9">
        <v>21</v>
      </c>
      <c r="CD37" s="9">
        <v>0</v>
      </c>
      <c r="CE37" s="9">
        <v>0</v>
      </c>
      <c r="CF37" s="17">
        <v>33550</v>
      </c>
      <c r="CG37" s="9">
        <v>66</v>
      </c>
      <c r="CH37" s="9">
        <v>883</v>
      </c>
      <c r="CI37" s="9">
        <v>148</v>
      </c>
      <c r="CJ37" s="9">
        <v>0</v>
      </c>
      <c r="CK37" s="9">
        <v>213</v>
      </c>
      <c r="CL37" s="9">
        <v>0</v>
      </c>
      <c r="CM37" s="9">
        <v>0</v>
      </c>
      <c r="CN37" s="9">
        <v>13085</v>
      </c>
      <c r="CO37" s="9">
        <v>0</v>
      </c>
      <c r="CP37" s="9">
        <v>296</v>
      </c>
      <c r="CS37" s="18">
        <v>48241</v>
      </c>
    </row>
    <row r="38" spans="1:97" x14ac:dyDescent="0.25">
      <c r="A38" s="15">
        <v>35</v>
      </c>
      <c r="B38" s="16" t="s">
        <v>35</v>
      </c>
      <c r="C38" s="9">
        <v>69</v>
      </c>
      <c r="D38" s="9">
        <v>8</v>
      </c>
      <c r="E38" s="9">
        <v>0</v>
      </c>
      <c r="F38" s="9">
        <v>6</v>
      </c>
      <c r="G38" s="9">
        <v>5</v>
      </c>
      <c r="H38" s="9">
        <v>3</v>
      </c>
      <c r="I38" s="9">
        <v>97</v>
      </c>
      <c r="J38" s="9">
        <v>5</v>
      </c>
      <c r="K38" s="9">
        <v>0</v>
      </c>
      <c r="L38" s="9">
        <v>6</v>
      </c>
      <c r="M38" s="9">
        <v>10</v>
      </c>
      <c r="N38" s="9">
        <v>4</v>
      </c>
      <c r="O38" s="9">
        <v>6</v>
      </c>
      <c r="P38" s="9">
        <v>1</v>
      </c>
      <c r="Q38" s="9">
        <v>23</v>
      </c>
      <c r="R38" s="9">
        <v>4</v>
      </c>
      <c r="S38" s="9">
        <v>8</v>
      </c>
      <c r="T38" s="9">
        <v>17</v>
      </c>
      <c r="U38" s="9">
        <v>9</v>
      </c>
      <c r="V38" s="9">
        <v>45</v>
      </c>
      <c r="W38" s="9">
        <v>4</v>
      </c>
      <c r="X38" s="9">
        <v>8</v>
      </c>
      <c r="Y38" s="9">
        <v>30</v>
      </c>
      <c r="Z38" s="9">
        <v>40</v>
      </c>
      <c r="AA38" s="9">
        <v>6</v>
      </c>
      <c r="AB38" s="9">
        <v>24</v>
      </c>
      <c r="AC38" s="9">
        <v>11</v>
      </c>
      <c r="AD38" s="9">
        <v>17</v>
      </c>
      <c r="AE38" s="9">
        <v>3</v>
      </c>
      <c r="AF38" s="9">
        <v>4</v>
      </c>
      <c r="AG38" s="9">
        <v>112</v>
      </c>
      <c r="AH38" s="9">
        <v>75</v>
      </c>
      <c r="AI38" s="9">
        <v>45</v>
      </c>
      <c r="AJ38" s="9">
        <v>236</v>
      </c>
      <c r="AK38" s="9">
        <v>2800</v>
      </c>
      <c r="AL38" s="9">
        <v>479</v>
      </c>
      <c r="AM38" s="9">
        <v>158</v>
      </c>
      <c r="AN38" s="9">
        <v>775</v>
      </c>
      <c r="AO38" s="9">
        <v>0</v>
      </c>
      <c r="AP38" s="9">
        <v>0</v>
      </c>
      <c r="AQ38" s="9">
        <v>84</v>
      </c>
      <c r="AR38" s="9">
        <v>54</v>
      </c>
      <c r="AS38" s="9">
        <v>5</v>
      </c>
      <c r="AT38" s="9">
        <v>31</v>
      </c>
      <c r="AU38" s="9">
        <v>10</v>
      </c>
      <c r="AV38" s="9">
        <v>16</v>
      </c>
      <c r="AW38" s="9">
        <v>2</v>
      </c>
      <c r="AX38" s="9">
        <v>25</v>
      </c>
      <c r="AY38" s="9">
        <v>20</v>
      </c>
      <c r="AZ38" s="9">
        <v>15</v>
      </c>
      <c r="BA38" s="9">
        <v>50</v>
      </c>
      <c r="BB38" s="9">
        <v>66</v>
      </c>
      <c r="BC38" s="9">
        <v>50</v>
      </c>
      <c r="BD38" s="9">
        <v>0</v>
      </c>
      <c r="BE38" s="9">
        <v>57</v>
      </c>
      <c r="BF38" s="9">
        <v>60</v>
      </c>
      <c r="BG38" s="9">
        <v>308</v>
      </c>
      <c r="BH38" s="9">
        <v>57</v>
      </c>
      <c r="BI38" s="9">
        <v>7</v>
      </c>
      <c r="BJ38" s="9">
        <v>31</v>
      </c>
      <c r="BK38" s="9">
        <v>24</v>
      </c>
      <c r="BL38" s="9">
        <v>3</v>
      </c>
      <c r="BM38" s="9">
        <v>1297</v>
      </c>
      <c r="BN38" s="9">
        <v>26</v>
      </c>
      <c r="BO38" s="9">
        <v>2</v>
      </c>
      <c r="BP38" s="9">
        <v>23</v>
      </c>
      <c r="BQ38" s="9">
        <v>78</v>
      </c>
      <c r="BR38" s="9">
        <v>13</v>
      </c>
      <c r="BS38" s="9">
        <v>148</v>
      </c>
      <c r="BT38" s="9">
        <v>93</v>
      </c>
      <c r="BU38" s="9">
        <v>78</v>
      </c>
      <c r="BV38" s="9">
        <v>64</v>
      </c>
      <c r="BW38" s="9">
        <v>22</v>
      </c>
      <c r="BX38" s="9">
        <v>13</v>
      </c>
      <c r="BY38" s="9">
        <v>2</v>
      </c>
      <c r="BZ38" s="9">
        <v>47</v>
      </c>
      <c r="CA38" s="9">
        <v>36</v>
      </c>
      <c r="CB38" s="9">
        <v>5</v>
      </c>
      <c r="CC38" s="9">
        <v>14</v>
      </c>
      <c r="CD38" s="9">
        <v>0</v>
      </c>
      <c r="CE38" s="9">
        <v>0</v>
      </c>
      <c r="CF38" s="17">
        <v>8089</v>
      </c>
      <c r="CG38" s="9">
        <v>183</v>
      </c>
      <c r="CH38" s="9">
        <v>281</v>
      </c>
      <c r="CI38" s="9">
        <v>6309</v>
      </c>
      <c r="CJ38" s="9">
        <v>0</v>
      </c>
      <c r="CK38" s="9">
        <v>3</v>
      </c>
      <c r="CL38" s="9">
        <v>0</v>
      </c>
      <c r="CM38" s="9">
        <v>0</v>
      </c>
      <c r="CN38" s="9">
        <v>86</v>
      </c>
      <c r="CO38" s="9">
        <v>-4</v>
      </c>
      <c r="CP38" s="9">
        <v>4528</v>
      </c>
      <c r="CS38" s="18">
        <v>19475</v>
      </c>
    </row>
    <row r="39" spans="1:97" x14ac:dyDescent="0.25">
      <c r="A39" s="15">
        <v>36</v>
      </c>
      <c r="B39" s="16" t="s">
        <v>36</v>
      </c>
      <c r="C39" s="9">
        <v>275</v>
      </c>
      <c r="D39" s="9">
        <v>8</v>
      </c>
      <c r="E39" s="9">
        <v>3</v>
      </c>
      <c r="F39" s="9">
        <v>24</v>
      </c>
      <c r="G39" s="9">
        <v>12</v>
      </c>
      <c r="H39" s="9">
        <v>7</v>
      </c>
      <c r="I39" s="9">
        <v>767</v>
      </c>
      <c r="J39" s="9">
        <v>69</v>
      </c>
      <c r="K39" s="9">
        <v>18</v>
      </c>
      <c r="L39" s="9">
        <v>51</v>
      </c>
      <c r="M39" s="9">
        <v>28</v>
      </c>
      <c r="N39" s="9">
        <v>133</v>
      </c>
      <c r="O39" s="9">
        <v>42</v>
      </c>
      <c r="P39" s="9">
        <v>62</v>
      </c>
      <c r="Q39" s="9">
        <v>617</v>
      </c>
      <c r="R39" s="9">
        <v>65</v>
      </c>
      <c r="S39" s="9">
        <v>141</v>
      </c>
      <c r="T39" s="9">
        <v>86</v>
      </c>
      <c r="U39" s="9">
        <v>446</v>
      </c>
      <c r="V39" s="9">
        <v>171</v>
      </c>
      <c r="W39" s="9">
        <v>78</v>
      </c>
      <c r="X39" s="9">
        <v>151</v>
      </c>
      <c r="Y39" s="9">
        <v>410</v>
      </c>
      <c r="Z39" s="9">
        <v>78</v>
      </c>
      <c r="AA39" s="9">
        <v>64</v>
      </c>
      <c r="AB39" s="9">
        <v>28</v>
      </c>
      <c r="AC39" s="9">
        <v>33</v>
      </c>
      <c r="AD39" s="9">
        <v>49</v>
      </c>
      <c r="AE39" s="9">
        <v>130</v>
      </c>
      <c r="AF39" s="9">
        <v>4</v>
      </c>
      <c r="AG39" s="9">
        <v>380</v>
      </c>
      <c r="AH39" s="9">
        <v>219</v>
      </c>
      <c r="AI39" s="9">
        <v>93</v>
      </c>
      <c r="AJ39" s="9">
        <v>294</v>
      </c>
      <c r="AK39" s="9">
        <v>98</v>
      </c>
      <c r="AL39" s="9">
        <v>3834</v>
      </c>
      <c r="AM39" s="9">
        <v>700</v>
      </c>
      <c r="AN39" s="9">
        <v>111</v>
      </c>
      <c r="AO39" s="9">
        <v>36</v>
      </c>
      <c r="AP39" s="9">
        <v>21</v>
      </c>
      <c r="AQ39" s="9">
        <v>169</v>
      </c>
      <c r="AR39" s="9">
        <v>71</v>
      </c>
      <c r="AS39" s="9">
        <v>34</v>
      </c>
      <c r="AT39" s="9">
        <v>110</v>
      </c>
      <c r="AU39" s="9">
        <v>55</v>
      </c>
      <c r="AV39" s="9">
        <v>56</v>
      </c>
      <c r="AW39" s="9">
        <v>11</v>
      </c>
      <c r="AX39" s="9">
        <v>69</v>
      </c>
      <c r="AY39" s="9">
        <v>767</v>
      </c>
      <c r="AZ39" s="9">
        <v>271</v>
      </c>
      <c r="BA39" s="9">
        <v>23</v>
      </c>
      <c r="BB39" s="9">
        <v>44</v>
      </c>
      <c r="BC39" s="9">
        <v>47</v>
      </c>
      <c r="BD39" s="9">
        <v>0</v>
      </c>
      <c r="BE39" s="9">
        <v>127</v>
      </c>
      <c r="BF39" s="9">
        <v>181</v>
      </c>
      <c r="BG39" s="9">
        <v>1107</v>
      </c>
      <c r="BH39" s="9">
        <v>211</v>
      </c>
      <c r="BI39" s="9">
        <v>37</v>
      </c>
      <c r="BJ39" s="9">
        <v>71</v>
      </c>
      <c r="BK39" s="9">
        <v>108</v>
      </c>
      <c r="BL39" s="9">
        <v>2</v>
      </c>
      <c r="BM39" s="9">
        <v>211</v>
      </c>
      <c r="BN39" s="9">
        <v>68</v>
      </c>
      <c r="BO39" s="9">
        <v>18</v>
      </c>
      <c r="BP39" s="9">
        <v>6</v>
      </c>
      <c r="BQ39" s="9">
        <v>53</v>
      </c>
      <c r="BR39" s="9">
        <v>44</v>
      </c>
      <c r="BS39" s="9">
        <v>320</v>
      </c>
      <c r="BT39" s="9">
        <v>38</v>
      </c>
      <c r="BU39" s="9">
        <v>119</v>
      </c>
      <c r="BV39" s="9">
        <v>75</v>
      </c>
      <c r="BW39" s="9">
        <v>14</v>
      </c>
      <c r="BX39" s="9">
        <v>12</v>
      </c>
      <c r="BY39" s="9">
        <v>5</v>
      </c>
      <c r="BZ39" s="9">
        <v>23</v>
      </c>
      <c r="CA39" s="9">
        <v>21</v>
      </c>
      <c r="CB39" s="9">
        <v>19</v>
      </c>
      <c r="CC39" s="9">
        <v>16</v>
      </c>
      <c r="CD39" s="9">
        <v>0</v>
      </c>
      <c r="CE39" s="9">
        <v>7</v>
      </c>
      <c r="CF39" s="17">
        <v>14476</v>
      </c>
      <c r="CG39" s="9">
        <v>16747</v>
      </c>
      <c r="CH39" s="9">
        <v>6751</v>
      </c>
      <c r="CI39" s="9">
        <v>2680</v>
      </c>
      <c r="CJ39" s="9">
        <v>0</v>
      </c>
      <c r="CK39" s="9">
        <v>0</v>
      </c>
      <c r="CL39" s="9">
        <v>0</v>
      </c>
      <c r="CM39" s="9">
        <v>0</v>
      </c>
      <c r="CN39" s="9">
        <v>-1969</v>
      </c>
      <c r="CO39" s="9">
        <v>14</v>
      </c>
      <c r="CP39" s="9">
        <v>74821</v>
      </c>
      <c r="CS39" s="18">
        <v>113520</v>
      </c>
    </row>
    <row r="40" spans="1:97" x14ac:dyDescent="0.25">
      <c r="A40" s="15">
        <v>37</v>
      </c>
      <c r="B40" s="16" t="s">
        <v>37</v>
      </c>
      <c r="C40" s="9">
        <v>6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11</v>
      </c>
      <c r="J40" s="9">
        <v>3</v>
      </c>
      <c r="K40" s="9">
        <v>0</v>
      </c>
      <c r="L40" s="9">
        <v>2</v>
      </c>
      <c r="M40" s="9">
        <v>3</v>
      </c>
      <c r="N40" s="9">
        <v>5</v>
      </c>
      <c r="O40" s="9">
        <v>2</v>
      </c>
      <c r="P40" s="9">
        <v>0</v>
      </c>
      <c r="Q40" s="9">
        <v>19</v>
      </c>
      <c r="R40" s="9">
        <v>0</v>
      </c>
      <c r="S40" s="9">
        <v>8</v>
      </c>
      <c r="T40" s="9">
        <v>5</v>
      </c>
      <c r="U40" s="9">
        <v>3</v>
      </c>
      <c r="V40" s="9">
        <v>2</v>
      </c>
      <c r="W40" s="9">
        <v>45</v>
      </c>
      <c r="X40" s="9">
        <v>8</v>
      </c>
      <c r="Y40" s="9">
        <v>6</v>
      </c>
      <c r="Z40" s="9">
        <v>3</v>
      </c>
      <c r="AA40" s="9">
        <v>0</v>
      </c>
      <c r="AB40" s="9">
        <v>2</v>
      </c>
      <c r="AC40" s="9">
        <v>0</v>
      </c>
      <c r="AD40" s="9">
        <v>3</v>
      </c>
      <c r="AE40" s="9">
        <v>2</v>
      </c>
      <c r="AF40" s="9">
        <v>0</v>
      </c>
      <c r="AG40" s="9">
        <v>6</v>
      </c>
      <c r="AH40" s="9">
        <v>0</v>
      </c>
      <c r="AI40" s="9">
        <v>3</v>
      </c>
      <c r="AJ40" s="9">
        <v>16</v>
      </c>
      <c r="AK40" s="9">
        <v>12</v>
      </c>
      <c r="AL40" s="9">
        <v>130</v>
      </c>
      <c r="AM40" s="9">
        <v>1216</v>
      </c>
      <c r="AN40" s="9">
        <v>15</v>
      </c>
      <c r="AO40" s="9">
        <v>3</v>
      </c>
      <c r="AP40" s="9">
        <v>0</v>
      </c>
      <c r="AQ40" s="9">
        <v>7</v>
      </c>
      <c r="AR40" s="9">
        <v>11</v>
      </c>
      <c r="AS40" s="9">
        <v>5</v>
      </c>
      <c r="AT40" s="9">
        <v>7</v>
      </c>
      <c r="AU40" s="9">
        <v>0</v>
      </c>
      <c r="AV40" s="9">
        <v>0</v>
      </c>
      <c r="AW40" s="9">
        <v>0</v>
      </c>
      <c r="AX40" s="9">
        <v>178</v>
      </c>
      <c r="AY40" s="9">
        <v>3</v>
      </c>
      <c r="AZ40" s="9">
        <v>0</v>
      </c>
      <c r="BA40" s="9">
        <v>7</v>
      </c>
      <c r="BB40" s="9">
        <v>6</v>
      </c>
      <c r="BC40" s="9">
        <v>6</v>
      </c>
      <c r="BD40" s="9">
        <v>0</v>
      </c>
      <c r="BE40" s="9">
        <v>17</v>
      </c>
      <c r="BF40" s="9">
        <v>7</v>
      </c>
      <c r="BG40" s="9">
        <v>90</v>
      </c>
      <c r="BH40" s="9">
        <v>6</v>
      </c>
      <c r="BI40" s="9">
        <v>0</v>
      </c>
      <c r="BJ40" s="9">
        <v>4</v>
      </c>
      <c r="BK40" s="9">
        <v>50</v>
      </c>
      <c r="BL40" s="9">
        <v>0</v>
      </c>
      <c r="BM40" s="9">
        <v>26</v>
      </c>
      <c r="BN40" s="9">
        <v>0</v>
      </c>
      <c r="BO40" s="9">
        <v>0</v>
      </c>
      <c r="BP40" s="9">
        <v>0</v>
      </c>
      <c r="BQ40" s="9">
        <v>11</v>
      </c>
      <c r="BR40" s="9">
        <v>0</v>
      </c>
      <c r="BS40" s="9">
        <v>14</v>
      </c>
      <c r="BT40" s="9">
        <v>4</v>
      </c>
      <c r="BU40" s="9">
        <v>8</v>
      </c>
      <c r="BV40" s="9">
        <v>0</v>
      </c>
      <c r="BW40" s="9">
        <v>4</v>
      </c>
      <c r="BX40" s="9">
        <v>4</v>
      </c>
      <c r="BY40" s="9">
        <v>3</v>
      </c>
      <c r="BZ40" s="9">
        <v>6</v>
      </c>
      <c r="CA40" s="9">
        <v>2</v>
      </c>
      <c r="CB40" s="9">
        <v>0</v>
      </c>
      <c r="CC40" s="9">
        <v>0</v>
      </c>
      <c r="CD40" s="9">
        <v>0</v>
      </c>
      <c r="CE40" s="9">
        <v>0</v>
      </c>
      <c r="CF40" s="17">
        <v>2026</v>
      </c>
      <c r="CG40" s="9">
        <v>35</v>
      </c>
      <c r="CH40" s="9">
        <v>1773</v>
      </c>
      <c r="CI40" s="9">
        <v>1116</v>
      </c>
      <c r="CJ40" s="9">
        <v>0</v>
      </c>
      <c r="CK40" s="9">
        <v>7</v>
      </c>
      <c r="CL40" s="9">
        <v>0</v>
      </c>
      <c r="CM40" s="9">
        <v>0</v>
      </c>
      <c r="CN40" s="9">
        <v>214</v>
      </c>
      <c r="CO40" s="9">
        <v>0</v>
      </c>
      <c r="CP40" s="9">
        <v>41546</v>
      </c>
      <c r="CS40" s="18">
        <v>46717</v>
      </c>
    </row>
    <row r="41" spans="1:97" x14ac:dyDescent="0.25">
      <c r="A41" s="15">
        <v>38</v>
      </c>
      <c r="B41" s="16" t="s">
        <v>38</v>
      </c>
      <c r="C41" s="9">
        <v>83</v>
      </c>
      <c r="D41" s="9">
        <v>0</v>
      </c>
      <c r="E41" s="9">
        <v>2</v>
      </c>
      <c r="F41" s="9">
        <v>13</v>
      </c>
      <c r="G41" s="9">
        <v>7</v>
      </c>
      <c r="H41" s="9">
        <v>1</v>
      </c>
      <c r="I41" s="9">
        <v>53</v>
      </c>
      <c r="J41" s="9">
        <v>7</v>
      </c>
      <c r="K41" s="9">
        <v>2</v>
      </c>
      <c r="L41" s="9">
        <v>9</v>
      </c>
      <c r="M41" s="9">
        <v>2</v>
      </c>
      <c r="N41" s="9">
        <v>12</v>
      </c>
      <c r="O41" s="9">
        <v>9</v>
      </c>
      <c r="P41" s="9">
        <v>133</v>
      </c>
      <c r="Q41" s="9">
        <v>96</v>
      </c>
      <c r="R41" s="9">
        <v>7</v>
      </c>
      <c r="S41" s="9">
        <v>15</v>
      </c>
      <c r="T41" s="9">
        <v>9</v>
      </c>
      <c r="U41" s="9">
        <v>14</v>
      </c>
      <c r="V41" s="9">
        <v>37</v>
      </c>
      <c r="W41" s="9">
        <v>36</v>
      </c>
      <c r="X41" s="9">
        <v>29</v>
      </c>
      <c r="Y41" s="9">
        <v>33</v>
      </c>
      <c r="Z41" s="9">
        <v>16</v>
      </c>
      <c r="AA41" s="9">
        <v>10</v>
      </c>
      <c r="AB41" s="9">
        <v>5</v>
      </c>
      <c r="AC41" s="9">
        <v>2</v>
      </c>
      <c r="AD41" s="9">
        <v>1</v>
      </c>
      <c r="AE41" s="9">
        <v>10</v>
      </c>
      <c r="AF41" s="9">
        <v>0</v>
      </c>
      <c r="AG41" s="9">
        <v>484</v>
      </c>
      <c r="AH41" s="9">
        <v>18</v>
      </c>
      <c r="AI41" s="9">
        <v>23</v>
      </c>
      <c r="AJ41" s="9">
        <v>42</v>
      </c>
      <c r="AK41" s="9">
        <v>122</v>
      </c>
      <c r="AL41" s="9">
        <v>1176</v>
      </c>
      <c r="AM41" s="9">
        <v>178</v>
      </c>
      <c r="AN41" s="9">
        <v>6549</v>
      </c>
      <c r="AO41" s="9">
        <v>27</v>
      </c>
      <c r="AP41" s="9">
        <v>11</v>
      </c>
      <c r="AQ41" s="9">
        <v>230</v>
      </c>
      <c r="AR41" s="9">
        <v>9</v>
      </c>
      <c r="AS41" s="9">
        <v>5</v>
      </c>
      <c r="AT41" s="9">
        <v>9</v>
      </c>
      <c r="AU41" s="9">
        <v>12</v>
      </c>
      <c r="AV41" s="9">
        <v>17</v>
      </c>
      <c r="AW41" s="9">
        <v>6</v>
      </c>
      <c r="AX41" s="9">
        <v>17</v>
      </c>
      <c r="AY41" s="9">
        <v>34</v>
      </c>
      <c r="AZ41" s="9">
        <v>5</v>
      </c>
      <c r="BA41" s="9">
        <v>13</v>
      </c>
      <c r="BB41" s="9">
        <v>32</v>
      </c>
      <c r="BC41" s="9">
        <v>24</v>
      </c>
      <c r="BD41" s="9">
        <v>0</v>
      </c>
      <c r="BE41" s="9">
        <v>9</v>
      </c>
      <c r="BF41" s="9">
        <v>12</v>
      </c>
      <c r="BG41" s="9">
        <v>131</v>
      </c>
      <c r="BH41" s="9">
        <v>10</v>
      </c>
      <c r="BI41" s="9">
        <v>6</v>
      </c>
      <c r="BJ41" s="9">
        <v>6</v>
      </c>
      <c r="BK41" s="9">
        <v>4</v>
      </c>
      <c r="BL41" s="9">
        <v>0</v>
      </c>
      <c r="BM41" s="9">
        <v>18</v>
      </c>
      <c r="BN41" s="9">
        <v>17</v>
      </c>
      <c r="BO41" s="9">
        <v>80</v>
      </c>
      <c r="BP41" s="9">
        <v>1</v>
      </c>
      <c r="BQ41" s="9">
        <v>3</v>
      </c>
      <c r="BR41" s="9">
        <v>5</v>
      </c>
      <c r="BS41" s="9">
        <v>173</v>
      </c>
      <c r="BT41" s="9">
        <v>51</v>
      </c>
      <c r="BU41" s="9">
        <v>137</v>
      </c>
      <c r="BV41" s="9">
        <v>158</v>
      </c>
      <c r="BW41" s="9">
        <v>5</v>
      </c>
      <c r="BX41" s="9">
        <v>6</v>
      </c>
      <c r="BY41" s="9">
        <v>1</v>
      </c>
      <c r="BZ41" s="9">
        <v>16</v>
      </c>
      <c r="CA41" s="9">
        <v>24</v>
      </c>
      <c r="CB41" s="9">
        <v>0</v>
      </c>
      <c r="CC41" s="9">
        <v>5</v>
      </c>
      <c r="CD41" s="9">
        <v>0</v>
      </c>
      <c r="CE41" s="9">
        <v>0</v>
      </c>
      <c r="CF41" s="17">
        <v>10574</v>
      </c>
      <c r="CG41" s="9">
        <v>0</v>
      </c>
      <c r="CH41" s="9">
        <v>9422</v>
      </c>
      <c r="CI41" s="9">
        <v>2080</v>
      </c>
      <c r="CJ41" s="9">
        <v>0</v>
      </c>
      <c r="CK41" s="9">
        <v>369</v>
      </c>
      <c r="CL41" s="9">
        <v>0</v>
      </c>
      <c r="CM41" s="9">
        <v>297</v>
      </c>
      <c r="CN41" s="9">
        <v>501</v>
      </c>
      <c r="CO41" s="9">
        <v>0</v>
      </c>
      <c r="CP41" s="9">
        <v>7334</v>
      </c>
      <c r="CS41" s="18">
        <v>30577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26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4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261</v>
      </c>
      <c r="AM42" s="9">
        <v>2</v>
      </c>
      <c r="AN42" s="9">
        <v>221</v>
      </c>
      <c r="AO42" s="9">
        <v>651</v>
      </c>
      <c r="AP42" s="9">
        <v>0</v>
      </c>
      <c r="AQ42" s="9">
        <v>91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9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1274</v>
      </c>
      <c r="CG42" s="9">
        <v>0</v>
      </c>
      <c r="CH42" s="9">
        <v>7213</v>
      </c>
      <c r="CI42" s="9">
        <v>87</v>
      </c>
      <c r="CJ42" s="9">
        <v>0</v>
      </c>
      <c r="CK42" s="9">
        <v>0</v>
      </c>
      <c r="CL42" s="9">
        <v>0</v>
      </c>
      <c r="CM42" s="9">
        <v>16</v>
      </c>
      <c r="CN42" s="9">
        <v>19</v>
      </c>
      <c r="CO42" s="9">
        <v>0</v>
      </c>
      <c r="CP42" s="9">
        <v>737</v>
      </c>
      <c r="CS42" s="18">
        <v>9346</v>
      </c>
    </row>
    <row r="43" spans="1:97" x14ac:dyDescent="0.25">
      <c r="A43" s="15">
        <v>40</v>
      </c>
      <c r="B43" s="16" t="s">
        <v>40</v>
      </c>
      <c r="C43" s="9">
        <v>8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8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6</v>
      </c>
      <c r="X43" s="9">
        <v>1</v>
      </c>
      <c r="Y43" s="9">
        <v>0</v>
      </c>
      <c r="Z43" s="9">
        <v>0</v>
      </c>
      <c r="AA43" s="9">
        <v>1</v>
      </c>
      <c r="AB43" s="9">
        <v>0</v>
      </c>
      <c r="AC43" s="9">
        <v>1</v>
      </c>
      <c r="AD43" s="9">
        <v>696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2</v>
      </c>
      <c r="AK43" s="9">
        <v>2</v>
      </c>
      <c r="AL43" s="9">
        <v>14</v>
      </c>
      <c r="AM43" s="9">
        <v>4</v>
      </c>
      <c r="AN43" s="9">
        <v>2</v>
      </c>
      <c r="AO43" s="9">
        <v>0</v>
      </c>
      <c r="AP43" s="9">
        <v>79</v>
      </c>
      <c r="AQ43" s="9">
        <v>60</v>
      </c>
      <c r="AR43" s="9">
        <v>12</v>
      </c>
      <c r="AS43" s="9">
        <v>2</v>
      </c>
      <c r="AT43" s="9">
        <v>2</v>
      </c>
      <c r="AU43" s="9">
        <v>0</v>
      </c>
      <c r="AV43" s="9">
        <v>0</v>
      </c>
      <c r="AW43" s="9">
        <v>1</v>
      </c>
      <c r="AX43" s="9">
        <v>6</v>
      </c>
      <c r="AY43" s="9">
        <v>3</v>
      </c>
      <c r="AZ43" s="9">
        <v>1</v>
      </c>
      <c r="BA43" s="9">
        <v>3</v>
      </c>
      <c r="BB43" s="9">
        <v>2</v>
      </c>
      <c r="BC43" s="9">
        <v>0</v>
      </c>
      <c r="BD43" s="9">
        <v>0</v>
      </c>
      <c r="BE43" s="9">
        <v>6</v>
      </c>
      <c r="BF43" s="9">
        <v>2</v>
      </c>
      <c r="BG43" s="9">
        <v>53</v>
      </c>
      <c r="BH43" s="9">
        <v>1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2</v>
      </c>
      <c r="BO43" s="9">
        <v>168</v>
      </c>
      <c r="BP43" s="9">
        <v>0</v>
      </c>
      <c r="BQ43" s="9">
        <v>0</v>
      </c>
      <c r="BR43" s="9">
        <v>1</v>
      </c>
      <c r="BS43" s="9">
        <v>16</v>
      </c>
      <c r="BT43" s="9">
        <v>14</v>
      </c>
      <c r="BU43" s="9">
        <v>16</v>
      </c>
      <c r="BV43" s="9">
        <v>9</v>
      </c>
      <c r="BW43" s="9">
        <v>0</v>
      </c>
      <c r="BX43" s="9">
        <v>1</v>
      </c>
      <c r="BY43" s="9">
        <v>2</v>
      </c>
      <c r="BZ43" s="9">
        <v>2</v>
      </c>
      <c r="CA43" s="9">
        <v>2</v>
      </c>
      <c r="CB43" s="9">
        <v>0</v>
      </c>
      <c r="CC43" s="9">
        <v>1</v>
      </c>
      <c r="CD43" s="9">
        <v>0</v>
      </c>
      <c r="CE43" s="9">
        <v>0</v>
      </c>
      <c r="CF43" s="17">
        <v>1228</v>
      </c>
      <c r="CG43" s="9">
        <v>0</v>
      </c>
      <c r="CH43" s="9">
        <v>3625</v>
      </c>
      <c r="CI43" s="9">
        <v>593</v>
      </c>
      <c r="CJ43" s="9">
        <v>0</v>
      </c>
      <c r="CK43" s="9">
        <v>0</v>
      </c>
      <c r="CL43" s="9">
        <v>0</v>
      </c>
      <c r="CM43" s="9">
        <v>0</v>
      </c>
      <c r="CN43" s="9">
        <v>33</v>
      </c>
      <c r="CO43" s="9">
        <v>0</v>
      </c>
      <c r="CP43" s="9">
        <v>3</v>
      </c>
      <c r="CS43" s="18">
        <v>5482</v>
      </c>
    </row>
    <row r="44" spans="1:97" x14ac:dyDescent="0.25">
      <c r="A44" s="15">
        <v>41</v>
      </c>
      <c r="B44" s="16" t="s">
        <v>41</v>
      </c>
      <c r="C44" s="9">
        <v>65</v>
      </c>
      <c r="D44" s="9">
        <v>0</v>
      </c>
      <c r="E44" s="9">
        <v>8</v>
      </c>
      <c r="F44" s="9">
        <v>46</v>
      </c>
      <c r="G44" s="9">
        <v>0</v>
      </c>
      <c r="H44" s="9">
        <v>2</v>
      </c>
      <c r="I44" s="9">
        <v>58</v>
      </c>
      <c r="J44" s="9">
        <v>2</v>
      </c>
      <c r="K44" s="9">
        <v>2</v>
      </c>
      <c r="L44" s="9">
        <v>6</v>
      </c>
      <c r="M44" s="9">
        <v>2</v>
      </c>
      <c r="N44" s="9">
        <v>0</v>
      </c>
      <c r="O44" s="9">
        <v>2</v>
      </c>
      <c r="P44" s="9">
        <v>500</v>
      </c>
      <c r="Q44" s="9">
        <v>275</v>
      </c>
      <c r="R44" s="9">
        <v>0</v>
      </c>
      <c r="S44" s="9">
        <v>3</v>
      </c>
      <c r="T44" s="9">
        <v>6</v>
      </c>
      <c r="U44" s="9">
        <v>4</v>
      </c>
      <c r="V44" s="9">
        <v>5</v>
      </c>
      <c r="W44" s="9">
        <v>8</v>
      </c>
      <c r="X44" s="9">
        <v>1</v>
      </c>
      <c r="Y44" s="9">
        <v>4</v>
      </c>
      <c r="Z44" s="9">
        <v>3</v>
      </c>
      <c r="AA44" s="9">
        <v>7</v>
      </c>
      <c r="AB44" s="9">
        <v>0</v>
      </c>
      <c r="AC44" s="9">
        <v>3</v>
      </c>
      <c r="AD44" s="9">
        <v>2</v>
      </c>
      <c r="AE44" s="9">
        <v>42</v>
      </c>
      <c r="AF44" s="9">
        <v>0</v>
      </c>
      <c r="AG44" s="9">
        <v>11</v>
      </c>
      <c r="AH44" s="9">
        <v>10</v>
      </c>
      <c r="AI44" s="9">
        <v>6</v>
      </c>
      <c r="AJ44" s="9">
        <v>21</v>
      </c>
      <c r="AK44" s="9">
        <v>83</v>
      </c>
      <c r="AL44" s="9">
        <v>815</v>
      </c>
      <c r="AM44" s="9">
        <v>78</v>
      </c>
      <c r="AN44" s="9">
        <v>574</v>
      </c>
      <c r="AO44" s="9">
        <v>505</v>
      </c>
      <c r="AP44" s="9">
        <v>149</v>
      </c>
      <c r="AQ44" s="9">
        <v>4342</v>
      </c>
      <c r="AR44" s="9">
        <v>11</v>
      </c>
      <c r="AS44" s="9">
        <v>5</v>
      </c>
      <c r="AT44" s="9">
        <v>3</v>
      </c>
      <c r="AU44" s="9">
        <v>4</v>
      </c>
      <c r="AV44" s="9">
        <v>2</v>
      </c>
      <c r="AW44" s="9">
        <v>1</v>
      </c>
      <c r="AX44" s="9">
        <v>19</v>
      </c>
      <c r="AY44" s="9">
        <v>30</v>
      </c>
      <c r="AZ44" s="9">
        <v>3</v>
      </c>
      <c r="BA44" s="9">
        <v>7</v>
      </c>
      <c r="BB44" s="9">
        <v>17</v>
      </c>
      <c r="BC44" s="9">
        <v>14</v>
      </c>
      <c r="BD44" s="9">
        <v>0</v>
      </c>
      <c r="BE44" s="9">
        <v>2</v>
      </c>
      <c r="BF44" s="9">
        <v>5</v>
      </c>
      <c r="BG44" s="9">
        <v>71</v>
      </c>
      <c r="BH44" s="9">
        <v>7</v>
      </c>
      <c r="BI44" s="9">
        <v>0</v>
      </c>
      <c r="BJ44" s="9">
        <v>5</v>
      </c>
      <c r="BK44" s="9">
        <v>11</v>
      </c>
      <c r="BL44" s="9">
        <v>1</v>
      </c>
      <c r="BM44" s="9">
        <v>9</v>
      </c>
      <c r="BN44" s="9">
        <v>7</v>
      </c>
      <c r="BO44" s="9">
        <v>0</v>
      </c>
      <c r="BP44" s="9">
        <v>1</v>
      </c>
      <c r="BQ44" s="9">
        <v>3</v>
      </c>
      <c r="BR44" s="9">
        <v>78</v>
      </c>
      <c r="BS44" s="9">
        <v>246</v>
      </c>
      <c r="BT44" s="9">
        <v>7</v>
      </c>
      <c r="BU44" s="9">
        <v>3</v>
      </c>
      <c r="BV44" s="9">
        <v>7</v>
      </c>
      <c r="BW44" s="9">
        <v>6</v>
      </c>
      <c r="BX44" s="9">
        <v>1</v>
      </c>
      <c r="BY44" s="9">
        <v>0</v>
      </c>
      <c r="BZ44" s="9">
        <v>0</v>
      </c>
      <c r="CA44" s="9">
        <v>0</v>
      </c>
      <c r="CB44" s="9">
        <v>4</v>
      </c>
      <c r="CC44" s="9">
        <v>6</v>
      </c>
      <c r="CD44" s="9">
        <v>0</v>
      </c>
      <c r="CE44" s="9">
        <v>0</v>
      </c>
      <c r="CF44" s="17">
        <v>8246</v>
      </c>
      <c r="CG44" s="9">
        <v>0</v>
      </c>
      <c r="CH44" s="9">
        <v>7761</v>
      </c>
      <c r="CI44" s="9">
        <v>165</v>
      </c>
      <c r="CJ44" s="9">
        <v>0</v>
      </c>
      <c r="CK44" s="9">
        <v>0</v>
      </c>
      <c r="CL44" s="9">
        <v>0</v>
      </c>
      <c r="CM44" s="9">
        <v>2183</v>
      </c>
      <c r="CN44" s="9">
        <v>467</v>
      </c>
      <c r="CO44" s="9">
        <v>0</v>
      </c>
      <c r="CP44" s="9">
        <v>5817</v>
      </c>
      <c r="CS44" s="18">
        <v>24639</v>
      </c>
    </row>
    <row r="45" spans="1:97" x14ac:dyDescent="0.25">
      <c r="A45" s="15">
        <v>42</v>
      </c>
      <c r="B45" s="16" t="s">
        <v>42</v>
      </c>
      <c r="C45" s="9">
        <v>29</v>
      </c>
      <c r="D45" s="9">
        <v>0</v>
      </c>
      <c r="E45" s="9">
        <v>2</v>
      </c>
      <c r="F45" s="9">
        <v>1</v>
      </c>
      <c r="G45" s="9">
        <v>0</v>
      </c>
      <c r="H45" s="9">
        <v>0</v>
      </c>
      <c r="I45" s="9">
        <v>20</v>
      </c>
      <c r="J45" s="9">
        <v>2</v>
      </c>
      <c r="K45" s="9">
        <v>0</v>
      </c>
      <c r="L45" s="9">
        <v>1</v>
      </c>
      <c r="M45" s="9">
        <v>2</v>
      </c>
      <c r="N45" s="9">
        <v>4</v>
      </c>
      <c r="O45" s="9">
        <v>3</v>
      </c>
      <c r="P45" s="9">
        <v>3</v>
      </c>
      <c r="Q45" s="9">
        <v>11</v>
      </c>
      <c r="R45" s="9">
        <v>4</v>
      </c>
      <c r="S45" s="9">
        <v>4</v>
      </c>
      <c r="T45" s="9">
        <v>4</v>
      </c>
      <c r="U45" s="9">
        <v>2</v>
      </c>
      <c r="V45" s="9">
        <v>15</v>
      </c>
      <c r="W45" s="9">
        <v>6</v>
      </c>
      <c r="X45" s="9">
        <v>1</v>
      </c>
      <c r="Y45" s="9">
        <v>15</v>
      </c>
      <c r="Z45" s="9">
        <v>4</v>
      </c>
      <c r="AA45" s="9">
        <v>3</v>
      </c>
      <c r="AB45" s="9">
        <v>3</v>
      </c>
      <c r="AC45" s="9">
        <v>6</v>
      </c>
      <c r="AD45" s="9">
        <v>8</v>
      </c>
      <c r="AE45" s="9">
        <v>20</v>
      </c>
      <c r="AF45" s="9">
        <v>3</v>
      </c>
      <c r="AG45" s="9">
        <v>5</v>
      </c>
      <c r="AH45" s="9">
        <v>25</v>
      </c>
      <c r="AI45" s="9">
        <v>8</v>
      </c>
      <c r="AJ45" s="9">
        <v>52</v>
      </c>
      <c r="AK45" s="9">
        <v>27</v>
      </c>
      <c r="AL45" s="9">
        <v>290</v>
      </c>
      <c r="AM45" s="9">
        <v>213</v>
      </c>
      <c r="AN45" s="9">
        <v>132</v>
      </c>
      <c r="AO45" s="9">
        <v>6</v>
      </c>
      <c r="AP45" s="9">
        <v>2</v>
      </c>
      <c r="AQ45" s="9">
        <v>35</v>
      </c>
      <c r="AR45" s="9">
        <v>1446</v>
      </c>
      <c r="AS45" s="9">
        <v>13</v>
      </c>
      <c r="AT45" s="9">
        <v>27</v>
      </c>
      <c r="AU45" s="9">
        <v>49</v>
      </c>
      <c r="AV45" s="9">
        <v>12</v>
      </c>
      <c r="AW45" s="9">
        <v>5</v>
      </c>
      <c r="AX45" s="9">
        <v>53</v>
      </c>
      <c r="AY45" s="9">
        <v>32</v>
      </c>
      <c r="AZ45" s="9">
        <v>10</v>
      </c>
      <c r="BA45" s="9">
        <v>66</v>
      </c>
      <c r="BB45" s="9">
        <v>25</v>
      </c>
      <c r="BC45" s="9">
        <v>27</v>
      </c>
      <c r="BD45" s="9">
        <v>0</v>
      </c>
      <c r="BE45" s="9">
        <v>128</v>
      </c>
      <c r="BF45" s="9">
        <v>41</v>
      </c>
      <c r="BG45" s="9">
        <v>129</v>
      </c>
      <c r="BH45" s="9">
        <v>19</v>
      </c>
      <c r="BI45" s="9">
        <v>5</v>
      </c>
      <c r="BJ45" s="9">
        <v>14</v>
      </c>
      <c r="BK45" s="9">
        <v>13</v>
      </c>
      <c r="BL45" s="9">
        <v>2</v>
      </c>
      <c r="BM45" s="9">
        <v>17</v>
      </c>
      <c r="BN45" s="9">
        <v>14</v>
      </c>
      <c r="BO45" s="9">
        <v>4</v>
      </c>
      <c r="BP45" s="9">
        <v>10</v>
      </c>
      <c r="BQ45" s="9">
        <v>10</v>
      </c>
      <c r="BR45" s="9">
        <v>6</v>
      </c>
      <c r="BS45" s="9">
        <v>466</v>
      </c>
      <c r="BT45" s="9">
        <v>138</v>
      </c>
      <c r="BU45" s="9">
        <v>116</v>
      </c>
      <c r="BV45" s="9">
        <v>192</v>
      </c>
      <c r="BW45" s="9">
        <v>23</v>
      </c>
      <c r="BX45" s="9">
        <v>11</v>
      </c>
      <c r="BY45" s="9">
        <v>4</v>
      </c>
      <c r="BZ45" s="9">
        <v>24</v>
      </c>
      <c r="CA45" s="9">
        <v>30</v>
      </c>
      <c r="CB45" s="9">
        <v>2</v>
      </c>
      <c r="CC45" s="9">
        <v>12</v>
      </c>
      <c r="CD45" s="9">
        <v>0</v>
      </c>
      <c r="CE45" s="9">
        <v>0</v>
      </c>
      <c r="CF45" s="17">
        <v>4166</v>
      </c>
      <c r="CG45" s="9">
        <v>0</v>
      </c>
      <c r="CH45" s="9">
        <v>1210</v>
      </c>
      <c r="CI45" s="9">
        <v>543</v>
      </c>
      <c r="CJ45" s="9">
        <v>0</v>
      </c>
      <c r="CK45" s="9">
        <v>0</v>
      </c>
      <c r="CL45" s="9">
        <v>0</v>
      </c>
      <c r="CM45" s="9">
        <v>0</v>
      </c>
      <c r="CN45" s="9">
        <v>38</v>
      </c>
      <c r="CO45" s="9">
        <v>0</v>
      </c>
      <c r="CP45" s="9">
        <v>1235</v>
      </c>
      <c r="CS45" s="18">
        <v>7192</v>
      </c>
    </row>
    <row r="46" spans="1:97" x14ac:dyDescent="0.25">
      <c r="A46" s="15">
        <v>43</v>
      </c>
      <c r="B46" s="16" t="s">
        <v>43</v>
      </c>
      <c r="C46" s="9">
        <v>3</v>
      </c>
      <c r="D46" s="9">
        <v>0</v>
      </c>
      <c r="E46" s="9">
        <v>0</v>
      </c>
      <c r="F46" s="9">
        <v>2</v>
      </c>
      <c r="G46" s="9">
        <v>0</v>
      </c>
      <c r="H46" s="9">
        <v>2</v>
      </c>
      <c r="I46" s="9">
        <v>18</v>
      </c>
      <c r="J46" s="9">
        <v>1</v>
      </c>
      <c r="K46" s="9">
        <v>0</v>
      </c>
      <c r="L46" s="9">
        <v>2</v>
      </c>
      <c r="M46" s="9">
        <v>3</v>
      </c>
      <c r="N46" s="9">
        <v>2</v>
      </c>
      <c r="O46" s="9">
        <v>2</v>
      </c>
      <c r="P46" s="9">
        <v>2</v>
      </c>
      <c r="Q46" s="9">
        <v>5</v>
      </c>
      <c r="R46" s="9">
        <v>3</v>
      </c>
      <c r="S46" s="9">
        <v>4</v>
      </c>
      <c r="T46" s="9">
        <v>2</v>
      </c>
      <c r="U46" s="9">
        <v>3</v>
      </c>
      <c r="V46" s="9">
        <v>11</v>
      </c>
      <c r="W46" s="9">
        <v>10</v>
      </c>
      <c r="X46" s="9">
        <v>6</v>
      </c>
      <c r="Y46" s="9">
        <v>14</v>
      </c>
      <c r="Z46" s="9">
        <v>4</v>
      </c>
      <c r="AA46" s="9">
        <v>1</v>
      </c>
      <c r="AB46" s="9">
        <v>2</v>
      </c>
      <c r="AC46" s="9">
        <v>3</v>
      </c>
      <c r="AD46" s="9">
        <v>3</v>
      </c>
      <c r="AE46" s="9">
        <v>6</v>
      </c>
      <c r="AF46" s="9">
        <v>1</v>
      </c>
      <c r="AG46" s="9">
        <v>2</v>
      </c>
      <c r="AH46" s="9">
        <v>8</v>
      </c>
      <c r="AI46" s="9">
        <v>7</v>
      </c>
      <c r="AJ46" s="9">
        <v>19</v>
      </c>
      <c r="AK46" s="9">
        <v>27</v>
      </c>
      <c r="AL46" s="9">
        <v>154</v>
      </c>
      <c r="AM46" s="9">
        <v>40</v>
      </c>
      <c r="AN46" s="9">
        <v>30</v>
      </c>
      <c r="AO46" s="9">
        <v>16</v>
      </c>
      <c r="AP46" s="9">
        <v>6</v>
      </c>
      <c r="AQ46" s="9">
        <v>10</v>
      </c>
      <c r="AR46" s="9">
        <v>2</v>
      </c>
      <c r="AS46" s="9">
        <v>124</v>
      </c>
      <c r="AT46" s="9">
        <v>56</v>
      </c>
      <c r="AU46" s="9">
        <v>9</v>
      </c>
      <c r="AV46" s="9">
        <v>14</v>
      </c>
      <c r="AW46" s="9">
        <v>4</v>
      </c>
      <c r="AX46" s="9">
        <v>16</v>
      </c>
      <c r="AY46" s="9">
        <v>33</v>
      </c>
      <c r="AZ46" s="9">
        <v>7</v>
      </c>
      <c r="BA46" s="9">
        <v>31</v>
      </c>
      <c r="BB46" s="9">
        <v>32</v>
      </c>
      <c r="BC46" s="9">
        <v>30</v>
      </c>
      <c r="BD46" s="9">
        <v>0</v>
      </c>
      <c r="BE46" s="9">
        <v>8</v>
      </c>
      <c r="BF46" s="9">
        <v>47</v>
      </c>
      <c r="BG46" s="9">
        <v>101</v>
      </c>
      <c r="BH46" s="9">
        <v>20</v>
      </c>
      <c r="BI46" s="9">
        <v>7</v>
      </c>
      <c r="BJ46" s="9">
        <v>4</v>
      </c>
      <c r="BK46" s="9">
        <v>2</v>
      </c>
      <c r="BL46" s="9">
        <v>0</v>
      </c>
      <c r="BM46" s="9">
        <v>3</v>
      </c>
      <c r="BN46" s="9">
        <v>33</v>
      </c>
      <c r="BO46" s="9">
        <v>81</v>
      </c>
      <c r="BP46" s="9">
        <v>3</v>
      </c>
      <c r="BQ46" s="9">
        <v>21</v>
      </c>
      <c r="BR46" s="9">
        <v>5</v>
      </c>
      <c r="BS46" s="9">
        <v>77</v>
      </c>
      <c r="BT46" s="9">
        <v>51</v>
      </c>
      <c r="BU46" s="9">
        <v>49</v>
      </c>
      <c r="BV46" s="9">
        <v>39</v>
      </c>
      <c r="BW46" s="9">
        <v>4</v>
      </c>
      <c r="BX46" s="9">
        <v>2</v>
      </c>
      <c r="BY46" s="9">
        <v>0</v>
      </c>
      <c r="BZ46" s="9">
        <v>7</v>
      </c>
      <c r="CA46" s="9">
        <v>6</v>
      </c>
      <c r="CB46" s="9">
        <v>0</v>
      </c>
      <c r="CC46" s="9">
        <v>8</v>
      </c>
      <c r="CD46" s="9">
        <v>0</v>
      </c>
      <c r="CE46" s="9">
        <v>0</v>
      </c>
      <c r="CF46" s="17">
        <v>1370</v>
      </c>
      <c r="CG46" s="9">
        <v>0</v>
      </c>
      <c r="CH46" s="9">
        <v>1064</v>
      </c>
      <c r="CI46" s="9">
        <v>2836</v>
      </c>
      <c r="CJ46" s="9">
        <v>0</v>
      </c>
      <c r="CK46" s="9">
        <v>34</v>
      </c>
      <c r="CL46" s="9">
        <v>0</v>
      </c>
      <c r="CM46" s="9">
        <v>0</v>
      </c>
      <c r="CN46" s="9">
        <v>36</v>
      </c>
      <c r="CO46" s="9">
        <v>0</v>
      </c>
      <c r="CP46" s="9">
        <v>12</v>
      </c>
      <c r="CS46" s="18">
        <v>5352</v>
      </c>
    </row>
    <row r="47" spans="1:97" x14ac:dyDescent="0.25">
      <c r="A47" s="15">
        <v>44</v>
      </c>
      <c r="B47" s="16" t="s">
        <v>44</v>
      </c>
      <c r="C47" s="9">
        <v>14</v>
      </c>
      <c r="D47" s="9">
        <v>1</v>
      </c>
      <c r="E47" s="9">
        <v>0</v>
      </c>
      <c r="F47" s="9">
        <v>9</v>
      </c>
      <c r="G47" s="9">
        <v>1</v>
      </c>
      <c r="H47" s="9">
        <v>2</v>
      </c>
      <c r="I47" s="9">
        <v>87</v>
      </c>
      <c r="J47" s="9">
        <v>12</v>
      </c>
      <c r="K47" s="9">
        <v>3</v>
      </c>
      <c r="L47" s="9">
        <v>4</v>
      </c>
      <c r="M47" s="9">
        <v>6</v>
      </c>
      <c r="N47" s="9">
        <v>5</v>
      </c>
      <c r="O47" s="9">
        <v>8</v>
      </c>
      <c r="P47" s="9">
        <v>2</v>
      </c>
      <c r="Q47" s="9">
        <v>26</v>
      </c>
      <c r="R47" s="9">
        <v>3</v>
      </c>
      <c r="S47" s="9">
        <v>12</v>
      </c>
      <c r="T47" s="9">
        <v>12</v>
      </c>
      <c r="U47" s="9">
        <v>9</v>
      </c>
      <c r="V47" s="9">
        <v>27</v>
      </c>
      <c r="W47" s="9">
        <v>28</v>
      </c>
      <c r="X47" s="9">
        <v>24</v>
      </c>
      <c r="Y47" s="9">
        <v>11</v>
      </c>
      <c r="Z47" s="9">
        <v>16</v>
      </c>
      <c r="AA47" s="9">
        <v>15</v>
      </c>
      <c r="AB47" s="9">
        <v>5</v>
      </c>
      <c r="AC47" s="9">
        <v>15</v>
      </c>
      <c r="AD47" s="9">
        <v>6</v>
      </c>
      <c r="AE47" s="9">
        <v>21</v>
      </c>
      <c r="AF47" s="9">
        <v>2</v>
      </c>
      <c r="AG47" s="9">
        <v>4</v>
      </c>
      <c r="AH47" s="9">
        <v>28</v>
      </c>
      <c r="AI47" s="9">
        <v>17</v>
      </c>
      <c r="AJ47" s="9">
        <v>57</v>
      </c>
      <c r="AK47" s="9">
        <v>34</v>
      </c>
      <c r="AL47" s="9">
        <v>315</v>
      </c>
      <c r="AM47" s="9">
        <v>44</v>
      </c>
      <c r="AN47" s="9">
        <v>78</v>
      </c>
      <c r="AO47" s="9">
        <v>18</v>
      </c>
      <c r="AP47" s="9">
        <v>168</v>
      </c>
      <c r="AQ47" s="9">
        <v>55</v>
      </c>
      <c r="AR47" s="9">
        <v>12</v>
      </c>
      <c r="AS47" s="9">
        <v>24</v>
      </c>
      <c r="AT47" s="9">
        <v>80</v>
      </c>
      <c r="AU47" s="9">
        <v>15</v>
      </c>
      <c r="AV47" s="9">
        <v>17</v>
      </c>
      <c r="AW47" s="9">
        <v>10</v>
      </c>
      <c r="AX47" s="9">
        <v>20</v>
      </c>
      <c r="AY47" s="9">
        <v>55</v>
      </c>
      <c r="AZ47" s="9">
        <v>14</v>
      </c>
      <c r="BA47" s="9">
        <v>46</v>
      </c>
      <c r="BB47" s="9">
        <v>54</v>
      </c>
      <c r="BC47" s="9">
        <v>53</v>
      </c>
      <c r="BD47" s="9">
        <v>0</v>
      </c>
      <c r="BE47" s="9">
        <v>17</v>
      </c>
      <c r="BF47" s="9">
        <v>62</v>
      </c>
      <c r="BG47" s="9">
        <v>241</v>
      </c>
      <c r="BH47" s="9">
        <v>27</v>
      </c>
      <c r="BI47" s="9">
        <v>28</v>
      </c>
      <c r="BJ47" s="9">
        <v>12</v>
      </c>
      <c r="BK47" s="9">
        <v>19</v>
      </c>
      <c r="BL47" s="9">
        <v>3</v>
      </c>
      <c r="BM47" s="9">
        <v>19</v>
      </c>
      <c r="BN47" s="9">
        <v>19</v>
      </c>
      <c r="BO47" s="9">
        <v>21</v>
      </c>
      <c r="BP47" s="9">
        <v>8</v>
      </c>
      <c r="BQ47" s="9">
        <v>96</v>
      </c>
      <c r="BR47" s="9">
        <v>18</v>
      </c>
      <c r="BS47" s="9">
        <v>130</v>
      </c>
      <c r="BT47" s="9">
        <v>34</v>
      </c>
      <c r="BU47" s="9">
        <v>435</v>
      </c>
      <c r="BV47" s="9">
        <v>341</v>
      </c>
      <c r="BW47" s="9">
        <v>8</v>
      </c>
      <c r="BX47" s="9">
        <v>6</v>
      </c>
      <c r="BY47" s="9">
        <v>4</v>
      </c>
      <c r="BZ47" s="9">
        <v>53</v>
      </c>
      <c r="CA47" s="9">
        <v>25</v>
      </c>
      <c r="CB47" s="9">
        <v>0</v>
      </c>
      <c r="CC47" s="9">
        <v>12</v>
      </c>
      <c r="CD47" s="9">
        <v>0</v>
      </c>
      <c r="CE47" s="9">
        <v>0</v>
      </c>
      <c r="CF47" s="17">
        <v>3242</v>
      </c>
      <c r="CG47" s="9">
        <v>0</v>
      </c>
      <c r="CH47" s="9">
        <v>1327</v>
      </c>
      <c r="CI47" s="9">
        <v>9882</v>
      </c>
      <c r="CJ47" s="9">
        <v>0</v>
      </c>
      <c r="CK47" s="9">
        <v>0</v>
      </c>
      <c r="CL47" s="9">
        <v>0</v>
      </c>
      <c r="CM47" s="9">
        <v>4</v>
      </c>
      <c r="CN47" s="9">
        <v>52</v>
      </c>
      <c r="CO47" s="9">
        <v>0</v>
      </c>
      <c r="CP47" s="9">
        <v>647</v>
      </c>
      <c r="CS47" s="18">
        <v>15154</v>
      </c>
    </row>
    <row r="48" spans="1:97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  <c r="I48" s="9">
        <v>25</v>
      </c>
      <c r="J48" s="9">
        <v>3</v>
      </c>
      <c r="K48" s="9">
        <v>0</v>
      </c>
      <c r="L48" s="9">
        <v>3</v>
      </c>
      <c r="M48" s="9">
        <v>5</v>
      </c>
      <c r="N48" s="9">
        <v>4</v>
      </c>
      <c r="O48" s="9">
        <v>10</v>
      </c>
      <c r="P48" s="9">
        <v>1</v>
      </c>
      <c r="Q48" s="9">
        <v>14</v>
      </c>
      <c r="R48" s="9">
        <v>3</v>
      </c>
      <c r="S48" s="9">
        <v>5</v>
      </c>
      <c r="T48" s="9">
        <v>2</v>
      </c>
      <c r="U48" s="9">
        <v>2</v>
      </c>
      <c r="V48" s="9">
        <v>15</v>
      </c>
      <c r="W48" s="9">
        <v>4</v>
      </c>
      <c r="X48" s="9">
        <v>1</v>
      </c>
      <c r="Y48" s="9">
        <v>12</v>
      </c>
      <c r="Z48" s="9">
        <v>3</v>
      </c>
      <c r="AA48" s="9">
        <v>9</v>
      </c>
      <c r="AB48" s="9">
        <v>8</v>
      </c>
      <c r="AC48" s="9">
        <v>7</v>
      </c>
      <c r="AD48" s="9">
        <v>5</v>
      </c>
      <c r="AE48" s="9">
        <v>9</v>
      </c>
      <c r="AF48" s="9">
        <v>1</v>
      </c>
      <c r="AG48" s="9">
        <v>8</v>
      </c>
      <c r="AH48" s="9">
        <v>13</v>
      </c>
      <c r="AI48" s="9">
        <v>8</v>
      </c>
      <c r="AJ48" s="9">
        <v>19</v>
      </c>
      <c r="AK48" s="9">
        <v>19</v>
      </c>
      <c r="AL48" s="9">
        <v>181</v>
      </c>
      <c r="AM48" s="9">
        <v>69</v>
      </c>
      <c r="AN48" s="9">
        <v>22</v>
      </c>
      <c r="AO48" s="9">
        <v>5</v>
      </c>
      <c r="AP48" s="9">
        <v>0</v>
      </c>
      <c r="AQ48" s="9">
        <v>29</v>
      </c>
      <c r="AR48" s="9">
        <v>0</v>
      </c>
      <c r="AS48" s="9">
        <v>9</v>
      </c>
      <c r="AT48" s="9">
        <v>38</v>
      </c>
      <c r="AU48" s="9">
        <v>317</v>
      </c>
      <c r="AV48" s="9">
        <v>18</v>
      </c>
      <c r="AW48" s="9">
        <v>5</v>
      </c>
      <c r="AX48" s="9">
        <v>15</v>
      </c>
      <c r="AY48" s="9">
        <v>93</v>
      </c>
      <c r="AZ48" s="9">
        <v>8</v>
      </c>
      <c r="BA48" s="9">
        <v>40</v>
      </c>
      <c r="BB48" s="9">
        <v>28</v>
      </c>
      <c r="BC48" s="9">
        <v>22</v>
      </c>
      <c r="BD48" s="9">
        <v>0</v>
      </c>
      <c r="BE48" s="9">
        <v>33</v>
      </c>
      <c r="BF48" s="9">
        <v>36</v>
      </c>
      <c r="BG48" s="9">
        <v>81</v>
      </c>
      <c r="BH48" s="9">
        <v>15</v>
      </c>
      <c r="BI48" s="9">
        <v>32</v>
      </c>
      <c r="BJ48" s="9">
        <v>170</v>
      </c>
      <c r="BK48" s="9">
        <v>6</v>
      </c>
      <c r="BL48" s="9">
        <v>0</v>
      </c>
      <c r="BM48" s="9">
        <v>11</v>
      </c>
      <c r="BN48" s="9">
        <v>22</v>
      </c>
      <c r="BO48" s="9">
        <v>7</v>
      </c>
      <c r="BP48" s="9">
        <v>3</v>
      </c>
      <c r="BQ48" s="9">
        <v>11</v>
      </c>
      <c r="BR48" s="9">
        <v>15</v>
      </c>
      <c r="BS48" s="9">
        <v>258</v>
      </c>
      <c r="BT48" s="9">
        <v>396</v>
      </c>
      <c r="BU48" s="9">
        <v>195</v>
      </c>
      <c r="BV48" s="9">
        <v>117</v>
      </c>
      <c r="BW48" s="9">
        <v>5</v>
      </c>
      <c r="BX48" s="9">
        <v>12</v>
      </c>
      <c r="BY48" s="9">
        <v>1</v>
      </c>
      <c r="BZ48" s="9">
        <v>3</v>
      </c>
      <c r="CA48" s="9">
        <v>13</v>
      </c>
      <c r="CB48" s="9">
        <v>3</v>
      </c>
      <c r="CC48" s="9">
        <v>10</v>
      </c>
      <c r="CD48" s="9">
        <v>0</v>
      </c>
      <c r="CE48" s="9">
        <v>2</v>
      </c>
      <c r="CF48" s="17">
        <v>2580</v>
      </c>
      <c r="CG48" s="9">
        <v>271</v>
      </c>
      <c r="CH48" s="9">
        <v>916</v>
      </c>
      <c r="CI48" s="9">
        <v>1306</v>
      </c>
      <c r="CJ48" s="9">
        <v>0</v>
      </c>
      <c r="CK48" s="9">
        <v>0</v>
      </c>
      <c r="CL48" s="9">
        <v>0</v>
      </c>
      <c r="CM48" s="9">
        <v>0</v>
      </c>
      <c r="CN48" s="9">
        <v>199</v>
      </c>
      <c r="CO48" s="9">
        <v>-11</v>
      </c>
      <c r="CP48" s="9">
        <v>9</v>
      </c>
      <c r="CS48" s="18">
        <v>5270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4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6</v>
      </c>
      <c r="AK49" s="9">
        <v>9</v>
      </c>
      <c r="AL49" s="9">
        <v>29</v>
      </c>
      <c r="AM49" s="9">
        <v>24</v>
      </c>
      <c r="AN49" s="9">
        <v>0</v>
      </c>
      <c r="AO49" s="9">
        <v>0</v>
      </c>
      <c r="AP49" s="9">
        <v>1</v>
      </c>
      <c r="AQ49" s="9">
        <v>2</v>
      </c>
      <c r="AR49" s="9">
        <v>2</v>
      </c>
      <c r="AS49" s="9">
        <v>0</v>
      </c>
      <c r="AT49" s="9">
        <v>7</v>
      </c>
      <c r="AU49" s="9">
        <v>72</v>
      </c>
      <c r="AV49" s="9">
        <v>383</v>
      </c>
      <c r="AW49" s="9">
        <v>222</v>
      </c>
      <c r="AX49" s="9">
        <v>3</v>
      </c>
      <c r="AY49" s="9">
        <v>9</v>
      </c>
      <c r="AZ49" s="9">
        <v>0</v>
      </c>
      <c r="BA49" s="9">
        <v>11</v>
      </c>
      <c r="BB49" s="9">
        <v>3</v>
      </c>
      <c r="BC49" s="9">
        <v>3</v>
      </c>
      <c r="BD49" s="9">
        <v>0</v>
      </c>
      <c r="BE49" s="9">
        <v>11</v>
      </c>
      <c r="BF49" s="9">
        <v>5</v>
      </c>
      <c r="BG49" s="9">
        <v>14</v>
      </c>
      <c r="BH49" s="9">
        <v>9</v>
      </c>
      <c r="BI49" s="9">
        <v>3</v>
      </c>
      <c r="BJ49" s="9">
        <v>913</v>
      </c>
      <c r="BK49" s="9">
        <v>3</v>
      </c>
      <c r="BL49" s="9">
        <v>0</v>
      </c>
      <c r="BM49" s="9">
        <v>45</v>
      </c>
      <c r="BN49" s="9">
        <v>5</v>
      </c>
      <c r="BO49" s="9">
        <v>1</v>
      </c>
      <c r="BP49" s="9">
        <v>0</v>
      </c>
      <c r="BQ49" s="9">
        <v>2</v>
      </c>
      <c r="BR49" s="9">
        <v>6</v>
      </c>
      <c r="BS49" s="9">
        <v>63</v>
      </c>
      <c r="BT49" s="9">
        <v>2</v>
      </c>
      <c r="BU49" s="9">
        <v>11</v>
      </c>
      <c r="BV49" s="9">
        <v>8</v>
      </c>
      <c r="BW49" s="9">
        <v>1</v>
      </c>
      <c r="BX49" s="9">
        <v>5</v>
      </c>
      <c r="BY49" s="9">
        <v>1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3</v>
      </c>
      <c r="CF49" s="17">
        <v>1924</v>
      </c>
      <c r="CG49" s="9">
        <v>43</v>
      </c>
      <c r="CH49" s="9">
        <v>11326</v>
      </c>
      <c r="CI49" s="9">
        <v>252</v>
      </c>
      <c r="CJ49" s="9">
        <v>523</v>
      </c>
      <c r="CK49" s="9">
        <v>0</v>
      </c>
      <c r="CL49" s="9">
        <v>0</v>
      </c>
      <c r="CM49" s="9">
        <v>0</v>
      </c>
      <c r="CN49" s="9">
        <v>57</v>
      </c>
      <c r="CO49" s="9">
        <v>-6</v>
      </c>
      <c r="CP49" s="9">
        <v>23</v>
      </c>
      <c r="CS49" s="18">
        <v>14142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37</v>
      </c>
      <c r="J50" s="9">
        <v>7</v>
      </c>
      <c r="K50" s="9">
        <v>2</v>
      </c>
      <c r="L50" s="9">
        <v>4</v>
      </c>
      <c r="M50" s="9">
        <v>0</v>
      </c>
      <c r="N50" s="9">
        <v>4</v>
      </c>
      <c r="O50" s="9">
        <v>2</v>
      </c>
      <c r="P50" s="9">
        <v>0</v>
      </c>
      <c r="Q50" s="9">
        <v>5</v>
      </c>
      <c r="R50" s="9">
        <v>4</v>
      </c>
      <c r="S50" s="9">
        <v>6</v>
      </c>
      <c r="T50" s="9">
        <v>2</v>
      </c>
      <c r="U50" s="9">
        <v>4</v>
      </c>
      <c r="V50" s="9">
        <v>8</v>
      </c>
      <c r="W50" s="9">
        <v>5</v>
      </c>
      <c r="X50" s="9">
        <v>9</v>
      </c>
      <c r="Y50" s="9">
        <v>7</v>
      </c>
      <c r="Z50" s="9">
        <v>0</v>
      </c>
      <c r="AA50" s="9">
        <v>0</v>
      </c>
      <c r="AB50" s="9">
        <v>3</v>
      </c>
      <c r="AC50" s="9">
        <v>5</v>
      </c>
      <c r="AD50" s="9">
        <v>3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23</v>
      </c>
      <c r="AL50" s="9">
        <v>58</v>
      </c>
      <c r="AM50" s="9">
        <v>63</v>
      </c>
      <c r="AN50" s="9">
        <v>4</v>
      </c>
      <c r="AO50" s="9">
        <v>0</v>
      </c>
      <c r="AP50" s="9">
        <v>2</v>
      </c>
      <c r="AQ50" s="9">
        <v>7</v>
      </c>
      <c r="AR50" s="9">
        <v>4</v>
      </c>
      <c r="AS50" s="9">
        <v>4</v>
      </c>
      <c r="AT50" s="9">
        <v>13</v>
      </c>
      <c r="AU50" s="9">
        <v>18</v>
      </c>
      <c r="AV50" s="9">
        <v>101</v>
      </c>
      <c r="AW50" s="9">
        <v>43</v>
      </c>
      <c r="AX50" s="9">
        <v>7</v>
      </c>
      <c r="AY50" s="9">
        <v>26</v>
      </c>
      <c r="AZ50" s="9">
        <v>10</v>
      </c>
      <c r="BA50" s="9">
        <v>18</v>
      </c>
      <c r="BB50" s="9">
        <v>13</v>
      </c>
      <c r="BC50" s="9">
        <v>10</v>
      </c>
      <c r="BD50" s="9">
        <v>0</v>
      </c>
      <c r="BE50" s="9">
        <v>29</v>
      </c>
      <c r="BF50" s="9">
        <v>20</v>
      </c>
      <c r="BG50" s="9">
        <v>30</v>
      </c>
      <c r="BH50" s="9">
        <v>12</v>
      </c>
      <c r="BI50" s="9">
        <v>10</v>
      </c>
      <c r="BJ50" s="9">
        <v>227</v>
      </c>
      <c r="BK50" s="9">
        <v>7</v>
      </c>
      <c r="BL50" s="9">
        <v>0</v>
      </c>
      <c r="BM50" s="9">
        <v>20</v>
      </c>
      <c r="BN50" s="9">
        <v>16</v>
      </c>
      <c r="BO50" s="9">
        <v>3</v>
      </c>
      <c r="BP50" s="9">
        <v>0</v>
      </c>
      <c r="BQ50" s="9">
        <v>6</v>
      </c>
      <c r="BR50" s="9">
        <v>12</v>
      </c>
      <c r="BS50" s="9">
        <v>25</v>
      </c>
      <c r="BT50" s="9">
        <v>9</v>
      </c>
      <c r="BU50" s="9">
        <v>6</v>
      </c>
      <c r="BV50" s="9">
        <v>9</v>
      </c>
      <c r="BW50" s="9">
        <v>6</v>
      </c>
      <c r="BX50" s="9">
        <v>4</v>
      </c>
      <c r="BY50" s="9">
        <v>3</v>
      </c>
      <c r="BZ50" s="9">
        <v>5</v>
      </c>
      <c r="CA50" s="9">
        <v>8</v>
      </c>
      <c r="CB50" s="9">
        <v>0</v>
      </c>
      <c r="CC50" s="9">
        <v>7</v>
      </c>
      <c r="CD50" s="9">
        <v>0</v>
      </c>
      <c r="CE50" s="9">
        <v>2</v>
      </c>
      <c r="CF50" s="17">
        <v>1053</v>
      </c>
      <c r="CG50" s="9">
        <v>0</v>
      </c>
      <c r="CH50" s="9">
        <v>79</v>
      </c>
      <c r="CI50" s="9">
        <v>329</v>
      </c>
      <c r="CJ50" s="9">
        <v>203</v>
      </c>
      <c r="CK50" s="9">
        <v>0</v>
      </c>
      <c r="CL50" s="9">
        <v>0</v>
      </c>
      <c r="CM50" s="9">
        <v>339</v>
      </c>
      <c r="CN50" s="9">
        <v>118</v>
      </c>
      <c r="CO50" s="9">
        <v>0</v>
      </c>
      <c r="CP50" s="9">
        <v>0</v>
      </c>
      <c r="CS50" s="18">
        <v>2121</v>
      </c>
    </row>
    <row r="51" spans="1:97" x14ac:dyDescent="0.25">
      <c r="A51" s="15">
        <v>48</v>
      </c>
      <c r="B51" s="16" t="s">
        <v>48</v>
      </c>
      <c r="C51" s="9">
        <v>62</v>
      </c>
      <c r="D51" s="9">
        <v>0</v>
      </c>
      <c r="E51" s="9">
        <v>3</v>
      </c>
      <c r="F51" s="9">
        <v>0</v>
      </c>
      <c r="G51" s="9">
        <v>4</v>
      </c>
      <c r="H51" s="9">
        <v>2</v>
      </c>
      <c r="I51" s="9">
        <v>47</v>
      </c>
      <c r="J51" s="9">
        <v>4</v>
      </c>
      <c r="K51" s="9">
        <v>1</v>
      </c>
      <c r="L51" s="9">
        <v>4</v>
      </c>
      <c r="M51" s="9">
        <v>7</v>
      </c>
      <c r="N51" s="9">
        <v>9</v>
      </c>
      <c r="O51" s="9">
        <v>9</v>
      </c>
      <c r="P51" s="9">
        <v>4</v>
      </c>
      <c r="Q51" s="9">
        <v>21</v>
      </c>
      <c r="R51" s="9">
        <v>6</v>
      </c>
      <c r="S51" s="9">
        <v>13</v>
      </c>
      <c r="T51" s="9">
        <v>11</v>
      </c>
      <c r="U51" s="9">
        <v>5</v>
      </c>
      <c r="V51" s="9">
        <v>26</v>
      </c>
      <c r="W51" s="9">
        <v>17</v>
      </c>
      <c r="X51" s="9">
        <v>4</v>
      </c>
      <c r="Y51" s="9">
        <v>36</v>
      </c>
      <c r="Z51" s="9">
        <v>8</v>
      </c>
      <c r="AA51" s="9">
        <v>8</v>
      </c>
      <c r="AB51" s="9">
        <v>16</v>
      </c>
      <c r="AC51" s="9">
        <v>13</v>
      </c>
      <c r="AD51" s="9">
        <v>13</v>
      </c>
      <c r="AE51" s="9">
        <v>32</v>
      </c>
      <c r="AF51" s="9">
        <v>9</v>
      </c>
      <c r="AG51" s="9">
        <v>18</v>
      </c>
      <c r="AH51" s="9">
        <v>82</v>
      </c>
      <c r="AI51" s="9">
        <v>22</v>
      </c>
      <c r="AJ51" s="9">
        <v>153</v>
      </c>
      <c r="AK51" s="9">
        <v>65</v>
      </c>
      <c r="AL51" s="9">
        <v>402</v>
      </c>
      <c r="AM51" s="9">
        <v>218</v>
      </c>
      <c r="AN51" s="9">
        <v>54</v>
      </c>
      <c r="AO51" s="9">
        <v>17</v>
      </c>
      <c r="AP51" s="9">
        <v>8</v>
      </c>
      <c r="AQ51" s="9">
        <v>75</v>
      </c>
      <c r="AR51" s="9">
        <v>21</v>
      </c>
      <c r="AS51" s="9">
        <v>17</v>
      </c>
      <c r="AT51" s="9">
        <v>56</v>
      </c>
      <c r="AU51" s="9">
        <v>32</v>
      </c>
      <c r="AV51" s="9">
        <v>17</v>
      </c>
      <c r="AW51" s="9">
        <v>3</v>
      </c>
      <c r="AX51" s="9">
        <v>70</v>
      </c>
      <c r="AY51" s="9">
        <v>49</v>
      </c>
      <c r="AZ51" s="9">
        <v>11</v>
      </c>
      <c r="BA51" s="9">
        <v>326</v>
      </c>
      <c r="BB51" s="9">
        <v>79</v>
      </c>
      <c r="BC51" s="9">
        <v>57</v>
      </c>
      <c r="BD51" s="9">
        <v>5</v>
      </c>
      <c r="BE51" s="9">
        <v>306</v>
      </c>
      <c r="BF51" s="9">
        <v>115</v>
      </c>
      <c r="BG51" s="9">
        <v>567</v>
      </c>
      <c r="BH51" s="9">
        <v>87</v>
      </c>
      <c r="BI51" s="9">
        <v>13</v>
      </c>
      <c r="BJ51" s="9">
        <v>36</v>
      </c>
      <c r="BK51" s="9">
        <v>38</v>
      </c>
      <c r="BL51" s="9">
        <v>6</v>
      </c>
      <c r="BM51" s="9">
        <v>27</v>
      </c>
      <c r="BN51" s="9">
        <v>36</v>
      </c>
      <c r="BO51" s="9">
        <v>9</v>
      </c>
      <c r="BP51" s="9">
        <v>13</v>
      </c>
      <c r="BQ51" s="9">
        <v>30</v>
      </c>
      <c r="BR51" s="9">
        <v>27</v>
      </c>
      <c r="BS51" s="9">
        <v>225</v>
      </c>
      <c r="BT51" s="9">
        <v>125</v>
      </c>
      <c r="BU51" s="9">
        <v>241</v>
      </c>
      <c r="BV51" s="9">
        <v>187</v>
      </c>
      <c r="BW51" s="9">
        <v>46</v>
      </c>
      <c r="BX51" s="9">
        <v>40</v>
      </c>
      <c r="BY51" s="9">
        <v>17</v>
      </c>
      <c r="BZ51" s="9">
        <v>103</v>
      </c>
      <c r="CA51" s="9">
        <v>66</v>
      </c>
      <c r="CB51" s="9">
        <v>5</v>
      </c>
      <c r="CC51" s="9">
        <v>25</v>
      </c>
      <c r="CD51" s="9">
        <v>0</v>
      </c>
      <c r="CE51" s="9">
        <v>0</v>
      </c>
      <c r="CF51" s="17">
        <v>4641</v>
      </c>
      <c r="CG51" s="9">
        <v>0</v>
      </c>
      <c r="CH51" s="9">
        <v>3902</v>
      </c>
      <c r="CI51" s="9">
        <v>5369</v>
      </c>
      <c r="CJ51" s="9">
        <v>0</v>
      </c>
      <c r="CK51" s="9">
        <v>5</v>
      </c>
      <c r="CL51" s="9">
        <v>0</v>
      </c>
      <c r="CM51" s="9">
        <v>0</v>
      </c>
      <c r="CN51" s="9">
        <v>505</v>
      </c>
      <c r="CO51" s="9">
        <v>0</v>
      </c>
      <c r="CP51" s="9">
        <v>8</v>
      </c>
      <c r="CS51" s="18">
        <v>14430</v>
      </c>
    </row>
    <row r="52" spans="1:97" x14ac:dyDescent="0.25">
      <c r="A52" s="15">
        <v>49</v>
      </c>
      <c r="B52" s="16" t="s">
        <v>49</v>
      </c>
      <c r="C52" s="9">
        <v>54</v>
      </c>
      <c r="D52" s="9">
        <v>1</v>
      </c>
      <c r="E52" s="9">
        <v>3</v>
      </c>
      <c r="F52" s="9">
        <v>12</v>
      </c>
      <c r="G52" s="9">
        <v>2</v>
      </c>
      <c r="H52" s="9">
        <v>5</v>
      </c>
      <c r="I52" s="9">
        <v>105</v>
      </c>
      <c r="J52" s="9">
        <v>15</v>
      </c>
      <c r="K52" s="9">
        <v>6</v>
      </c>
      <c r="L52" s="9">
        <v>1</v>
      </c>
      <c r="M52" s="9">
        <v>3</v>
      </c>
      <c r="N52" s="9">
        <v>28</v>
      </c>
      <c r="O52" s="9">
        <v>22</v>
      </c>
      <c r="P52" s="9">
        <v>9</v>
      </c>
      <c r="Q52" s="9">
        <v>302</v>
      </c>
      <c r="R52" s="9">
        <v>34</v>
      </c>
      <c r="S52" s="9">
        <v>22</v>
      </c>
      <c r="T52" s="9">
        <v>16</v>
      </c>
      <c r="U52" s="9">
        <v>24</v>
      </c>
      <c r="V52" s="9">
        <v>39</v>
      </c>
      <c r="W52" s="9">
        <v>49</v>
      </c>
      <c r="X52" s="9">
        <v>46</v>
      </c>
      <c r="Y52" s="9">
        <v>72</v>
      </c>
      <c r="Z52" s="9">
        <v>10</v>
      </c>
      <c r="AA52" s="9">
        <v>25</v>
      </c>
      <c r="AB52" s="9">
        <v>9</v>
      </c>
      <c r="AC52" s="9">
        <v>19</v>
      </c>
      <c r="AD52" s="9">
        <v>32</v>
      </c>
      <c r="AE52" s="9">
        <v>81</v>
      </c>
      <c r="AF52" s="9">
        <v>14</v>
      </c>
      <c r="AG52" s="9">
        <v>16</v>
      </c>
      <c r="AH52" s="9">
        <v>107</v>
      </c>
      <c r="AI52" s="9">
        <v>99</v>
      </c>
      <c r="AJ52" s="9">
        <v>201</v>
      </c>
      <c r="AK52" s="9">
        <v>105</v>
      </c>
      <c r="AL52" s="9">
        <v>2845</v>
      </c>
      <c r="AM52" s="9">
        <v>250</v>
      </c>
      <c r="AN52" s="9">
        <v>63</v>
      </c>
      <c r="AO52" s="9">
        <v>131</v>
      </c>
      <c r="AP52" s="9">
        <v>33</v>
      </c>
      <c r="AQ52" s="9">
        <v>136</v>
      </c>
      <c r="AR52" s="9">
        <v>41</v>
      </c>
      <c r="AS52" s="9">
        <v>56</v>
      </c>
      <c r="AT52" s="9">
        <v>92</v>
      </c>
      <c r="AU52" s="9">
        <v>86</v>
      </c>
      <c r="AV52" s="9">
        <v>105</v>
      </c>
      <c r="AW52" s="9">
        <v>54</v>
      </c>
      <c r="AX52" s="9">
        <v>546</v>
      </c>
      <c r="AY52" s="9">
        <v>6519</v>
      </c>
      <c r="AZ52" s="9">
        <v>1929</v>
      </c>
      <c r="BA52" s="9">
        <v>271</v>
      </c>
      <c r="BB52" s="9">
        <v>168</v>
      </c>
      <c r="BC52" s="9">
        <v>140</v>
      </c>
      <c r="BD52" s="9">
        <v>0</v>
      </c>
      <c r="BE52" s="9">
        <v>189</v>
      </c>
      <c r="BF52" s="9">
        <v>246</v>
      </c>
      <c r="BG52" s="9">
        <v>1108</v>
      </c>
      <c r="BH52" s="9">
        <v>478</v>
      </c>
      <c r="BI52" s="9">
        <v>108</v>
      </c>
      <c r="BJ52" s="9">
        <v>65</v>
      </c>
      <c r="BK52" s="9">
        <v>80</v>
      </c>
      <c r="BL52" s="9">
        <v>12</v>
      </c>
      <c r="BM52" s="9">
        <v>164</v>
      </c>
      <c r="BN52" s="9">
        <v>321</v>
      </c>
      <c r="BO52" s="9">
        <v>18</v>
      </c>
      <c r="BP52" s="9">
        <v>41</v>
      </c>
      <c r="BQ52" s="9">
        <v>75</v>
      </c>
      <c r="BR52" s="9">
        <v>57</v>
      </c>
      <c r="BS52" s="9">
        <v>1293</v>
      </c>
      <c r="BT52" s="9">
        <v>338</v>
      </c>
      <c r="BU52" s="9">
        <v>134</v>
      </c>
      <c r="BV52" s="9">
        <v>160</v>
      </c>
      <c r="BW52" s="9">
        <v>44</v>
      </c>
      <c r="BX52" s="9">
        <v>25</v>
      </c>
      <c r="BY52" s="9">
        <v>2</v>
      </c>
      <c r="BZ52" s="9">
        <v>51</v>
      </c>
      <c r="CA52" s="9">
        <v>44</v>
      </c>
      <c r="CB52" s="9">
        <v>37</v>
      </c>
      <c r="CC52" s="9">
        <v>22</v>
      </c>
      <c r="CD52" s="9">
        <v>0</v>
      </c>
      <c r="CE52" s="9">
        <v>0</v>
      </c>
      <c r="CF52" s="17">
        <v>20165</v>
      </c>
      <c r="CG52" s="9">
        <v>220</v>
      </c>
      <c r="CH52" s="9">
        <v>12616</v>
      </c>
      <c r="CI52" s="9">
        <v>1081</v>
      </c>
      <c r="CJ52" s="9">
        <v>0</v>
      </c>
      <c r="CK52" s="9">
        <v>0</v>
      </c>
      <c r="CL52" s="9">
        <v>0</v>
      </c>
      <c r="CM52" s="9">
        <v>44</v>
      </c>
      <c r="CN52" s="9">
        <v>8310</v>
      </c>
      <c r="CO52" s="9">
        <v>31</v>
      </c>
      <c r="CP52" s="9">
        <v>1426</v>
      </c>
      <c r="CS52" s="18">
        <v>43893</v>
      </c>
    </row>
    <row r="53" spans="1:97" x14ac:dyDescent="0.25">
      <c r="A53" s="15">
        <v>50</v>
      </c>
      <c r="B53" s="16" t="s">
        <v>50</v>
      </c>
      <c r="C53" s="9">
        <v>29</v>
      </c>
      <c r="D53" s="9">
        <v>0</v>
      </c>
      <c r="E53" s="9">
        <v>0</v>
      </c>
      <c r="F53" s="9">
        <v>1</v>
      </c>
      <c r="G53" s="9">
        <v>2</v>
      </c>
      <c r="H53" s="9">
        <v>5</v>
      </c>
      <c r="I53" s="9">
        <v>69</v>
      </c>
      <c r="J53" s="9">
        <v>6</v>
      </c>
      <c r="K53" s="9">
        <v>4</v>
      </c>
      <c r="L53" s="9">
        <v>5</v>
      </c>
      <c r="M53" s="9">
        <v>0</v>
      </c>
      <c r="N53" s="9">
        <v>12</v>
      </c>
      <c r="O53" s="9">
        <v>9</v>
      </c>
      <c r="P53" s="9">
        <v>0</v>
      </c>
      <c r="Q53" s="9">
        <v>95</v>
      </c>
      <c r="R53" s="9">
        <v>14</v>
      </c>
      <c r="S53" s="9">
        <v>21</v>
      </c>
      <c r="T53" s="9">
        <v>7</v>
      </c>
      <c r="U53" s="9">
        <v>11</v>
      </c>
      <c r="V53" s="9">
        <v>33</v>
      </c>
      <c r="W53" s="9">
        <v>45</v>
      </c>
      <c r="X53" s="9">
        <v>41</v>
      </c>
      <c r="Y53" s="9">
        <v>28</v>
      </c>
      <c r="Z53" s="9">
        <v>7</v>
      </c>
      <c r="AA53" s="9">
        <v>6</v>
      </c>
      <c r="AB53" s="9">
        <v>14</v>
      </c>
      <c r="AC53" s="9">
        <v>2</v>
      </c>
      <c r="AD53" s="9">
        <v>10</v>
      </c>
      <c r="AE53" s="9">
        <v>31</v>
      </c>
      <c r="AF53" s="9">
        <v>8</v>
      </c>
      <c r="AG53" s="9">
        <v>8</v>
      </c>
      <c r="AH53" s="9">
        <v>47</v>
      </c>
      <c r="AI53" s="9">
        <v>12</v>
      </c>
      <c r="AJ53" s="9">
        <v>40</v>
      </c>
      <c r="AK53" s="9">
        <v>60</v>
      </c>
      <c r="AL53" s="9">
        <v>287</v>
      </c>
      <c r="AM53" s="9">
        <v>130</v>
      </c>
      <c r="AN53" s="9">
        <v>27</v>
      </c>
      <c r="AO53" s="9">
        <v>8</v>
      </c>
      <c r="AP53" s="9">
        <v>32</v>
      </c>
      <c r="AQ53" s="9">
        <v>25</v>
      </c>
      <c r="AR53" s="9">
        <v>15</v>
      </c>
      <c r="AS53" s="9">
        <v>5</v>
      </c>
      <c r="AT53" s="9">
        <v>46</v>
      </c>
      <c r="AU53" s="9">
        <v>57</v>
      </c>
      <c r="AV53" s="9">
        <v>86</v>
      </c>
      <c r="AW53" s="9">
        <v>29</v>
      </c>
      <c r="AX53" s="9">
        <v>95</v>
      </c>
      <c r="AY53" s="9">
        <v>1213</v>
      </c>
      <c r="AZ53" s="9">
        <v>320</v>
      </c>
      <c r="BA53" s="9">
        <v>252</v>
      </c>
      <c r="BB53" s="9">
        <v>121</v>
      </c>
      <c r="BC53" s="9">
        <v>58</v>
      </c>
      <c r="BD53" s="9">
        <v>0</v>
      </c>
      <c r="BE53" s="9">
        <v>75</v>
      </c>
      <c r="BF53" s="9">
        <v>76</v>
      </c>
      <c r="BG53" s="9">
        <v>274</v>
      </c>
      <c r="BH53" s="9">
        <v>58</v>
      </c>
      <c r="BI53" s="9">
        <v>2</v>
      </c>
      <c r="BJ53" s="9">
        <v>56</v>
      </c>
      <c r="BK53" s="9">
        <v>33</v>
      </c>
      <c r="BL53" s="9">
        <v>0</v>
      </c>
      <c r="BM53" s="9">
        <v>76</v>
      </c>
      <c r="BN53" s="9">
        <v>40</v>
      </c>
      <c r="BO53" s="9">
        <v>21</v>
      </c>
      <c r="BP53" s="9">
        <v>30</v>
      </c>
      <c r="BQ53" s="9">
        <v>4</v>
      </c>
      <c r="BR53" s="9">
        <v>47</v>
      </c>
      <c r="BS53" s="9">
        <v>281</v>
      </c>
      <c r="BT53" s="9">
        <v>45</v>
      </c>
      <c r="BU53" s="9">
        <v>48</v>
      </c>
      <c r="BV53" s="9">
        <v>34</v>
      </c>
      <c r="BW53" s="9">
        <v>5</v>
      </c>
      <c r="BX53" s="9">
        <v>1</v>
      </c>
      <c r="BY53" s="9">
        <v>4</v>
      </c>
      <c r="BZ53" s="9">
        <v>11</v>
      </c>
      <c r="CA53" s="9">
        <v>47</v>
      </c>
      <c r="CB53" s="9">
        <v>13</v>
      </c>
      <c r="CC53" s="9">
        <v>21</v>
      </c>
      <c r="CD53" s="9">
        <v>0</v>
      </c>
      <c r="CE53" s="9">
        <v>0</v>
      </c>
      <c r="CF53" s="17">
        <v>4790</v>
      </c>
      <c r="CG53" s="9">
        <v>22</v>
      </c>
      <c r="CH53" s="9">
        <v>3485</v>
      </c>
      <c r="CI53" s="9">
        <v>248</v>
      </c>
      <c r="CJ53" s="9">
        <v>0</v>
      </c>
      <c r="CK53" s="9">
        <v>0</v>
      </c>
      <c r="CL53" s="9">
        <v>0</v>
      </c>
      <c r="CM53" s="9">
        <v>0</v>
      </c>
      <c r="CN53" s="9">
        <v>915</v>
      </c>
      <c r="CO53" s="9">
        <v>0</v>
      </c>
      <c r="CP53" s="9">
        <v>27</v>
      </c>
      <c r="CS53" s="18">
        <v>9487</v>
      </c>
    </row>
    <row r="54" spans="1:97" x14ac:dyDescent="0.25">
      <c r="A54" s="15">
        <v>51</v>
      </c>
      <c r="B54" s="16" t="s">
        <v>51</v>
      </c>
      <c r="C54" s="9">
        <v>127</v>
      </c>
      <c r="D54" s="9">
        <v>0</v>
      </c>
      <c r="E54" s="9">
        <v>4</v>
      </c>
      <c r="F54" s="9">
        <v>102</v>
      </c>
      <c r="G54" s="9">
        <v>11</v>
      </c>
      <c r="H54" s="9">
        <v>44</v>
      </c>
      <c r="I54" s="9">
        <v>456</v>
      </c>
      <c r="J54" s="9">
        <v>35</v>
      </c>
      <c r="K54" s="9">
        <v>8</v>
      </c>
      <c r="L54" s="9">
        <v>23</v>
      </c>
      <c r="M54" s="9">
        <v>22</v>
      </c>
      <c r="N54" s="9">
        <v>63</v>
      </c>
      <c r="O54" s="9">
        <v>37</v>
      </c>
      <c r="P54" s="9">
        <v>190</v>
      </c>
      <c r="Q54" s="9">
        <v>352</v>
      </c>
      <c r="R54" s="9">
        <v>42</v>
      </c>
      <c r="S54" s="9">
        <v>61</v>
      </c>
      <c r="T54" s="9">
        <v>52</v>
      </c>
      <c r="U54" s="9">
        <v>49</v>
      </c>
      <c r="V54" s="9">
        <v>148</v>
      </c>
      <c r="W54" s="9">
        <v>269</v>
      </c>
      <c r="X54" s="9">
        <v>84</v>
      </c>
      <c r="Y54" s="9">
        <v>195</v>
      </c>
      <c r="Z54" s="9">
        <v>55</v>
      </c>
      <c r="AA54" s="9">
        <v>66</v>
      </c>
      <c r="AB54" s="9">
        <v>26</v>
      </c>
      <c r="AC54" s="9">
        <v>62</v>
      </c>
      <c r="AD54" s="9">
        <v>64</v>
      </c>
      <c r="AE54" s="9">
        <v>153</v>
      </c>
      <c r="AF54" s="9">
        <v>16</v>
      </c>
      <c r="AG54" s="9">
        <v>93</v>
      </c>
      <c r="AH54" s="9">
        <v>227</v>
      </c>
      <c r="AI54" s="9">
        <v>100</v>
      </c>
      <c r="AJ54" s="9">
        <v>276</v>
      </c>
      <c r="AK54" s="9">
        <v>167</v>
      </c>
      <c r="AL54" s="9">
        <v>1183</v>
      </c>
      <c r="AM54" s="9">
        <v>326</v>
      </c>
      <c r="AN54" s="9">
        <v>184</v>
      </c>
      <c r="AO54" s="9">
        <v>61</v>
      </c>
      <c r="AP54" s="9">
        <v>70</v>
      </c>
      <c r="AQ54" s="9">
        <v>184</v>
      </c>
      <c r="AR54" s="9">
        <v>86</v>
      </c>
      <c r="AS54" s="9">
        <v>74</v>
      </c>
      <c r="AT54" s="9">
        <v>117</v>
      </c>
      <c r="AU54" s="9">
        <v>42</v>
      </c>
      <c r="AV54" s="9">
        <v>56</v>
      </c>
      <c r="AW54" s="9">
        <v>15</v>
      </c>
      <c r="AX54" s="9">
        <v>119</v>
      </c>
      <c r="AY54" s="9">
        <v>281</v>
      </c>
      <c r="AZ54" s="9">
        <v>43</v>
      </c>
      <c r="BA54" s="9">
        <v>3412</v>
      </c>
      <c r="BB54" s="9">
        <v>3346</v>
      </c>
      <c r="BC54" s="9">
        <v>466</v>
      </c>
      <c r="BD54" s="9">
        <v>19162</v>
      </c>
      <c r="BE54" s="9">
        <v>366</v>
      </c>
      <c r="BF54" s="9">
        <v>148</v>
      </c>
      <c r="BG54" s="9">
        <v>1532</v>
      </c>
      <c r="BH54" s="9">
        <v>110</v>
      </c>
      <c r="BI54" s="9">
        <v>49</v>
      </c>
      <c r="BJ54" s="9">
        <v>63</v>
      </c>
      <c r="BK54" s="9">
        <v>39</v>
      </c>
      <c r="BL54" s="9">
        <v>6</v>
      </c>
      <c r="BM54" s="9">
        <v>123</v>
      </c>
      <c r="BN54" s="9">
        <v>204</v>
      </c>
      <c r="BO54" s="9">
        <v>74</v>
      </c>
      <c r="BP54" s="9">
        <v>12</v>
      </c>
      <c r="BQ54" s="9">
        <v>79</v>
      </c>
      <c r="BR54" s="9">
        <v>37</v>
      </c>
      <c r="BS54" s="9">
        <v>1489</v>
      </c>
      <c r="BT54" s="9">
        <v>159</v>
      </c>
      <c r="BU54" s="9">
        <v>390</v>
      </c>
      <c r="BV54" s="9">
        <v>383</v>
      </c>
      <c r="BW54" s="9">
        <v>38</v>
      </c>
      <c r="BX54" s="9">
        <v>11</v>
      </c>
      <c r="BY54" s="9">
        <v>15</v>
      </c>
      <c r="BZ54" s="9">
        <v>80</v>
      </c>
      <c r="CA54" s="9">
        <v>281</v>
      </c>
      <c r="CB54" s="9">
        <v>10</v>
      </c>
      <c r="CC54" s="9">
        <v>48</v>
      </c>
      <c r="CD54" s="9">
        <v>0</v>
      </c>
      <c r="CE54" s="9">
        <v>0</v>
      </c>
      <c r="CF54" s="17">
        <v>38652</v>
      </c>
      <c r="CG54" s="9">
        <v>0</v>
      </c>
      <c r="CH54" s="9">
        <v>8006</v>
      </c>
      <c r="CI54" s="9">
        <v>3393</v>
      </c>
      <c r="CJ54" s="9">
        <v>0</v>
      </c>
      <c r="CK54" s="9">
        <v>19</v>
      </c>
      <c r="CL54" s="9">
        <v>0</v>
      </c>
      <c r="CM54" s="9">
        <v>96</v>
      </c>
      <c r="CN54" s="9">
        <v>1326</v>
      </c>
      <c r="CO54" s="9">
        <v>0</v>
      </c>
      <c r="CP54" s="9">
        <v>0</v>
      </c>
      <c r="CS54" s="18">
        <v>51492</v>
      </c>
    </row>
    <row r="55" spans="1:97" x14ac:dyDescent="0.25">
      <c r="A55" s="15">
        <v>52</v>
      </c>
      <c r="B55" s="16" t="s">
        <v>52</v>
      </c>
      <c r="C55" s="9">
        <v>123</v>
      </c>
      <c r="D55" s="9">
        <v>0</v>
      </c>
      <c r="E55" s="9">
        <v>2</v>
      </c>
      <c r="F55" s="9">
        <v>3</v>
      </c>
      <c r="G55" s="9">
        <v>1</v>
      </c>
      <c r="H55" s="9">
        <v>0</v>
      </c>
      <c r="I55" s="9">
        <v>61</v>
      </c>
      <c r="J55" s="9">
        <v>8</v>
      </c>
      <c r="K55" s="9">
        <v>1</v>
      </c>
      <c r="L55" s="9">
        <v>7</v>
      </c>
      <c r="M55" s="9">
        <v>8</v>
      </c>
      <c r="N55" s="9">
        <v>6</v>
      </c>
      <c r="O55" s="9">
        <v>6</v>
      </c>
      <c r="P55" s="9">
        <v>0</v>
      </c>
      <c r="Q55" s="9">
        <v>19</v>
      </c>
      <c r="R55" s="9">
        <v>14</v>
      </c>
      <c r="S55" s="9">
        <v>12</v>
      </c>
      <c r="T55" s="9">
        <v>11</v>
      </c>
      <c r="U55" s="9">
        <v>2</v>
      </c>
      <c r="V55" s="9">
        <v>16</v>
      </c>
      <c r="W55" s="9">
        <v>10</v>
      </c>
      <c r="X55" s="9">
        <v>7</v>
      </c>
      <c r="Y55" s="9">
        <v>16</v>
      </c>
      <c r="Z55" s="9">
        <v>8</v>
      </c>
      <c r="AA55" s="9">
        <v>7</v>
      </c>
      <c r="AB55" s="9">
        <v>9</v>
      </c>
      <c r="AC55" s="9">
        <v>3</v>
      </c>
      <c r="AD55" s="9">
        <v>15</v>
      </c>
      <c r="AE55" s="9">
        <v>20</v>
      </c>
      <c r="AF55" s="9">
        <v>4</v>
      </c>
      <c r="AG55" s="9">
        <v>27</v>
      </c>
      <c r="AH55" s="9">
        <v>25</v>
      </c>
      <c r="AI55" s="9">
        <v>18</v>
      </c>
      <c r="AJ55" s="9">
        <v>79</v>
      </c>
      <c r="AK55" s="9">
        <v>41</v>
      </c>
      <c r="AL55" s="9">
        <v>337</v>
      </c>
      <c r="AM55" s="9">
        <v>126</v>
      </c>
      <c r="AN55" s="9">
        <v>74</v>
      </c>
      <c r="AO55" s="9">
        <v>10</v>
      </c>
      <c r="AP55" s="9">
        <v>7</v>
      </c>
      <c r="AQ55" s="9">
        <v>29</v>
      </c>
      <c r="AR55" s="9">
        <v>3</v>
      </c>
      <c r="AS55" s="9">
        <v>33</v>
      </c>
      <c r="AT55" s="9">
        <v>16</v>
      </c>
      <c r="AU55" s="9">
        <v>7</v>
      </c>
      <c r="AV55" s="9">
        <v>14</v>
      </c>
      <c r="AW55" s="9">
        <v>1</v>
      </c>
      <c r="AX55" s="9">
        <v>10</v>
      </c>
      <c r="AY55" s="9">
        <v>48</v>
      </c>
      <c r="AZ55" s="9">
        <v>16</v>
      </c>
      <c r="BA55" s="9">
        <v>111</v>
      </c>
      <c r="BB55" s="9">
        <v>246</v>
      </c>
      <c r="BC55" s="9">
        <v>30</v>
      </c>
      <c r="BD55" s="9">
        <v>133</v>
      </c>
      <c r="BE55" s="9">
        <v>152</v>
      </c>
      <c r="BF55" s="9">
        <v>41</v>
      </c>
      <c r="BG55" s="9">
        <v>110</v>
      </c>
      <c r="BH55" s="9">
        <v>59</v>
      </c>
      <c r="BI55" s="9">
        <v>13</v>
      </c>
      <c r="BJ55" s="9">
        <v>18</v>
      </c>
      <c r="BK55" s="9">
        <v>11</v>
      </c>
      <c r="BL55" s="9">
        <v>3</v>
      </c>
      <c r="BM55" s="9">
        <v>130</v>
      </c>
      <c r="BN55" s="9">
        <v>33</v>
      </c>
      <c r="BO55" s="9">
        <v>5</v>
      </c>
      <c r="BP55" s="9">
        <v>11</v>
      </c>
      <c r="BQ55" s="9">
        <v>12</v>
      </c>
      <c r="BR55" s="9">
        <v>12</v>
      </c>
      <c r="BS55" s="9">
        <v>1698</v>
      </c>
      <c r="BT55" s="9">
        <v>19</v>
      </c>
      <c r="BU55" s="9">
        <v>8</v>
      </c>
      <c r="BV55" s="9">
        <v>13</v>
      </c>
      <c r="BW55" s="9">
        <v>1</v>
      </c>
      <c r="BX55" s="9">
        <v>2</v>
      </c>
      <c r="BY55" s="9">
        <v>0</v>
      </c>
      <c r="BZ55" s="9">
        <v>5</v>
      </c>
      <c r="CA55" s="9">
        <v>1</v>
      </c>
      <c r="CB55" s="9">
        <v>5</v>
      </c>
      <c r="CC55" s="9">
        <v>16</v>
      </c>
      <c r="CD55" s="9">
        <v>0</v>
      </c>
      <c r="CE55" s="9">
        <v>0</v>
      </c>
      <c r="CF55" s="17">
        <v>4218</v>
      </c>
      <c r="CG55" s="9">
        <v>0</v>
      </c>
      <c r="CH55" s="9">
        <v>969</v>
      </c>
      <c r="CI55" s="9">
        <v>17109</v>
      </c>
      <c r="CJ55" s="9">
        <v>0</v>
      </c>
      <c r="CK55" s="9">
        <v>18</v>
      </c>
      <c r="CL55" s="9">
        <v>0</v>
      </c>
      <c r="CM55" s="9">
        <v>0</v>
      </c>
      <c r="CN55" s="9">
        <v>300</v>
      </c>
      <c r="CO55" s="9">
        <v>0</v>
      </c>
      <c r="CP55" s="9">
        <v>0</v>
      </c>
      <c r="CS55" s="18">
        <v>22614</v>
      </c>
    </row>
    <row r="56" spans="1:97" x14ac:dyDescent="0.25">
      <c r="A56" s="15">
        <v>53</v>
      </c>
      <c r="B56" s="16" t="s">
        <v>53</v>
      </c>
      <c r="C56" s="9">
        <v>14</v>
      </c>
      <c r="D56" s="9">
        <v>0</v>
      </c>
      <c r="E56" s="9">
        <v>0</v>
      </c>
      <c r="F56" s="9">
        <v>1</v>
      </c>
      <c r="G56" s="9">
        <v>0</v>
      </c>
      <c r="H56" s="9">
        <v>3</v>
      </c>
      <c r="I56" s="9">
        <v>25</v>
      </c>
      <c r="J56" s="9">
        <v>1</v>
      </c>
      <c r="K56" s="9">
        <v>0</v>
      </c>
      <c r="L56" s="9">
        <v>1</v>
      </c>
      <c r="M56" s="9">
        <v>3</v>
      </c>
      <c r="N56" s="9">
        <v>6</v>
      </c>
      <c r="O56" s="9">
        <v>2</v>
      </c>
      <c r="P56" s="9">
        <v>1</v>
      </c>
      <c r="Q56" s="9">
        <v>24</v>
      </c>
      <c r="R56" s="9">
        <v>0</v>
      </c>
      <c r="S56" s="9">
        <v>6</v>
      </c>
      <c r="T56" s="9">
        <v>2</v>
      </c>
      <c r="U56" s="9">
        <v>3</v>
      </c>
      <c r="V56" s="9">
        <v>3</v>
      </c>
      <c r="W56" s="9">
        <v>9</v>
      </c>
      <c r="X56" s="9">
        <v>13</v>
      </c>
      <c r="Y56" s="9">
        <v>7</v>
      </c>
      <c r="Z56" s="9">
        <v>4</v>
      </c>
      <c r="AA56" s="9">
        <v>2</v>
      </c>
      <c r="AB56" s="9">
        <v>1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3</v>
      </c>
      <c r="AI56" s="9">
        <v>2</v>
      </c>
      <c r="AJ56" s="9">
        <v>4</v>
      </c>
      <c r="AK56" s="9">
        <v>2</v>
      </c>
      <c r="AL56" s="9">
        <v>57</v>
      </c>
      <c r="AM56" s="9">
        <v>24</v>
      </c>
      <c r="AN56" s="9">
        <v>14</v>
      </c>
      <c r="AO56" s="9">
        <v>3</v>
      </c>
      <c r="AP56" s="9">
        <v>0</v>
      </c>
      <c r="AQ56" s="9">
        <v>8</v>
      </c>
      <c r="AR56" s="9">
        <v>16</v>
      </c>
      <c r="AS56" s="9">
        <v>3</v>
      </c>
      <c r="AT56" s="9">
        <v>11</v>
      </c>
      <c r="AU56" s="9">
        <v>1</v>
      </c>
      <c r="AV56" s="9">
        <v>5</v>
      </c>
      <c r="AW56" s="9">
        <v>0</v>
      </c>
      <c r="AX56" s="9">
        <v>2</v>
      </c>
      <c r="AY56" s="9">
        <v>5</v>
      </c>
      <c r="AZ56" s="9">
        <v>5</v>
      </c>
      <c r="BA56" s="9">
        <v>2484</v>
      </c>
      <c r="BB56" s="9">
        <v>4229</v>
      </c>
      <c r="BC56" s="9">
        <v>0</v>
      </c>
      <c r="BD56" s="9">
        <v>85</v>
      </c>
      <c r="BE56" s="9">
        <v>13</v>
      </c>
      <c r="BF56" s="9">
        <v>8</v>
      </c>
      <c r="BG56" s="9">
        <v>103</v>
      </c>
      <c r="BH56" s="9">
        <v>5</v>
      </c>
      <c r="BI56" s="9">
        <v>6</v>
      </c>
      <c r="BJ56" s="9">
        <v>0</v>
      </c>
      <c r="BK56" s="9">
        <v>2</v>
      </c>
      <c r="BL56" s="9">
        <v>2</v>
      </c>
      <c r="BM56" s="9">
        <v>40</v>
      </c>
      <c r="BN56" s="9">
        <v>3</v>
      </c>
      <c r="BO56" s="9">
        <v>2</v>
      </c>
      <c r="BP56" s="9">
        <v>2</v>
      </c>
      <c r="BQ56" s="9">
        <v>2</v>
      </c>
      <c r="BR56" s="9">
        <v>4</v>
      </c>
      <c r="BS56" s="9">
        <v>97</v>
      </c>
      <c r="BT56" s="9">
        <v>38</v>
      </c>
      <c r="BU56" s="9">
        <v>76</v>
      </c>
      <c r="BV56" s="9">
        <v>67</v>
      </c>
      <c r="BW56" s="9">
        <v>2</v>
      </c>
      <c r="BX56" s="9">
        <v>2</v>
      </c>
      <c r="BY56" s="9">
        <v>1</v>
      </c>
      <c r="BZ56" s="9">
        <v>0</v>
      </c>
      <c r="CA56" s="9">
        <v>22</v>
      </c>
      <c r="CB56" s="9">
        <v>0</v>
      </c>
      <c r="CC56" s="9">
        <v>12</v>
      </c>
      <c r="CD56" s="9">
        <v>0</v>
      </c>
      <c r="CE56" s="9">
        <v>0</v>
      </c>
      <c r="CF56" s="17">
        <v>7613</v>
      </c>
      <c r="CG56" s="9">
        <v>0</v>
      </c>
      <c r="CH56" s="9">
        <v>2745</v>
      </c>
      <c r="CI56" s="9">
        <v>650</v>
      </c>
      <c r="CJ56" s="9">
        <v>0</v>
      </c>
      <c r="CK56" s="9">
        <v>0</v>
      </c>
      <c r="CL56" s="9">
        <v>0</v>
      </c>
      <c r="CM56" s="9">
        <v>0</v>
      </c>
      <c r="CN56" s="9">
        <v>902</v>
      </c>
      <c r="CO56" s="9">
        <v>0</v>
      </c>
      <c r="CP56" s="9">
        <v>0</v>
      </c>
      <c r="CS56" s="18">
        <v>11910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643</v>
      </c>
      <c r="CI57" s="9">
        <v>49249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49892</v>
      </c>
    </row>
    <row r="58" spans="1:97" x14ac:dyDescent="0.25">
      <c r="A58" s="15">
        <v>55</v>
      </c>
      <c r="B58" s="16" t="s">
        <v>55</v>
      </c>
      <c r="C58" s="9">
        <v>15</v>
      </c>
      <c r="D58" s="9">
        <v>0</v>
      </c>
      <c r="E58" s="9">
        <v>0</v>
      </c>
      <c r="F58" s="9">
        <v>42</v>
      </c>
      <c r="G58" s="9">
        <v>12</v>
      </c>
      <c r="H58" s="9">
        <v>10</v>
      </c>
      <c r="I58" s="9">
        <v>290</v>
      </c>
      <c r="J58" s="9">
        <v>28</v>
      </c>
      <c r="K58" s="9">
        <v>1</v>
      </c>
      <c r="L58" s="9">
        <v>42</v>
      </c>
      <c r="M58" s="9">
        <v>51</v>
      </c>
      <c r="N58" s="9">
        <v>54</v>
      </c>
      <c r="O58" s="9">
        <v>54</v>
      </c>
      <c r="P58" s="9">
        <v>15</v>
      </c>
      <c r="Q58" s="9">
        <v>173</v>
      </c>
      <c r="R58" s="9">
        <v>28</v>
      </c>
      <c r="S58" s="9">
        <v>84</v>
      </c>
      <c r="T58" s="9">
        <v>79</v>
      </c>
      <c r="U58" s="9">
        <v>44</v>
      </c>
      <c r="V58" s="9">
        <v>296</v>
      </c>
      <c r="W58" s="9">
        <v>93</v>
      </c>
      <c r="X58" s="9">
        <v>58</v>
      </c>
      <c r="Y58" s="9">
        <v>232</v>
      </c>
      <c r="Z58" s="9">
        <v>29</v>
      </c>
      <c r="AA58" s="9">
        <v>43</v>
      </c>
      <c r="AB58" s="9">
        <v>72</v>
      </c>
      <c r="AC58" s="9">
        <v>53</v>
      </c>
      <c r="AD58" s="9">
        <v>45</v>
      </c>
      <c r="AE58" s="9">
        <v>125</v>
      </c>
      <c r="AF58" s="9">
        <v>4</v>
      </c>
      <c r="AG58" s="9">
        <v>102</v>
      </c>
      <c r="AH58" s="9">
        <v>405</v>
      </c>
      <c r="AI58" s="9">
        <v>58</v>
      </c>
      <c r="AJ58" s="9">
        <v>390</v>
      </c>
      <c r="AK58" s="9">
        <v>690</v>
      </c>
      <c r="AL58" s="9">
        <v>1166</v>
      </c>
      <c r="AM58" s="9">
        <v>4401</v>
      </c>
      <c r="AN58" s="9">
        <v>161</v>
      </c>
      <c r="AO58" s="9">
        <v>4</v>
      </c>
      <c r="AP58" s="9">
        <v>42</v>
      </c>
      <c r="AQ58" s="9">
        <v>624</v>
      </c>
      <c r="AR58" s="9">
        <v>71</v>
      </c>
      <c r="AS58" s="9">
        <v>449</v>
      </c>
      <c r="AT58" s="9">
        <v>928</v>
      </c>
      <c r="AU58" s="9">
        <v>45</v>
      </c>
      <c r="AV58" s="9">
        <v>75</v>
      </c>
      <c r="AW58" s="9">
        <v>14</v>
      </c>
      <c r="AX58" s="9">
        <v>270</v>
      </c>
      <c r="AY58" s="9">
        <v>584</v>
      </c>
      <c r="AZ58" s="9">
        <v>92</v>
      </c>
      <c r="BA58" s="9">
        <v>344</v>
      </c>
      <c r="BB58" s="9">
        <v>175</v>
      </c>
      <c r="BC58" s="9">
        <v>186</v>
      </c>
      <c r="BD58" s="9">
        <v>30</v>
      </c>
      <c r="BE58" s="9">
        <v>2090</v>
      </c>
      <c r="BF58" s="9">
        <v>536</v>
      </c>
      <c r="BG58" s="9">
        <v>646</v>
      </c>
      <c r="BH58" s="9">
        <v>297</v>
      </c>
      <c r="BI58" s="9">
        <v>140</v>
      </c>
      <c r="BJ58" s="9">
        <v>157</v>
      </c>
      <c r="BK58" s="9">
        <v>60</v>
      </c>
      <c r="BL58" s="9">
        <v>18</v>
      </c>
      <c r="BM58" s="9">
        <v>197</v>
      </c>
      <c r="BN58" s="9">
        <v>278</v>
      </c>
      <c r="BO58" s="9">
        <v>81</v>
      </c>
      <c r="BP58" s="9">
        <v>14</v>
      </c>
      <c r="BQ58" s="9">
        <v>89</v>
      </c>
      <c r="BR58" s="9">
        <v>65</v>
      </c>
      <c r="BS58" s="9">
        <v>128</v>
      </c>
      <c r="BT58" s="9">
        <v>290</v>
      </c>
      <c r="BU58" s="9">
        <v>203</v>
      </c>
      <c r="BV58" s="9">
        <v>1000</v>
      </c>
      <c r="BW58" s="9">
        <v>22</v>
      </c>
      <c r="BX58" s="9">
        <v>16</v>
      </c>
      <c r="BY58" s="9">
        <v>1</v>
      </c>
      <c r="BZ58" s="9">
        <v>88</v>
      </c>
      <c r="CA58" s="9">
        <v>119</v>
      </c>
      <c r="CB58" s="9">
        <v>28</v>
      </c>
      <c r="CC58" s="9">
        <v>184</v>
      </c>
      <c r="CD58" s="9">
        <v>0</v>
      </c>
      <c r="CE58" s="9">
        <v>0</v>
      </c>
      <c r="CF58" s="17">
        <v>20125</v>
      </c>
      <c r="CG58" s="9">
        <v>0</v>
      </c>
      <c r="CH58" s="9">
        <v>502</v>
      </c>
      <c r="CI58" s="9">
        <v>20763</v>
      </c>
      <c r="CJ58" s="9">
        <v>0</v>
      </c>
      <c r="CK58" s="9">
        <v>3933</v>
      </c>
      <c r="CL58" s="9">
        <v>0</v>
      </c>
      <c r="CM58" s="9">
        <v>6</v>
      </c>
      <c r="CN58" s="9">
        <v>2193</v>
      </c>
      <c r="CO58" s="9">
        <v>0</v>
      </c>
      <c r="CP58" s="9">
        <v>193</v>
      </c>
      <c r="CS58" s="18">
        <v>47715</v>
      </c>
    </row>
    <row r="59" spans="1:97" x14ac:dyDescent="0.25">
      <c r="A59" s="15">
        <v>56</v>
      </c>
      <c r="B59" s="16" t="s">
        <v>56</v>
      </c>
      <c r="C59" s="9">
        <v>272</v>
      </c>
      <c r="D59" s="9">
        <v>0</v>
      </c>
      <c r="E59" s="9">
        <v>4</v>
      </c>
      <c r="F59" s="9">
        <v>6</v>
      </c>
      <c r="G59" s="9">
        <v>3</v>
      </c>
      <c r="H59" s="9">
        <v>2</v>
      </c>
      <c r="I59" s="9">
        <v>256</v>
      </c>
      <c r="J59" s="9">
        <v>9</v>
      </c>
      <c r="K59" s="9">
        <v>1</v>
      </c>
      <c r="L59" s="9">
        <v>9</v>
      </c>
      <c r="M59" s="9">
        <v>13</v>
      </c>
      <c r="N59" s="9">
        <v>37</v>
      </c>
      <c r="O59" s="9">
        <v>19</v>
      </c>
      <c r="P59" s="9">
        <v>6</v>
      </c>
      <c r="Q59" s="9">
        <v>223</v>
      </c>
      <c r="R59" s="9">
        <v>28</v>
      </c>
      <c r="S59" s="9">
        <v>45</v>
      </c>
      <c r="T59" s="9">
        <v>12</v>
      </c>
      <c r="U59" s="9">
        <v>18</v>
      </c>
      <c r="V59" s="9">
        <v>68</v>
      </c>
      <c r="W59" s="9">
        <v>81</v>
      </c>
      <c r="X59" s="9">
        <v>69</v>
      </c>
      <c r="Y59" s="9">
        <v>80</v>
      </c>
      <c r="Z59" s="9">
        <v>26</v>
      </c>
      <c r="AA59" s="9">
        <v>20</v>
      </c>
      <c r="AB59" s="9">
        <v>18</v>
      </c>
      <c r="AC59" s="9">
        <v>17</v>
      </c>
      <c r="AD59" s="9">
        <v>34</v>
      </c>
      <c r="AE59" s="9">
        <v>49</v>
      </c>
      <c r="AF59" s="9">
        <v>12</v>
      </c>
      <c r="AG59" s="9">
        <v>18</v>
      </c>
      <c r="AH59" s="9">
        <v>103</v>
      </c>
      <c r="AI59" s="9">
        <v>75</v>
      </c>
      <c r="AJ59" s="9">
        <v>141</v>
      </c>
      <c r="AK59" s="9">
        <v>71</v>
      </c>
      <c r="AL59" s="9">
        <v>1346</v>
      </c>
      <c r="AM59" s="9">
        <v>584</v>
      </c>
      <c r="AN59" s="9">
        <v>156</v>
      </c>
      <c r="AO59" s="9">
        <v>36</v>
      </c>
      <c r="AP59" s="9">
        <v>22</v>
      </c>
      <c r="AQ59" s="9">
        <v>104</v>
      </c>
      <c r="AR59" s="9">
        <v>138</v>
      </c>
      <c r="AS59" s="9">
        <v>45</v>
      </c>
      <c r="AT59" s="9">
        <v>98</v>
      </c>
      <c r="AU59" s="9">
        <v>31</v>
      </c>
      <c r="AV59" s="9">
        <v>48</v>
      </c>
      <c r="AW59" s="9">
        <v>23</v>
      </c>
      <c r="AX59" s="9">
        <v>33</v>
      </c>
      <c r="AY59" s="9">
        <v>180</v>
      </c>
      <c r="AZ59" s="9">
        <v>37</v>
      </c>
      <c r="BA59" s="9">
        <v>528</v>
      </c>
      <c r="BB59" s="9">
        <v>402</v>
      </c>
      <c r="BC59" s="9">
        <v>331</v>
      </c>
      <c r="BD59" s="9">
        <v>0</v>
      </c>
      <c r="BE59" s="9">
        <v>209</v>
      </c>
      <c r="BF59" s="9">
        <v>726</v>
      </c>
      <c r="BG59" s="9">
        <v>1962</v>
      </c>
      <c r="BH59" s="9">
        <v>92</v>
      </c>
      <c r="BI59" s="9">
        <v>25</v>
      </c>
      <c r="BJ59" s="9">
        <v>245</v>
      </c>
      <c r="BK59" s="9">
        <v>105</v>
      </c>
      <c r="BL59" s="9">
        <v>6</v>
      </c>
      <c r="BM59" s="9">
        <v>50</v>
      </c>
      <c r="BN59" s="9">
        <v>312</v>
      </c>
      <c r="BO59" s="9">
        <v>40</v>
      </c>
      <c r="BP59" s="9">
        <v>8</v>
      </c>
      <c r="BQ59" s="9">
        <v>29</v>
      </c>
      <c r="BR59" s="9">
        <v>189</v>
      </c>
      <c r="BS59" s="9">
        <v>1708</v>
      </c>
      <c r="BT59" s="9">
        <v>671</v>
      </c>
      <c r="BU59" s="9">
        <v>236</v>
      </c>
      <c r="BV59" s="9">
        <v>257</v>
      </c>
      <c r="BW59" s="9">
        <v>98</v>
      </c>
      <c r="BX59" s="9">
        <v>52</v>
      </c>
      <c r="BY59" s="9">
        <v>11</v>
      </c>
      <c r="BZ59" s="9">
        <v>118</v>
      </c>
      <c r="CA59" s="9">
        <v>260</v>
      </c>
      <c r="CB59" s="9">
        <v>40</v>
      </c>
      <c r="CC59" s="9">
        <v>35</v>
      </c>
      <c r="CD59" s="9">
        <v>0</v>
      </c>
      <c r="CE59" s="9">
        <v>0</v>
      </c>
      <c r="CF59" s="17">
        <v>13471</v>
      </c>
      <c r="CG59" s="9">
        <v>0</v>
      </c>
      <c r="CH59" s="9">
        <v>2203</v>
      </c>
      <c r="CI59" s="9">
        <v>2449</v>
      </c>
      <c r="CJ59" s="9">
        <v>0</v>
      </c>
      <c r="CK59" s="9">
        <v>319</v>
      </c>
      <c r="CL59" s="9">
        <v>0</v>
      </c>
      <c r="CM59" s="9">
        <v>47</v>
      </c>
      <c r="CN59" s="9">
        <v>917</v>
      </c>
      <c r="CO59" s="9">
        <v>0</v>
      </c>
      <c r="CP59" s="9">
        <v>8</v>
      </c>
      <c r="CS59" s="18">
        <v>19414</v>
      </c>
    </row>
    <row r="60" spans="1:97" x14ac:dyDescent="0.25">
      <c r="A60" s="15">
        <v>57</v>
      </c>
      <c r="B60" s="16" t="s">
        <v>57</v>
      </c>
      <c r="C60" s="9">
        <v>92</v>
      </c>
      <c r="D60" s="9">
        <v>0</v>
      </c>
      <c r="E60" s="9">
        <v>2</v>
      </c>
      <c r="F60" s="9">
        <v>75</v>
      </c>
      <c r="G60" s="9">
        <v>13</v>
      </c>
      <c r="H60" s="9">
        <v>31</v>
      </c>
      <c r="I60" s="9">
        <v>970</v>
      </c>
      <c r="J60" s="9">
        <v>86</v>
      </c>
      <c r="K60" s="9">
        <v>18</v>
      </c>
      <c r="L60" s="9">
        <v>77</v>
      </c>
      <c r="M60" s="9">
        <v>54</v>
      </c>
      <c r="N60" s="9">
        <v>215</v>
      </c>
      <c r="O60" s="9">
        <v>78</v>
      </c>
      <c r="P60" s="9">
        <v>60</v>
      </c>
      <c r="Q60" s="9">
        <v>1128</v>
      </c>
      <c r="R60" s="9">
        <v>257</v>
      </c>
      <c r="S60" s="9">
        <v>228</v>
      </c>
      <c r="T60" s="9">
        <v>140</v>
      </c>
      <c r="U60" s="9">
        <v>56</v>
      </c>
      <c r="V60" s="9">
        <v>327</v>
      </c>
      <c r="W60" s="9">
        <v>160</v>
      </c>
      <c r="X60" s="9">
        <v>516</v>
      </c>
      <c r="Y60" s="9">
        <v>1096</v>
      </c>
      <c r="Z60" s="9">
        <v>174</v>
      </c>
      <c r="AA60" s="9">
        <v>97</v>
      </c>
      <c r="AB60" s="9">
        <v>76</v>
      </c>
      <c r="AC60" s="9">
        <v>41</v>
      </c>
      <c r="AD60" s="9">
        <v>235</v>
      </c>
      <c r="AE60" s="9">
        <v>154</v>
      </c>
      <c r="AF60" s="9">
        <v>34</v>
      </c>
      <c r="AG60" s="9">
        <v>118</v>
      </c>
      <c r="AH60" s="9">
        <v>488</v>
      </c>
      <c r="AI60" s="9">
        <v>253</v>
      </c>
      <c r="AJ60" s="9">
        <v>674</v>
      </c>
      <c r="AK60" s="9">
        <v>407</v>
      </c>
      <c r="AL60" s="9">
        <v>7025</v>
      </c>
      <c r="AM60" s="9">
        <v>1003</v>
      </c>
      <c r="AN60" s="9">
        <v>836</v>
      </c>
      <c r="AO60" s="9">
        <v>198</v>
      </c>
      <c r="AP60" s="9">
        <v>152</v>
      </c>
      <c r="AQ60" s="9">
        <v>492</v>
      </c>
      <c r="AR60" s="9">
        <v>736</v>
      </c>
      <c r="AS60" s="9">
        <v>164</v>
      </c>
      <c r="AT60" s="9">
        <v>213</v>
      </c>
      <c r="AU60" s="9">
        <v>145</v>
      </c>
      <c r="AV60" s="9">
        <v>230</v>
      </c>
      <c r="AW60" s="9">
        <v>70</v>
      </c>
      <c r="AX60" s="9">
        <v>467</v>
      </c>
      <c r="AY60" s="9">
        <v>1564</v>
      </c>
      <c r="AZ60" s="9">
        <v>873</v>
      </c>
      <c r="BA60" s="9">
        <v>865</v>
      </c>
      <c r="BB60" s="9">
        <v>383</v>
      </c>
      <c r="BC60" s="9">
        <v>502</v>
      </c>
      <c r="BD60" s="9">
        <v>2</v>
      </c>
      <c r="BE60" s="9">
        <v>752</v>
      </c>
      <c r="BF60" s="9">
        <v>1892</v>
      </c>
      <c r="BG60" s="9">
        <v>4812</v>
      </c>
      <c r="BH60" s="9">
        <v>853</v>
      </c>
      <c r="BI60" s="9">
        <v>253</v>
      </c>
      <c r="BJ60" s="9">
        <v>312</v>
      </c>
      <c r="BK60" s="9">
        <v>514</v>
      </c>
      <c r="BL60" s="9">
        <v>27</v>
      </c>
      <c r="BM60" s="9">
        <v>190</v>
      </c>
      <c r="BN60" s="9">
        <v>484</v>
      </c>
      <c r="BO60" s="9">
        <v>105</v>
      </c>
      <c r="BP60" s="9">
        <v>73</v>
      </c>
      <c r="BQ60" s="9">
        <v>256</v>
      </c>
      <c r="BR60" s="9">
        <v>347</v>
      </c>
      <c r="BS60" s="9">
        <v>1481</v>
      </c>
      <c r="BT60" s="9">
        <v>239</v>
      </c>
      <c r="BU60" s="9">
        <v>236</v>
      </c>
      <c r="BV60" s="9">
        <v>226</v>
      </c>
      <c r="BW60" s="9">
        <v>34</v>
      </c>
      <c r="BX60" s="9">
        <v>33</v>
      </c>
      <c r="BY60" s="9">
        <v>2</v>
      </c>
      <c r="BZ60" s="9">
        <v>55</v>
      </c>
      <c r="CA60" s="9">
        <v>192</v>
      </c>
      <c r="CB60" s="9">
        <v>16</v>
      </c>
      <c r="CC60" s="9">
        <v>63</v>
      </c>
      <c r="CD60" s="9">
        <v>0</v>
      </c>
      <c r="CE60" s="9">
        <v>0</v>
      </c>
      <c r="CF60" s="17">
        <v>37797</v>
      </c>
      <c r="CG60" s="9">
        <v>163</v>
      </c>
      <c r="CH60" s="9">
        <v>24103</v>
      </c>
      <c r="CI60" s="9">
        <v>126</v>
      </c>
      <c r="CJ60" s="9">
        <v>0</v>
      </c>
      <c r="CK60" s="9">
        <v>31</v>
      </c>
      <c r="CL60" s="9">
        <v>0</v>
      </c>
      <c r="CM60" s="9">
        <v>70</v>
      </c>
      <c r="CN60" s="9">
        <v>639</v>
      </c>
      <c r="CO60" s="9">
        <v>0</v>
      </c>
      <c r="CP60" s="9">
        <v>752</v>
      </c>
      <c r="CS60" s="18">
        <v>63681</v>
      </c>
    </row>
    <row r="61" spans="1:97" x14ac:dyDescent="0.25">
      <c r="A61" s="15">
        <v>58</v>
      </c>
      <c r="B61" s="16" t="s">
        <v>58</v>
      </c>
      <c r="C61" s="9">
        <v>49</v>
      </c>
      <c r="D61" s="9">
        <v>0</v>
      </c>
      <c r="E61" s="9">
        <v>2</v>
      </c>
      <c r="F61" s="9">
        <v>31</v>
      </c>
      <c r="G61" s="9">
        <v>9</v>
      </c>
      <c r="H61" s="9">
        <v>101</v>
      </c>
      <c r="I61" s="9">
        <v>151</v>
      </c>
      <c r="J61" s="9">
        <v>6</v>
      </c>
      <c r="K61" s="9">
        <v>3</v>
      </c>
      <c r="L61" s="9">
        <v>3</v>
      </c>
      <c r="M61" s="9">
        <v>7</v>
      </c>
      <c r="N61" s="9">
        <v>19</v>
      </c>
      <c r="O61" s="9">
        <v>8</v>
      </c>
      <c r="P61" s="9">
        <v>93</v>
      </c>
      <c r="Q61" s="9">
        <v>119</v>
      </c>
      <c r="R61" s="9">
        <v>19</v>
      </c>
      <c r="S61" s="9">
        <v>17</v>
      </c>
      <c r="T61" s="9">
        <v>8</v>
      </c>
      <c r="U61" s="9">
        <v>12</v>
      </c>
      <c r="V61" s="9">
        <v>74</v>
      </c>
      <c r="W61" s="9">
        <v>21</v>
      </c>
      <c r="X61" s="9">
        <v>45</v>
      </c>
      <c r="Y61" s="9">
        <v>119</v>
      </c>
      <c r="Z61" s="9">
        <v>20</v>
      </c>
      <c r="AA61" s="9">
        <v>27</v>
      </c>
      <c r="AB61" s="9">
        <v>16</v>
      </c>
      <c r="AC61" s="9">
        <v>10</v>
      </c>
      <c r="AD61" s="9">
        <v>41</v>
      </c>
      <c r="AE61" s="9">
        <v>75</v>
      </c>
      <c r="AF61" s="9">
        <v>41</v>
      </c>
      <c r="AG61" s="9">
        <v>1</v>
      </c>
      <c r="AH61" s="9">
        <v>594</v>
      </c>
      <c r="AI61" s="9">
        <v>431</v>
      </c>
      <c r="AJ61" s="9">
        <v>487</v>
      </c>
      <c r="AK61" s="9">
        <v>79</v>
      </c>
      <c r="AL61" s="9">
        <v>293</v>
      </c>
      <c r="AM61" s="9">
        <v>142</v>
      </c>
      <c r="AN61" s="9">
        <v>33</v>
      </c>
      <c r="AO61" s="9">
        <v>10</v>
      </c>
      <c r="AP61" s="9">
        <v>1</v>
      </c>
      <c r="AQ61" s="9">
        <v>127</v>
      </c>
      <c r="AR61" s="9">
        <v>25</v>
      </c>
      <c r="AS61" s="9">
        <v>10</v>
      </c>
      <c r="AT61" s="9">
        <v>23</v>
      </c>
      <c r="AU61" s="9">
        <v>4</v>
      </c>
      <c r="AV61" s="9">
        <v>1</v>
      </c>
      <c r="AW61" s="9">
        <v>1</v>
      </c>
      <c r="AX61" s="9">
        <v>50</v>
      </c>
      <c r="AY61" s="9">
        <v>18</v>
      </c>
      <c r="AZ61" s="9">
        <v>23</v>
      </c>
      <c r="BA61" s="9">
        <v>34</v>
      </c>
      <c r="BB61" s="9">
        <v>65</v>
      </c>
      <c r="BC61" s="9">
        <v>51</v>
      </c>
      <c r="BD61" s="9">
        <v>56</v>
      </c>
      <c r="BE61" s="9">
        <v>247</v>
      </c>
      <c r="BF61" s="9">
        <v>31</v>
      </c>
      <c r="BG61" s="9">
        <v>521</v>
      </c>
      <c r="BH61" s="9">
        <v>1537</v>
      </c>
      <c r="BI61" s="9">
        <v>25</v>
      </c>
      <c r="BJ61" s="9">
        <v>22</v>
      </c>
      <c r="BK61" s="9">
        <v>38</v>
      </c>
      <c r="BL61" s="9">
        <v>3</v>
      </c>
      <c r="BM61" s="9">
        <v>31</v>
      </c>
      <c r="BN61" s="9">
        <v>28</v>
      </c>
      <c r="BO61" s="9">
        <v>16</v>
      </c>
      <c r="BP61" s="9">
        <v>3</v>
      </c>
      <c r="BQ61" s="9">
        <v>8</v>
      </c>
      <c r="BR61" s="9">
        <v>11</v>
      </c>
      <c r="BS61" s="9">
        <v>693</v>
      </c>
      <c r="BT61" s="9">
        <v>40</v>
      </c>
      <c r="BU61" s="9">
        <v>21</v>
      </c>
      <c r="BV61" s="9">
        <v>11</v>
      </c>
      <c r="BW61" s="9">
        <v>9</v>
      </c>
      <c r="BX61" s="9">
        <v>6</v>
      </c>
      <c r="BY61" s="9">
        <v>3</v>
      </c>
      <c r="BZ61" s="9">
        <v>10</v>
      </c>
      <c r="CA61" s="9">
        <v>59</v>
      </c>
      <c r="CB61" s="9">
        <v>4</v>
      </c>
      <c r="CC61" s="9">
        <v>10</v>
      </c>
      <c r="CD61" s="9">
        <v>0</v>
      </c>
      <c r="CE61" s="9">
        <v>4</v>
      </c>
      <c r="CF61" s="17">
        <v>7096</v>
      </c>
      <c r="CG61" s="9">
        <v>484</v>
      </c>
      <c r="CH61" s="9">
        <v>2668</v>
      </c>
      <c r="CI61" s="9">
        <v>71</v>
      </c>
      <c r="CJ61" s="9">
        <v>0</v>
      </c>
      <c r="CK61" s="9">
        <v>0</v>
      </c>
      <c r="CL61" s="9">
        <v>0</v>
      </c>
      <c r="CM61" s="9">
        <v>117</v>
      </c>
      <c r="CN61" s="9">
        <v>8420</v>
      </c>
      <c r="CO61" s="9">
        <v>30</v>
      </c>
      <c r="CP61" s="9">
        <v>626</v>
      </c>
      <c r="CS61" s="18">
        <v>19512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3</v>
      </c>
      <c r="G62" s="9">
        <v>0</v>
      </c>
      <c r="H62" s="9">
        <v>6</v>
      </c>
      <c r="I62" s="9">
        <v>87</v>
      </c>
      <c r="J62" s="9">
        <v>2</v>
      </c>
      <c r="K62" s="9">
        <v>0</v>
      </c>
      <c r="L62" s="9">
        <v>2</v>
      </c>
      <c r="M62" s="9">
        <v>2</v>
      </c>
      <c r="N62" s="9">
        <v>6</v>
      </c>
      <c r="O62" s="9">
        <v>0</v>
      </c>
      <c r="P62" s="9">
        <v>39</v>
      </c>
      <c r="Q62" s="9">
        <v>180</v>
      </c>
      <c r="R62" s="9">
        <v>25</v>
      </c>
      <c r="S62" s="9">
        <v>3</v>
      </c>
      <c r="T62" s="9">
        <v>1</v>
      </c>
      <c r="U62" s="9">
        <v>2</v>
      </c>
      <c r="V62" s="9">
        <v>9</v>
      </c>
      <c r="W62" s="9">
        <v>14</v>
      </c>
      <c r="X62" s="9">
        <v>99</v>
      </c>
      <c r="Y62" s="9">
        <v>65</v>
      </c>
      <c r="Z62" s="9">
        <v>7</v>
      </c>
      <c r="AA62" s="9">
        <v>3</v>
      </c>
      <c r="AB62" s="9">
        <v>6</v>
      </c>
      <c r="AC62" s="9">
        <v>10</v>
      </c>
      <c r="AD62" s="9">
        <v>0</v>
      </c>
      <c r="AE62" s="9">
        <v>3</v>
      </c>
      <c r="AF62" s="9">
        <v>6</v>
      </c>
      <c r="AG62" s="9">
        <v>0</v>
      </c>
      <c r="AH62" s="9">
        <v>10</v>
      </c>
      <c r="AI62" s="9">
        <v>13</v>
      </c>
      <c r="AJ62" s="9">
        <v>4</v>
      </c>
      <c r="AK62" s="9">
        <v>15</v>
      </c>
      <c r="AL62" s="9">
        <v>61</v>
      </c>
      <c r="AM62" s="9">
        <v>26</v>
      </c>
      <c r="AN62" s="9">
        <v>4</v>
      </c>
      <c r="AO62" s="9">
        <v>4</v>
      </c>
      <c r="AP62" s="9">
        <v>0</v>
      </c>
      <c r="AQ62" s="9">
        <v>1</v>
      </c>
      <c r="AR62" s="9">
        <v>4</v>
      </c>
      <c r="AS62" s="9">
        <v>0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7</v>
      </c>
      <c r="BC62" s="9">
        <v>18</v>
      </c>
      <c r="BD62" s="9">
        <v>0</v>
      </c>
      <c r="BE62" s="9">
        <v>3</v>
      </c>
      <c r="BF62" s="9">
        <v>10</v>
      </c>
      <c r="BG62" s="9">
        <v>184</v>
      </c>
      <c r="BH62" s="9">
        <v>64</v>
      </c>
      <c r="BI62" s="9">
        <v>236</v>
      </c>
      <c r="BJ62" s="9">
        <v>0</v>
      </c>
      <c r="BK62" s="9">
        <v>56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121</v>
      </c>
      <c r="BT62" s="9">
        <v>16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1449</v>
      </c>
      <c r="CG62" s="9">
        <v>0</v>
      </c>
      <c r="CH62" s="9">
        <v>2327</v>
      </c>
      <c r="CI62" s="9">
        <v>0</v>
      </c>
      <c r="CJ62" s="9">
        <v>0</v>
      </c>
      <c r="CK62" s="9">
        <v>0</v>
      </c>
      <c r="CL62" s="9">
        <v>0</v>
      </c>
      <c r="CM62" s="9">
        <v>374</v>
      </c>
      <c r="CN62" s="9">
        <v>1198</v>
      </c>
      <c r="CO62" s="9">
        <v>0</v>
      </c>
      <c r="CP62" s="9">
        <v>272</v>
      </c>
      <c r="CS62" s="18">
        <v>5620</v>
      </c>
    </row>
    <row r="63" spans="1:97" x14ac:dyDescent="0.25">
      <c r="A63" s="15">
        <v>60</v>
      </c>
      <c r="B63" s="16" t="s">
        <v>60</v>
      </c>
      <c r="C63" s="9">
        <v>25</v>
      </c>
      <c r="D63" s="9">
        <v>0</v>
      </c>
      <c r="E63" s="9">
        <v>0</v>
      </c>
      <c r="F63" s="9">
        <v>1</v>
      </c>
      <c r="G63" s="9">
        <v>2</v>
      </c>
      <c r="H63" s="9">
        <v>1</v>
      </c>
      <c r="I63" s="9">
        <v>107</v>
      </c>
      <c r="J63" s="9">
        <v>40</v>
      </c>
      <c r="K63" s="9">
        <v>4</v>
      </c>
      <c r="L63" s="9">
        <v>8</v>
      </c>
      <c r="M63" s="9">
        <v>6</v>
      </c>
      <c r="N63" s="9">
        <v>10</v>
      </c>
      <c r="O63" s="9">
        <v>7</v>
      </c>
      <c r="P63" s="9">
        <v>5</v>
      </c>
      <c r="Q63" s="9">
        <v>89</v>
      </c>
      <c r="R63" s="9">
        <v>14</v>
      </c>
      <c r="S63" s="9">
        <v>21</v>
      </c>
      <c r="T63" s="9">
        <v>3</v>
      </c>
      <c r="U63" s="9">
        <v>21</v>
      </c>
      <c r="V63" s="9">
        <v>27</v>
      </c>
      <c r="W63" s="9">
        <v>48</v>
      </c>
      <c r="X63" s="9">
        <v>38</v>
      </c>
      <c r="Y63" s="9">
        <v>53</v>
      </c>
      <c r="Z63" s="9">
        <v>39</v>
      </c>
      <c r="AA63" s="9">
        <v>16</v>
      </c>
      <c r="AB63" s="9">
        <v>7</v>
      </c>
      <c r="AC63" s="9">
        <v>12</v>
      </c>
      <c r="AD63" s="9">
        <v>11</v>
      </c>
      <c r="AE63" s="9">
        <v>33</v>
      </c>
      <c r="AF63" s="9">
        <v>7</v>
      </c>
      <c r="AG63" s="9">
        <v>10</v>
      </c>
      <c r="AH63" s="9">
        <v>46</v>
      </c>
      <c r="AI63" s="9">
        <v>20</v>
      </c>
      <c r="AJ63" s="9">
        <v>132</v>
      </c>
      <c r="AK63" s="9">
        <v>187</v>
      </c>
      <c r="AL63" s="9">
        <v>1403</v>
      </c>
      <c r="AM63" s="9">
        <v>738</v>
      </c>
      <c r="AN63" s="9">
        <v>52</v>
      </c>
      <c r="AO63" s="9">
        <v>16</v>
      </c>
      <c r="AP63" s="9">
        <v>12</v>
      </c>
      <c r="AQ63" s="9">
        <v>41</v>
      </c>
      <c r="AR63" s="9">
        <v>23</v>
      </c>
      <c r="AS63" s="9">
        <v>32</v>
      </c>
      <c r="AT63" s="9">
        <v>95</v>
      </c>
      <c r="AU63" s="9">
        <v>91</v>
      </c>
      <c r="AV63" s="9">
        <v>351</v>
      </c>
      <c r="AW63" s="9">
        <v>23</v>
      </c>
      <c r="AX63" s="9">
        <v>84</v>
      </c>
      <c r="AY63" s="9">
        <v>285</v>
      </c>
      <c r="AZ63" s="9">
        <v>74</v>
      </c>
      <c r="BA63" s="9">
        <v>240</v>
      </c>
      <c r="BB63" s="9">
        <v>110</v>
      </c>
      <c r="BC63" s="9">
        <v>79</v>
      </c>
      <c r="BD63" s="9">
        <v>0</v>
      </c>
      <c r="BE63" s="9">
        <v>118</v>
      </c>
      <c r="BF63" s="9">
        <v>166</v>
      </c>
      <c r="BG63" s="9">
        <v>358</v>
      </c>
      <c r="BH63" s="9">
        <v>86</v>
      </c>
      <c r="BI63" s="9">
        <v>29</v>
      </c>
      <c r="BJ63" s="9">
        <v>787</v>
      </c>
      <c r="BK63" s="9">
        <v>45</v>
      </c>
      <c r="BL63" s="9">
        <v>8</v>
      </c>
      <c r="BM63" s="9">
        <v>96</v>
      </c>
      <c r="BN63" s="9">
        <v>171</v>
      </c>
      <c r="BO63" s="9">
        <v>26</v>
      </c>
      <c r="BP63" s="9">
        <v>11</v>
      </c>
      <c r="BQ63" s="9">
        <v>33</v>
      </c>
      <c r="BR63" s="9">
        <v>108</v>
      </c>
      <c r="BS63" s="9">
        <v>469</v>
      </c>
      <c r="BT63" s="9">
        <v>67</v>
      </c>
      <c r="BU63" s="9">
        <v>44</v>
      </c>
      <c r="BV63" s="9">
        <v>59</v>
      </c>
      <c r="BW63" s="9">
        <v>25</v>
      </c>
      <c r="BX63" s="9">
        <v>13</v>
      </c>
      <c r="BY63" s="9">
        <v>15</v>
      </c>
      <c r="BZ63" s="9">
        <v>34</v>
      </c>
      <c r="CA63" s="9">
        <v>50</v>
      </c>
      <c r="CB63" s="9">
        <v>6</v>
      </c>
      <c r="CC63" s="9">
        <v>35</v>
      </c>
      <c r="CD63" s="9">
        <v>0</v>
      </c>
      <c r="CE63" s="9">
        <v>0</v>
      </c>
      <c r="CF63" s="17">
        <v>7658</v>
      </c>
      <c r="CG63" s="9">
        <v>20</v>
      </c>
      <c r="CH63" s="9">
        <v>1521</v>
      </c>
      <c r="CI63" s="9">
        <v>16</v>
      </c>
      <c r="CJ63" s="9">
        <v>0</v>
      </c>
      <c r="CK63" s="9">
        <v>0</v>
      </c>
      <c r="CL63" s="9">
        <v>0</v>
      </c>
      <c r="CM63" s="9">
        <v>12</v>
      </c>
      <c r="CN63" s="9">
        <v>98</v>
      </c>
      <c r="CO63" s="9">
        <v>0</v>
      </c>
      <c r="CP63" s="9">
        <v>21</v>
      </c>
      <c r="CS63" s="18">
        <v>9346</v>
      </c>
    </row>
    <row r="64" spans="1:97" x14ac:dyDescent="0.25">
      <c r="A64" s="15">
        <v>61</v>
      </c>
      <c r="B64" s="16" t="s">
        <v>61</v>
      </c>
      <c r="C64" s="9">
        <v>24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51</v>
      </c>
      <c r="J64" s="9">
        <v>6</v>
      </c>
      <c r="K64" s="9">
        <v>2</v>
      </c>
      <c r="L64" s="9">
        <v>4</v>
      </c>
      <c r="M64" s="9">
        <v>0</v>
      </c>
      <c r="N64" s="9">
        <v>13</v>
      </c>
      <c r="O64" s="9">
        <v>18</v>
      </c>
      <c r="P64" s="9">
        <v>5</v>
      </c>
      <c r="Q64" s="9">
        <v>59</v>
      </c>
      <c r="R64" s="9">
        <v>5</v>
      </c>
      <c r="S64" s="9">
        <v>8</v>
      </c>
      <c r="T64" s="9">
        <v>3</v>
      </c>
      <c r="U64" s="9">
        <v>9</v>
      </c>
      <c r="V64" s="9">
        <v>12</v>
      </c>
      <c r="W64" s="9">
        <v>21</v>
      </c>
      <c r="X64" s="9">
        <v>26</v>
      </c>
      <c r="Y64" s="9">
        <v>33</v>
      </c>
      <c r="Z64" s="9">
        <v>7</v>
      </c>
      <c r="AA64" s="9">
        <v>26</v>
      </c>
      <c r="AB64" s="9">
        <v>4</v>
      </c>
      <c r="AC64" s="9">
        <v>6</v>
      </c>
      <c r="AD64" s="9">
        <v>10</v>
      </c>
      <c r="AE64" s="9">
        <v>6</v>
      </c>
      <c r="AF64" s="9">
        <v>2</v>
      </c>
      <c r="AG64" s="9">
        <v>8</v>
      </c>
      <c r="AH64" s="9">
        <v>31</v>
      </c>
      <c r="AI64" s="9">
        <v>19</v>
      </c>
      <c r="AJ64" s="9">
        <v>43</v>
      </c>
      <c r="AK64" s="9">
        <v>86</v>
      </c>
      <c r="AL64" s="9">
        <v>437</v>
      </c>
      <c r="AM64" s="9">
        <v>250</v>
      </c>
      <c r="AN64" s="9">
        <v>45</v>
      </c>
      <c r="AO64" s="9">
        <v>17</v>
      </c>
      <c r="AP64" s="9">
        <v>19</v>
      </c>
      <c r="AQ64" s="9">
        <v>36</v>
      </c>
      <c r="AR64" s="9">
        <v>21</v>
      </c>
      <c r="AS64" s="9">
        <v>26</v>
      </c>
      <c r="AT64" s="9">
        <v>58</v>
      </c>
      <c r="AU64" s="9">
        <v>51</v>
      </c>
      <c r="AV64" s="9">
        <v>93</v>
      </c>
      <c r="AW64" s="9">
        <v>38</v>
      </c>
      <c r="AX64" s="9">
        <v>20</v>
      </c>
      <c r="AY64" s="9">
        <v>214</v>
      </c>
      <c r="AZ64" s="9">
        <v>198</v>
      </c>
      <c r="BA64" s="9">
        <v>93</v>
      </c>
      <c r="BB64" s="9">
        <v>103</v>
      </c>
      <c r="BC64" s="9">
        <v>45</v>
      </c>
      <c r="BD64" s="9">
        <v>0</v>
      </c>
      <c r="BE64" s="9">
        <v>94</v>
      </c>
      <c r="BF64" s="9">
        <v>56</v>
      </c>
      <c r="BG64" s="9">
        <v>580</v>
      </c>
      <c r="BH64" s="9">
        <v>45</v>
      </c>
      <c r="BI64" s="9">
        <v>19</v>
      </c>
      <c r="BJ64" s="9">
        <v>189</v>
      </c>
      <c r="BK64" s="9">
        <v>477</v>
      </c>
      <c r="BL64" s="9">
        <v>0</v>
      </c>
      <c r="BM64" s="9">
        <v>71</v>
      </c>
      <c r="BN64" s="9">
        <v>44</v>
      </c>
      <c r="BO64" s="9">
        <v>28</v>
      </c>
      <c r="BP64" s="9">
        <v>17</v>
      </c>
      <c r="BQ64" s="9">
        <v>28</v>
      </c>
      <c r="BR64" s="9">
        <v>54</v>
      </c>
      <c r="BS64" s="9">
        <v>365</v>
      </c>
      <c r="BT64" s="9">
        <v>88</v>
      </c>
      <c r="BU64" s="9">
        <v>21</v>
      </c>
      <c r="BV64" s="9">
        <v>70</v>
      </c>
      <c r="BW64" s="9">
        <v>21</v>
      </c>
      <c r="BX64" s="9">
        <v>19</v>
      </c>
      <c r="BY64" s="9">
        <v>5</v>
      </c>
      <c r="BZ64" s="9">
        <v>20</v>
      </c>
      <c r="CA64" s="9">
        <v>30</v>
      </c>
      <c r="CB64" s="9">
        <v>14</v>
      </c>
      <c r="CC64" s="9">
        <v>11</v>
      </c>
      <c r="CD64" s="9">
        <v>0</v>
      </c>
      <c r="CE64" s="9">
        <v>0</v>
      </c>
      <c r="CF64" s="17">
        <v>4682</v>
      </c>
      <c r="CG64" s="9">
        <v>9</v>
      </c>
      <c r="CH64" s="9">
        <v>741</v>
      </c>
      <c r="CI64" s="9">
        <v>126</v>
      </c>
      <c r="CJ64" s="9">
        <v>0</v>
      </c>
      <c r="CK64" s="9">
        <v>0</v>
      </c>
      <c r="CL64" s="9">
        <v>0</v>
      </c>
      <c r="CM64" s="9">
        <v>5</v>
      </c>
      <c r="CN64" s="9">
        <v>54</v>
      </c>
      <c r="CO64" s="9">
        <v>0</v>
      </c>
      <c r="CP64" s="9">
        <v>299</v>
      </c>
      <c r="CS64" s="18">
        <v>5916</v>
      </c>
    </row>
    <row r="65" spans="1:97" x14ac:dyDescent="0.25">
      <c r="A65" s="15">
        <v>62</v>
      </c>
      <c r="B65" s="16" t="s">
        <v>62</v>
      </c>
      <c r="C65" s="9">
        <v>357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2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9</v>
      </c>
      <c r="BT65" s="9">
        <v>0</v>
      </c>
      <c r="BU65" s="9">
        <v>21</v>
      </c>
      <c r="BV65" s="9">
        <v>0</v>
      </c>
      <c r="BW65" s="9">
        <v>0</v>
      </c>
      <c r="BX65" s="9">
        <v>20</v>
      </c>
      <c r="BY65" s="9">
        <v>0</v>
      </c>
      <c r="BZ65" s="9">
        <v>12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421</v>
      </c>
      <c r="CG65" s="9">
        <v>0</v>
      </c>
      <c r="CH65" s="9">
        <v>3</v>
      </c>
      <c r="CI65" s="9">
        <v>574</v>
      </c>
      <c r="CJ65" s="9">
        <v>0</v>
      </c>
      <c r="CK65" s="9">
        <v>0</v>
      </c>
      <c r="CL65" s="9">
        <v>0</v>
      </c>
      <c r="CM65" s="9">
        <v>0</v>
      </c>
      <c r="CN65" s="9">
        <v>5</v>
      </c>
      <c r="CO65" s="9">
        <v>0</v>
      </c>
      <c r="CP65" s="9">
        <v>85</v>
      </c>
      <c r="CS65" s="18">
        <v>1088</v>
      </c>
    </row>
    <row r="66" spans="1:97" x14ac:dyDescent="0.25">
      <c r="A66" s="15">
        <v>63</v>
      </c>
      <c r="B66" s="16" t="s">
        <v>63</v>
      </c>
      <c r="C66" s="9">
        <v>37</v>
      </c>
      <c r="D66" s="9">
        <v>1</v>
      </c>
      <c r="E66" s="9">
        <v>2</v>
      </c>
      <c r="F66" s="9">
        <v>14</v>
      </c>
      <c r="G66" s="9">
        <v>1</v>
      </c>
      <c r="H66" s="9">
        <v>12</v>
      </c>
      <c r="I66" s="9">
        <v>139</v>
      </c>
      <c r="J66" s="9">
        <v>25</v>
      </c>
      <c r="K66" s="9">
        <v>0</v>
      </c>
      <c r="L66" s="9">
        <v>6</v>
      </c>
      <c r="M66" s="9">
        <v>9</v>
      </c>
      <c r="N66" s="9">
        <v>31</v>
      </c>
      <c r="O66" s="9">
        <v>29</v>
      </c>
      <c r="P66" s="9">
        <v>5</v>
      </c>
      <c r="Q66" s="9">
        <v>60</v>
      </c>
      <c r="R66" s="9">
        <v>20</v>
      </c>
      <c r="S66" s="9">
        <v>42</v>
      </c>
      <c r="T66" s="9">
        <v>33</v>
      </c>
      <c r="U66" s="9">
        <v>19</v>
      </c>
      <c r="V66" s="9">
        <v>80</v>
      </c>
      <c r="W66" s="9">
        <v>7</v>
      </c>
      <c r="X66" s="9">
        <v>5</v>
      </c>
      <c r="Y66" s="9">
        <v>40</v>
      </c>
      <c r="Z66" s="9">
        <v>9</v>
      </c>
      <c r="AA66" s="9">
        <v>18</v>
      </c>
      <c r="AB66" s="9">
        <v>17</v>
      </c>
      <c r="AC66" s="9">
        <v>24</v>
      </c>
      <c r="AD66" s="9">
        <v>10</v>
      </c>
      <c r="AE66" s="9">
        <v>80</v>
      </c>
      <c r="AF66" s="9">
        <v>10</v>
      </c>
      <c r="AG66" s="9">
        <v>63</v>
      </c>
      <c r="AH66" s="9">
        <v>182</v>
      </c>
      <c r="AI66" s="9">
        <v>201</v>
      </c>
      <c r="AJ66" s="9">
        <v>407</v>
      </c>
      <c r="AK66" s="9">
        <v>31</v>
      </c>
      <c r="AL66" s="9">
        <v>612</v>
      </c>
      <c r="AM66" s="9">
        <v>79</v>
      </c>
      <c r="AN66" s="9">
        <v>129</v>
      </c>
      <c r="AO66" s="9">
        <v>103</v>
      </c>
      <c r="AP66" s="9">
        <v>74</v>
      </c>
      <c r="AQ66" s="9">
        <v>108</v>
      </c>
      <c r="AR66" s="9">
        <v>115</v>
      </c>
      <c r="AS66" s="9">
        <v>6</v>
      </c>
      <c r="AT66" s="9">
        <v>38</v>
      </c>
      <c r="AU66" s="9">
        <v>14</v>
      </c>
      <c r="AV66" s="9">
        <v>287</v>
      </c>
      <c r="AW66" s="9">
        <v>127</v>
      </c>
      <c r="AX66" s="9">
        <v>47</v>
      </c>
      <c r="AY66" s="9">
        <v>235</v>
      </c>
      <c r="AZ66" s="9">
        <v>26</v>
      </c>
      <c r="BA66" s="9">
        <v>67</v>
      </c>
      <c r="BB66" s="9">
        <v>71</v>
      </c>
      <c r="BC66" s="9">
        <v>48</v>
      </c>
      <c r="BD66" s="9">
        <v>0</v>
      </c>
      <c r="BE66" s="9">
        <v>38</v>
      </c>
      <c r="BF66" s="9">
        <v>94</v>
      </c>
      <c r="BG66" s="9">
        <v>245</v>
      </c>
      <c r="BH66" s="9">
        <v>38</v>
      </c>
      <c r="BI66" s="9">
        <v>15</v>
      </c>
      <c r="BJ66" s="9">
        <v>19</v>
      </c>
      <c r="BK66" s="9">
        <v>52</v>
      </c>
      <c r="BL66" s="9">
        <v>10</v>
      </c>
      <c r="BM66" s="9">
        <v>404</v>
      </c>
      <c r="BN66" s="9">
        <v>7</v>
      </c>
      <c r="BO66" s="9">
        <v>7</v>
      </c>
      <c r="BP66" s="9">
        <v>13</v>
      </c>
      <c r="BQ66" s="9">
        <v>52</v>
      </c>
      <c r="BR66" s="9">
        <v>63</v>
      </c>
      <c r="BS66" s="9">
        <v>69</v>
      </c>
      <c r="BT66" s="9">
        <v>35</v>
      </c>
      <c r="BU66" s="9">
        <v>51</v>
      </c>
      <c r="BV66" s="9">
        <v>126</v>
      </c>
      <c r="BW66" s="9">
        <v>14</v>
      </c>
      <c r="BX66" s="9">
        <v>20</v>
      </c>
      <c r="BY66" s="9">
        <v>3</v>
      </c>
      <c r="BZ66" s="9">
        <v>57</v>
      </c>
      <c r="CA66" s="9">
        <v>33</v>
      </c>
      <c r="CB66" s="9">
        <v>12</v>
      </c>
      <c r="CC66" s="9">
        <v>25</v>
      </c>
      <c r="CD66" s="9">
        <v>0</v>
      </c>
      <c r="CE66" s="9">
        <v>0</v>
      </c>
      <c r="CF66" s="17">
        <v>5357</v>
      </c>
      <c r="CG66" s="9">
        <v>0</v>
      </c>
      <c r="CH66" s="9">
        <v>7581</v>
      </c>
      <c r="CI66" s="9">
        <v>4145</v>
      </c>
      <c r="CJ66" s="9">
        <v>0</v>
      </c>
      <c r="CK66" s="9">
        <v>5</v>
      </c>
      <c r="CL66" s="9">
        <v>0</v>
      </c>
      <c r="CM66" s="9">
        <v>0</v>
      </c>
      <c r="CN66" s="9">
        <v>47</v>
      </c>
      <c r="CO66" s="9">
        <v>0</v>
      </c>
      <c r="CP66" s="9">
        <v>714</v>
      </c>
      <c r="CS66" s="18">
        <v>17849</v>
      </c>
    </row>
    <row r="67" spans="1:97" x14ac:dyDescent="0.25">
      <c r="A67" s="15">
        <v>64</v>
      </c>
      <c r="B67" s="16" t="s">
        <v>64</v>
      </c>
      <c r="C67" s="9">
        <v>108</v>
      </c>
      <c r="D67" s="9">
        <v>0</v>
      </c>
      <c r="E67" s="9">
        <v>0</v>
      </c>
      <c r="F67" s="9">
        <v>63</v>
      </c>
      <c r="G67" s="9">
        <v>13</v>
      </c>
      <c r="H67" s="9">
        <v>47</v>
      </c>
      <c r="I67" s="9">
        <v>1330</v>
      </c>
      <c r="J67" s="9">
        <v>75</v>
      </c>
      <c r="K67" s="9">
        <v>1</v>
      </c>
      <c r="L67" s="9">
        <v>58</v>
      </c>
      <c r="M67" s="9">
        <v>76</v>
      </c>
      <c r="N67" s="9">
        <v>55</v>
      </c>
      <c r="O67" s="9">
        <v>54</v>
      </c>
      <c r="P67" s="9">
        <v>32</v>
      </c>
      <c r="Q67" s="9">
        <v>234</v>
      </c>
      <c r="R67" s="9">
        <v>126</v>
      </c>
      <c r="S67" s="9">
        <v>211</v>
      </c>
      <c r="T67" s="9">
        <v>211</v>
      </c>
      <c r="U67" s="9">
        <v>126</v>
      </c>
      <c r="V67" s="9">
        <v>537</v>
      </c>
      <c r="W67" s="9">
        <v>162</v>
      </c>
      <c r="X67" s="9">
        <v>175</v>
      </c>
      <c r="Y67" s="9">
        <v>758</v>
      </c>
      <c r="Z67" s="9">
        <v>230</v>
      </c>
      <c r="AA67" s="9">
        <v>289</v>
      </c>
      <c r="AB67" s="9">
        <v>73</v>
      </c>
      <c r="AC67" s="9">
        <v>48</v>
      </c>
      <c r="AD67" s="9">
        <v>206</v>
      </c>
      <c r="AE67" s="9">
        <v>447</v>
      </c>
      <c r="AF67" s="9">
        <v>56</v>
      </c>
      <c r="AG67" s="9">
        <v>251</v>
      </c>
      <c r="AH67" s="9">
        <v>191</v>
      </c>
      <c r="AI67" s="9">
        <v>174</v>
      </c>
      <c r="AJ67" s="9">
        <v>1141</v>
      </c>
      <c r="AK67" s="9">
        <v>166</v>
      </c>
      <c r="AL67" s="9">
        <v>2100</v>
      </c>
      <c r="AM67" s="9">
        <v>956</v>
      </c>
      <c r="AN67" s="9">
        <v>800</v>
      </c>
      <c r="AO67" s="9">
        <v>147</v>
      </c>
      <c r="AP67" s="9">
        <v>15</v>
      </c>
      <c r="AQ67" s="9">
        <v>801</v>
      </c>
      <c r="AR67" s="9">
        <v>216</v>
      </c>
      <c r="AS67" s="9">
        <v>125</v>
      </c>
      <c r="AT67" s="9">
        <v>252</v>
      </c>
      <c r="AU67" s="9">
        <v>84</v>
      </c>
      <c r="AV67" s="9">
        <v>43</v>
      </c>
      <c r="AW67" s="9">
        <v>25</v>
      </c>
      <c r="AX67" s="9">
        <v>113</v>
      </c>
      <c r="AY67" s="9">
        <v>55</v>
      </c>
      <c r="AZ67" s="9">
        <v>17</v>
      </c>
      <c r="BA67" s="9">
        <v>462</v>
      </c>
      <c r="BB67" s="9">
        <v>261</v>
      </c>
      <c r="BC67" s="9">
        <v>207</v>
      </c>
      <c r="BD67" s="9">
        <v>0</v>
      </c>
      <c r="BE67" s="9">
        <v>327</v>
      </c>
      <c r="BF67" s="9">
        <v>279</v>
      </c>
      <c r="BG67" s="9">
        <v>1482</v>
      </c>
      <c r="BH67" s="9">
        <v>724</v>
      </c>
      <c r="BI67" s="9">
        <v>193</v>
      </c>
      <c r="BJ67" s="9">
        <v>111</v>
      </c>
      <c r="BK67" s="9">
        <v>33</v>
      </c>
      <c r="BL67" s="9">
        <v>2</v>
      </c>
      <c r="BM67" s="9">
        <v>181</v>
      </c>
      <c r="BN67" s="9">
        <v>1563</v>
      </c>
      <c r="BO67" s="9">
        <v>26</v>
      </c>
      <c r="BP67" s="9">
        <v>77</v>
      </c>
      <c r="BQ67" s="9">
        <v>277</v>
      </c>
      <c r="BR67" s="9">
        <v>308</v>
      </c>
      <c r="BS67" s="9">
        <v>1339</v>
      </c>
      <c r="BT67" s="9">
        <v>1272</v>
      </c>
      <c r="BU67" s="9">
        <v>599</v>
      </c>
      <c r="BV67" s="9">
        <v>780</v>
      </c>
      <c r="BW67" s="9">
        <v>1</v>
      </c>
      <c r="BX67" s="9">
        <v>5</v>
      </c>
      <c r="BY67" s="9">
        <v>0</v>
      </c>
      <c r="BZ67" s="9">
        <v>30</v>
      </c>
      <c r="CA67" s="9">
        <v>66</v>
      </c>
      <c r="CB67" s="9">
        <v>25</v>
      </c>
      <c r="CC67" s="9">
        <v>64</v>
      </c>
      <c r="CD67" s="9">
        <v>0</v>
      </c>
      <c r="CE67" s="9">
        <v>0</v>
      </c>
      <c r="CF67" s="17">
        <v>24167</v>
      </c>
      <c r="CG67" s="9">
        <v>0</v>
      </c>
      <c r="CH67" s="9">
        <v>212</v>
      </c>
      <c r="CI67" s="9">
        <v>6</v>
      </c>
      <c r="CJ67" s="9">
        <v>0</v>
      </c>
      <c r="CK67" s="9">
        <v>183</v>
      </c>
      <c r="CL67" s="9">
        <v>0</v>
      </c>
      <c r="CM67" s="9">
        <v>0</v>
      </c>
      <c r="CN67" s="9">
        <v>305</v>
      </c>
      <c r="CO67" s="9">
        <v>0</v>
      </c>
      <c r="CP67" s="9">
        <v>25</v>
      </c>
      <c r="CS67" s="18">
        <v>24898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1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1</v>
      </c>
      <c r="AL68" s="9">
        <v>19</v>
      </c>
      <c r="AM68" s="9">
        <v>9</v>
      </c>
      <c r="AN68" s="9">
        <v>7</v>
      </c>
      <c r="AO68" s="9">
        <v>3</v>
      </c>
      <c r="AP68" s="9">
        <v>182</v>
      </c>
      <c r="AQ68" s="9">
        <v>0</v>
      </c>
      <c r="AR68" s="9">
        <v>0</v>
      </c>
      <c r="AS68" s="9">
        <v>76</v>
      </c>
      <c r="AT68" s="9">
        <v>12</v>
      </c>
      <c r="AU68" s="9">
        <v>0</v>
      </c>
      <c r="AV68" s="9">
        <v>0</v>
      </c>
      <c r="AW68" s="9">
        <v>0</v>
      </c>
      <c r="AX68" s="9">
        <v>0</v>
      </c>
      <c r="AY68" s="9">
        <v>2</v>
      </c>
      <c r="AZ68" s="9">
        <v>0</v>
      </c>
      <c r="BA68" s="9">
        <v>2</v>
      </c>
      <c r="BB68" s="9">
        <v>44</v>
      </c>
      <c r="BC68" s="9">
        <v>1</v>
      </c>
      <c r="BD68" s="9">
        <v>6</v>
      </c>
      <c r="BE68" s="9">
        <v>7</v>
      </c>
      <c r="BF68" s="9">
        <v>0</v>
      </c>
      <c r="BG68" s="9">
        <v>39</v>
      </c>
      <c r="BH68" s="9">
        <v>0</v>
      </c>
      <c r="BI68" s="9">
        <v>0</v>
      </c>
      <c r="BJ68" s="9">
        <v>1</v>
      </c>
      <c r="BK68" s="9">
        <v>0</v>
      </c>
      <c r="BL68" s="9">
        <v>0</v>
      </c>
      <c r="BM68" s="9">
        <v>0</v>
      </c>
      <c r="BN68" s="9">
        <v>0</v>
      </c>
      <c r="BO68" s="9">
        <v>460</v>
      </c>
      <c r="BP68" s="9">
        <v>0</v>
      </c>
      <c r="BQ68" s="9">
        <v>0</v>
      </c>
      <c r="BR68" s="9">
        <v>0</v>
      </c>
      <c r="BS68" s="9">
        <v>23</v>
      </c>
      <c r="BT68" s="9">
        <v>9</v>
      </c>
      <c r="BU68" s="9">
        <v>2</v>
      </c>
      <c r="BV68" s="9">
        <v>2</v>
      </c>
      <c r="BW68" s="9">
        <v>11</v>
      </c>
      <c r="BX68" s="9">
        <v>8</v>
      </c>
      <c r="BY68" s="9">
        <v>7</v>
      </c>
      <c r="BZ68" s="9">
        <v>41</v>
      </c>
      <c r="CA68" s="9">
        <v>4</v>
      </c>
      <c r="CB68" s="9">
        <v>0</v>
      </c>
      <c r="CC68" s="9">
        <v>0</v>
      </c>
      <c r="CD68" s="9">
        <v>0</v>
      </c>
      <c r="CE68" s="9">
        <v>0</v>
      </c>
      <c r="CF68" s="17">
        <v>979</v>
      </c>
      <c r="CG68" s="9">
        <v>0</v>
      </c>
      <c r="CH68" s="9">
        <v>4478</v>
      </c>
      <c r="CI68" s="9">
        <v>708</v>
      </c>
      <c r="CJ68" s="9">
        <v>0</v>
      </c>
      <c r="CK68" s="9">
        <v>3</v>
      </c>
      <c r="CL68" s="9">
        <v>0</v>
      </c>
      <c r="CM68" s="9">
        <v>3</v>
      </c>
      <c r="CN68" s="9">
        <v>198</v>
      </c>
      <c r="CO68" s="9">
        <v>0</v>
      </c>
      <c r="CP68" s="9">
        <v>3</v>
      </c>
      <c r="CS68" s="18">
        <v>6372</v>
      </c>
    </row>
    <row r="69" spans="1:97" x14ac:dyDescent="0.25">
      <c r="A69" s="15">
        <v>66</v>
      </c>
      <c r="B69" s="16" t="s">
        <v>66</v>
      </c>
      <c r="C69" s="9">
        <v>2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33</v>
      </c>
      <c r="J69" s="9">
        <v>1</v>
      </c>
      <c r="K69" s="9">
        <v>0</v>
      </c>
      <c r="L69" s="9">
        <v>2</v>
      </c>
      <c r="M69" s="9">
        <v>5</v>
      </c>
      <c r="N69" s="9">
        <v>20</v>
      </c>
      <c r="O69" s="9">
        <v>2</v>
      </c>
      <c r="P69" s="9">
        <v>3</v>
      </c>
      <c r="Q69" s="9">
        <v>36</v>
      </c>
      <c r="R69" s="9">
        <v>4</v>
      </c>
      <c r="S69" s="9">
        <v>10</v>
      </c>
      <c r="T69" s="9">
        <v>6</v>
      </c>
      <c r="U69" s="9">
        <v>6</v>
      </c>
      <c r="V69" s="9">
        <v>12</v>
      </c>
      <c r="W69" s="9">
        <v>6</v>
      </c>
      <c r="X69" s="9">
        <v>6</v>
      </c>
      <c r="Y69" s="9">
        <v>14</v>
      </c>
      <c r="Z69" s="9">
        <v>4</v>
      </c>
      <c r="AA69" s="9">
        <v>1</v>
      </c>
      <c r="AB69" s="9">
        <v>5</v>
      </c>
      <c r="AC69" s="9">
        <v>7</v>
      </c>
      <c r="AD69" s="9">
        <v>6</v>
      </c>
      <c r="AE69" s="9">
        <v>8</v>
      </c>
      <c r="AF69" s="9">
        <v>12</v>
      </c>
      <c r="AG69" s="9">
        <v>5</v>
      </c>
      <c r="AH69" s="9">
        <v>12</v>
      </c>
      <c r="AI69" s="9">
        <v>5</v>
      </c>
      <c r="AJ69" s="9">
        <v>19</v>
      </c>
      <c r="AK69" s="9">
        <v>13</v>
      </c>
      <c r="AL69" s="9">
        <v>86</v>
      </c>
      <c r="AM69" s="9">
        <v>252</v>
      </c>
      <c r="AN69" s="9">
        <v>61</v>
      </c>
      <c r="AO69" s="9">
        <v>10</v>
      </c>
      <c r="AP69" s="9">
        <v>2</v>
      </c>
      <c r="AQ69" s="9">
        <v>332</v>
      </c>
      <c r="AR69" s="9">
        <v>26</v>
      </c>
      <c r="AS69" s="9">
        <v>41</v>
      </c>
      <c r="AT69" s="9">
        <v>34</v>
      </c>
      <c r="AU69" s="9">
        <v>7</v>
      </c>
      <c r="AV69" s="9">
        <v>2</v>
      </c>
      <c r="AW69" s="9">
        <v>1</v>
      </c>
      <c r="AX69" s="9">
        <v>18</v>
      </c>
      <c r="AY69" s="9">
        <v>15</v>
      </c>
      <c r="AZ69" s="9">
        <v>1</v>
      </c>
      <c r="BA69" s="9">
        <v>17</v>
      </c>
      <c r="BB69" s="9">
        <v>16</v>
      </c>
      <c r="BC69" s="9">
        <v>12</v>
      </c>
      <c r="BD69" s="9">
        <v>3</v>
      </c>
      <c r="BE69" s="9">
        <v>36</v>
      </c>
      <c r="BF69" s="9">
        <v>13</v>
      </c>
      <c r="BG69" s="9">
        <v>81</v>
      </c>
      <c r="BH69" s="9">
        <v>8</v>
      </c>
      <c r="BI69" s="9">
        <v>6</v>
      </c>
      <c r="BJ69" s="9">
        <v>5</v>
      </c>
      <c r="BK69" s="9">
        <v>3</v>
      </c>
      <c r="BL69" s="9">
        <v>2</v>
      </c>
      <c r="BM69" s="9">
        <v>8</v>
      </c>
      <c r="BN69" s="9">
        <v>9</v>
      </c>
      <c r="BO69" s="9">
        <v>1</v>
      </c>
      <c r="BP69" s="9">
        <v>177</v>
      </c>
      <c r="BQ69" s="9">
        <v>110</v>
      </c>
      <c r="BR69" s="9">
        <v>4</v>
      </c>
      <c r="BS69" s="9">
        <v>323</v>
      </c>
      <c r="BT69" s="9">
        <v>244</v>
      </c>
      <c r="BU69" s="9">
        <v>6</v>
      </c>
      <c r="BV69" s="9">
        <v>20</v>
      </c>
      <c r="BW69" s="9">
        <v>14</v>
      </c>
      <c r="BX69" s="9">
        <v>15</v>
      </c>
      <c r="BY69" s="9">
        <v>10</v>
      </c>
      <c r="BZ69" s="9">
        <v>43</v>
      </c>
      <c r="CA69" s="9">
        <v>4</v>
      </c>
      <c r="CB69" s="9">
        <v>0</v>
      </c>
      <c r="CC69" s="9">
        <v>7</v>
      </c>
      <c r="CD69" s="9">
        <v>0</v>
      </c>
      <c r="CE69" s="9">
        <v>0</v>
      </c>
      <c r="CF69" s="17">
        <v>2354</v>
      </c>
      <c r="CG69" s="9">
        <v>2</v>
      </c>
      <c r="CH69" s="9">
        <v>100</v>
      </c>
      <c r="CI69" s="9">
        <v>21</v>
      </c>
      <c r="CJ69" s="9">
        <v>0</v>
      </c>
      <c r="CK69" s="9">
        <v>0</v>
      </c>
      <c r="CL69" s="9">
        <v>0</v>
      </c>
      <c r="CM69" s="9">
        <v>0</v>
      </c>
      <c r="CN69" s="9">
        <v>10</v>
      </c>
      <c r="CO69" s="9">
        <v>0</v>
      </c>
      <c r="CP69" s="9">
        <v>12</v>
      </c>
      <c r="CS69" s="18">
        <v>2499</v>
      </c>
    </row>
    <row r="70" spans="1:97" x14ac:dyDescent="0.25">
      <c r="A70" s="15">
        <v>67</v>
      </c>
      <c r="B70" s="16" t="s">
        <v>67</v>
      </c>
      <c r="C70" s="9">
        <v>45</v>
      </c>
      <c r="D70" s="9">
        <v>1</v>
      </c>
      <c r="E70" s="9">
        <v>0</v>
      </c>
      <c r="F70" s="9">
        <v>16</v>
      </c>
      <c r="G70" s="9">
        <v>6</v>
      </c>
      <c r="H70" s="9">
        <v>1</v>
      </c>
      <c r="I70" s="9">
        <v>81</v>
      </c>
      <c r="J70" s="9">
        <v>5</v>
      </c>
      <c r="K70" s="9">
        <v>0</v>
      </c>
      <c r="L70" s="9">
        <v>5</v>
      </c>
      <c r="M70" s="9">
        <v>3</v>
      </c>
      <c r="N70" s="9">
        <v>6</v>
      </c>
      <c r="O70" s="9">
        <v>8</v>
      </c>
      <c r="P70" s="9">
        <v>7</v>
      </c>
      <c r="Q70" s="9">
        <v>59</v>
      </c>
      <c r="R70" s="9">
        <v>11</v>
      </c>
      <c r="S70" s="9">
        <v>16</v>
      </c>
      <c r="T70" s="9">
        <v>18</v>
      </c>
      <c r="U70" s="9">
        <v>7</v>
      </c>
      <c r="V70" s="9">
        <v>30</v>
      </c>
      <c r="W70" s="9">
        <v>15</v>
      </c>
      <c r="X70" s="9">
        <v>15</v>
      </c>
      <c r="Y70" s="9">
        <v>40</v>
      </c>
      <c r="Z70" s="9">
        <v>14</v>
      </c>
      <c r="AA70" s="9">
        <v>17</v>
      </c>
      <c r="AB70" s="9">
        <v>6</v>
      </c>
      <c r="AC70" s="9">
        <v>27</v>
      </c>
      <c r="AD70" s="9">
        <v>23</v>
      </c>
      <c r="AE70" s="9">
        <v>35</v>
      </c>
      <c r="AF70" s="9">
        <v>12</v>
      </c>
      <c r="AG70" s="9">
        <v>25</v>
      </c>
      <c r="AH70" s="9">
        <v>34</v>
      </c>
      <c r="AI70" s="9">
        <v>37</v>
      </c>
      <c r="AJ70" s="9">
        <v>79</v>
      </c>
      <c r="AK70" s="9">
        <v>100</v>
      </c>
      <c r="AL70" s="9">
        <v>347</v>
      </c>
      <c r="AM70" s="9">
        <v>280</v>
      </c>
      <c r="AN70" s="9">
        <v>91</v>
      </c>
      <c r="AO70" s="9">
        <v>67</v>
      </c>
      <c r="AP70" s="9">
        <v>18</v>
      </c>
      <c r="AQ70" s="9">
        <v>147</v>
      </c>
      <c r="AR70" s="9">
        <v>14</v>
      </c>
      <c r="AS70" s="9">
        <v>155</v>
      </c>
      <c r="AT70" s="9">
        <v>121</v>
      </c>
      <c r="AU70" s="9">
        <v>7</v>
      </c>
      <c r="AV70" s="9">
        <v>11</v>
      </c>
      <c r="AW70" s="9">
        <v>2</v>
      </c>
      <c r="AX70" s="9">
        <v>30</v>
      </c>
      <c r="AY70" s="9">
        <v>163</v>
      </c>
      <c r="AZ70" s="9">
        <v>35</v>
      </c>
      <c r="BA70" s="9">
        <v>71</v>
      </c>
      <c r="BB70" s="9">
        <v>86</v>
      </c>
      <c r="BC70" s="9">
        <v>73</v>
      </c>
      <c r="BD70" s="9">
        <v>68</v>
      </c>
      <c r="BE70" s="9">
        <v>737</v>
      </c>
      <c r="BF70" s="9">
        <v>71</v>
      </c>
      <c r="BG70" s="9">
        <v>472</v>
      </c>
      <c r="BH70" s="9">
        <v>64</v>
      </c>
      <c r="BI70" s="9">
        <v>25</v>
      </c>
      <c r="BJ70" s="9">
        <v>43</v>
      </c>
      <c r="BK70" s="9">
        <v>57</v>
      </c>
      <c r="BL70" s="9">
        <v>12</v>
      </c>
      <c r="BM70" s="9">
        <v>542</v>
      </c>
      <c r="BN70" s="9">
        <v>80</v>
      </c>
      <c r="BO70" s="9">
        <v>17</v>
      </c>
      <c r="BP70" s="9">
        <v>38</v>
      </c>
      <c r="BQ70" s="9">
        <v>732</v>
      </c>
      <c r="BR70" s="9">
        <v>17</v>
      </c>
      <c r="BS70" s="9">
        <v>1644</v>
      </c>
      <c r="BT70" s="9">
        <v>788</v>
      </c>
      <c r="BU70" s="9">
        <v>318</v>
      </c>
      <c r="BV70" s="9">
        <v>373</v>
      </c>
      <c r="BW70" s="9">
        <v>116</v>
      </c>
      <c r="BX70" s="9">
        <v>103</v>
      </c>
      <c r="BY70" s="9">
        <v>20</v>
      </c>
      <c r="BZ70" s="9">
        <v>185</v>
      </c>
      <c r="CA70" s="9">
        <v>122</v>
      </c>
      <c r="CB70" s="9">
        <v>6</v>
      </c>
      <c r="CC70" s="9">
        <v>42</v>
      </c>
      <c r="CD70" s="9">
        <v>0</v>
      </c>
      <c r="CE70" s="9">
        <v>0</v>
      </c>
      <c r="CF70" s="17">
        <v>9214</v>
      </c>
      <c r="CG70" s="9">
        <v>0</v>
      </c>
      <c r="CH70" s="9">
        <v>280</v>
      </c>
      <c r="CI70" s="9">
        <v>2845</v>
      </c>
      <c r="CJ70" s="9">
        <v>0</v>
      </c>
      <c r="CK70" s="9">
        <v>0</v>
      </c>
      <c r="CL70" s="9">
        <v>0</v>
      </c>
      <c r="CM70" s="9">
        <v>7</v>
      </c>
      <c r="CN70" s="9">
        <v>107</v>
      </c>
      <c r="CO70" s="9">
        <v>0</v>
      </c>
      <c r="CP70" s="9">
        <v>65</v>
      </c>
      <c r="CS70" s="18">
        <v>12518</v>
      </c>
    </row>
    <row r="71" spans="1:97" x14ac:dyDescent="0.25">
      <c r="A71" s="15">
        <v>68</v>
      </c>
      <c r="B71" s="16" t="s">
        <v>68</v>
      </c>
      <c r="C71" s="9">
        <v>134</v>
      </c>
      <c r="D71" s="9">
        <v>0</v>
      </c>
      <c r="E71" s="9">
        <v>2</v>
      </c>
      <c r="F71" s="9">
        <v>0</v>
      </c>
      <c r="G71" s="9">
        <v>3</v>
      </c>
      <c r="H71" s="9">
        <v>0</v>
      </c>
      <c r="I71" s="9">
        <v>44</v>
      </c>
      <c r="J71" s="9">
        <v>8</v>
      </c>
      <c r="K71" s="9">
        <v>1</v>
      </c>
      <c r="L71" s="9">
        <v>2</v>
      </c>
      <c r="M71" s="9">
        <v>5</v>
      </c>
      <c r="N71" s="9">
        <v>11</v>
      </c>
      <c r="O71" s="9">
        <v>2</v>
      </c>
      <c r="P71" s="9">
        <v>1</v>
      </c>
      <c r="Q71" s="9">
        <v>51</v>
      </c>
      <c r="R71" s="9">
        <v>3</v>
      </c>
      <c r="S71" s="9">
        <v>6</v>
      </c>
      <c r="T71" s="9">
        <v>8</v>
      </c>
      <c r="U71" s="9">
        <v>7</v>
      </c>
      <c r="V71" s="9">
        <v>15</v>
      </c>
      <c r="W71" s="9">
        <v>21</v>
      </c>
      <c r="X71" s="9">
        <v>16</v>
      </c>
      <c r="Y71" s="9">
        <v>18</v>
      </c>
      <c r="Z71" s="9">
        <v>5</v>
      </c>
      <c r="AA71" s="9">
        <v>4</v>
      </c>
      <c r="AB71" s="9">
        <v>1</v>
      </c>
      <c r="AC71" s="9">
        <v>6</v>
      </c>
      <c r="AD71" s="9">
        <v>1</v>
      </c>
      <c r="AE71" s="9">
        <v>25</v>
      </c>
      <c r="AF71" s="9">
        <v>13</v>
      </c>
      <c r="AG71" s="9">
        <v>3</v>
      </c>
      <c r="AH71" s="9">
        <v>23</v>
      </c>
      <c r="AI71" s="9">
        <v>8</v>
      </c>
      <c r="AJ71" s="9">
        <v>38</v>
      </c>
      <c r="AK71" s="9">
        <v>39</v>
      </c>
      <c r="AL71" s="9">
        <v>220</v>
      </c>
      <c r="AM71" s="9">
        <v>98</v>
      </c>
      <c r="AN71" s="9">
        <v>24</v>
      </c>
      <c r="AO71" s="9">
        <v>4</v>
      </c>
      <c r="AP71" s="9">
        <v>5</v>
      </c>
      <c r="AQ71" s="9">
        <v>8</v>
      </c>
      <c r="AR71" s="9">
        <v>8</v>
      </c>
      <c r="AS71" s="9">
        <v>25</v>
      </c>
      <c r="AT71" s="9">
        <v>37</v>
      </c>
      <c r="AU71" s="9">
        <v>18</v>
      </c>
      <c r="AV71" s="9">
        <v>51</v>
      </c>
      <c r="AW71" s="9">
        <v>13</v>
      </c>
      <c r="AX71" s="9">
        <v>73</v>
      </c>
      <c r="AY71" s="9">
        <v>269</v>
      </c>
      <c r="AZ71" s="9">
        <v>142</v>
      </c>
      <c r="BA71" s="9">
        <v>58</v>
      </c>
      <c r="BB71" s="9">
        <v>64</v>
      </c>
      <c r="BC71" s="9">
        <v>64</v>
      </c>
      <c r="BD71" s="9">
        <v>0</v>
      </c>
      <c r="BE71" s="9">
        <v>62</v>
      </c>
      <c r="BF71" s="9">
        <v>27</v>
      </c>
      <c r="BG71" s="9">
        <v>309</v>
      </c>
      <c r="BH71" s="9">
        <v>13</v>
      </c>
      <c r="BI71" s="9">
        <v>3</v>
      </c>
      <c r="BJ71" s="9">
        <v>93</v>
      </c>
      <c r="BK71" s="9">
        <v>52</v>
      </c>
      <c r="BL71" s="9">
        <v>0</v>
      </c>
      <c r="BM71" s="9">
        <v>194</v>
      </c>
      <c r="BN71" s="9">
        <v>32</v>
      </c>
      <c r="BO71" s="9">
        <v>26</v>
      </c>
      <c r="BP71" s="9">
        <v>5</v>
      </c>
      <c r="BQ71" s="9">
        <v>20</v>
      </c>
      <c r="BR71" s="9">
        <v>94</v>
      </c>
      <c r="BS71" s="9">
        <v>173</v>
      </c>
      <c r="BT71" s="9">
        <v>34</v>
      </c>
      <c r="BU71" s="9">
        <v>15</v>
      </c>
      <c r="BV71" s="9">
        <v>56</v>
      </c>
      <c r="BW71" s="9">
        <v>25</v>
      </c>
      <c r="BX71" s="9">
        <v>3</v>
      </c>
      <c r="BY71" s="9">
        <v>4</v>
      </c>
      <c r="BZ71" s="9">
        <v>3</v>
      </c>
      <c r="CA71" s="9">
        <v>25</v>
      </c>
      <c r="CB71" s="9">
        <v>28</v>
      </c>
      <c r="CC71" s="9">
        <v>8</v>
      </c>
      <c r="CD71" s="9">
        <v>0</v>
      </c>
      <c r="CE71" s="9">
        <v>0</v>
      </c>
      <c r="CF71" s="17">
        <v>3009</v>
      </c>
      <c r="CG71" s="9">
        <v>5</v>
      </c>
      <c r="CH71" s="9">
        <v>2301</v>
      </c>
      <c r="CI71" s="9">
        <v>99</v>
      </c>
      <c r="CJ71" s="9">
        <v>0</v>
      </c>
      <c r="CK71" s="9">
        <v>3</v>
      </c>
      <c r="CL71" s="9">
        <v>0</v>
      </c>
      <c r="CM71" s="9">
        <v>0</v>
      </c>
      <c r="CN71" s="9">
        <v>105</v>
      </c>
      <c r="CO71" s="9">
        <v>0</v>
      </c>
      <c r="CP71" s="9">
        <v>39</v>
      </c>
      <c r="CS71" s="18">
        <v>5561</v>
      </c>
    </row>
    <row r="72" spans="1:97" x14ac:dyDescent="0.25">
      <c r="A72" s="15">
        <v>69</v>
      </c>
      <c r="B72" s="16" t="s">
        <v>69</v>
      </c>
      <c r="C72" s="9">
        <v>83</v>
      </c>
      <c r="D72" s="9">
        <v>0</v>
      </c>
      <c r="E72" s="9">
        <v>1</v>
      </c>
      <c r="F72" s="9">
        <v>5</v>
      </c>
      <c r="G72" s="9">
        <v>1</v>
      </c>
      <c r="H72" s="9">
        <v>4</v>
      </c>
      <c r="I72" s="9">
        <v>148</v>
      </c>
      <c r="J72" s="9">
        <v>18</v>
      </c>
      <c r="K72" s="9">
        <v>0</v>
      </c>
      <c r="L72" s="9">
        <v>19</v>
      </c>
      <c r="M72" s="9">
        <v>11</v>
      </c>
      <c r="N72" s="9">
        <v>30</v>
      </c>
      <c r="O72" s="9">
        <v>12</v>
      </c>
      <c r="P72" s="9">
        <v>8</v>
      </c>
      <c r="Q72" s="9">
        <v>109</v>
      </c>
      <c r="R72" s="9">
        <v>13</v>
      </c>
      <c r="S72" s="9">
        <v>22</v>
      </c>
      <c r="T72" s="9">
        <v>8</v>
      </c>
      <c r="U72" s="9">
        <v>44</v>
      </c>
      <c r="V72" s="9">
        <v>48</v>
      </c>
      <c r="W72" s="9">
        <v>15</v>
      </c>
      <c r="X72" s="9">
        <v>29</v>
      </c>
      <c r="Y72" s="9">
        <v>51</v>
      </c>
      <c r="Z72" s="9">
        <v>20</v>
      </c>
      <c r="AA72" s="9">
        <v>11</v>
      </c>
      <c r="AB72" s="9">
        <v>10</v>
      </c>
      <c r="AC72" s="9">
        <v>11</v>
      </c>
      <c r="AD72" s="9">
        <v>11</v>
      </c>
      <c r="AE72" s="9">
        <v>201</v>
      </c>
      <c r="AF72" s="9">
        <v>9</v>
      </c>
      <c r="AG72" s="9">
        <v>147</v>
      </c>
      <c r="AH72" s="9">
        <v>66</v>
      </c>
      <c r="AI72" s="9">
        <v>16</v>
      </c>
      <c r="AJ72" s="9">
        <v>89</v>
      </c>
      <c r="AK72" s="9">
        <v>92</v>
      </c>
      <c r="AL72" s="9">
        <v>345</v>
      </c>
      <c r="AM72" s="9">
        <v>181</v>
      </c>
      <c r="AN72" s="9">
        <v>151</v>
      </c>
      <c r="AO72" s="9">
        <v>30</v>
      </c>
      <c r="AP72" s="9">
        <v>3</v>
      </c>
      <c r="AQ72" s="9">
        <v>52</v>
      </c>
      <c r="AR72" s="9">
        <v>17</v>
      </c>
      <c r="AS72" s="9">
        <v>40</v>
      </c>
      <c r="AT72" s="9">
        <v>82</v>
      </c>
      <c r="AU72" s="9">
        <v>15</v>
      </c>
      <c r="AV72" s="9">
        <v>15</v>
      </c>
      <c r="AW72" s="9">
        <v>4</v>
      </c>
      <c r="AX72" s="9">
        <v>37</v>
      </c>
      <c r="AY72" s="9">
        <v>157</v>
      </c>
      <c r="AZ72" s="9">
        <v>14</v>
      </c>
      <c r="BA72" s="9">
        <v>131</v>
      </c>
      <c r="BB72" s="9">
        <v>69</v>
      </c>
      <c r="BC72" s="9">
        <v>93</v>
      </c>
      <c r="BD72" s="9">
        <v>0</v>
      </c>
      <c r="BE72" s="9">
        <v>77</v>
      </c>
      <c r="BF72" s="9">
        <v>94</v>
      </c>
      <c r="BG72" s="9">
        <v>194</v>
      </c>
      <c r="BH72" s="9">
        <v>41</v>
      </c>
      <c r="BI72" s="9">
        <v>20</v>
      </c>
      <c r="BJ72" s="9">
        <v>257</v>
      </c>
      <c r="BK72" s="9">
        <v>20</v>
      </c>
      <c r="BL72" s="9">
        <v>5</v>
      </c>
      <c r="BM72" s="9">
        <v>10</v>
      </c>
      <c r="BN72" s="9">
        <v>59</v>
      </c>
      <c r="BO72" s="9">
        <v>8</v>
      </c>
      <c r="BP72" s="9">
        <v>10</v>
      </c>
      <c r="BQ72" s="9">
        <v>36</v>
      </c>
      <c r="BR72" s="9">
        <v>42</v>
      </c>
      <c r="BS72" s="9">
        <v>1014</v>
      </c>
      <c r="BT72" s="9">
        <v>215</v>
      </c>
      <c r="BU72" s="9">
        <v>418</v>
      </c>
      <c r="BV72" s="9">
        <v>438</v>
      </c>
      <c r="BW72" s="9">
        <v>14</v>
      </c>
      <c r="BX72" s="9">
        <v>7</v>
      </c>
      <c r="BY72" s="9">
        <v>4</v>
      </c>
      <c r="BZ72" s="9">
        <v>49</v>
      </c>
      <c r="CA72" s="9">
        <v>33</v>
      </c>
      <c r="CB72" s="9">
        <v>3</v>
      </c>
      <c r="CC72" s="9">
        <v>23</v>
      </c>
      <c r="CD72" s="9">
        <v>0</v>
      </c>
      <c r="CE72" s="9">
        <v>0</v>
      </c>
      <c r="CF72" s="17">
        <v>5889</v>
      </c>
      <c r="CG72" s="9">
        <v>172</v>
      </c>
      <c r="CH72" s="9">
        <v>709</v>
      </c>
      <c r="CI72" s="9">
        <v>3139</v>
      </c>
      <c r="CJ72" s="9">
        <v>0</v>
      </c>
      <c r="CK72" s="9">
        <v>0</v>
      </c>
      <c r="CL72" s="9">
        <v>18611</v>
      </c>
      <c r="CM72" s="9">
        <v>56215</v>
      </c>
      <c r="CN72" s="9">
        <v>2912</v>
      </c>
      <c r="CO72" s="9">
        <v>0</v>
      </c>
      <c r="CP72" s="9">
        <v>0</v>
      </c>
      <c r="CS72" s="18">
        <v>87647</v>
      </c>
    </row>
    <row r="73" spans="1:97" x14ac:dyDescent="0.25">
      <c r="A73" s="15">
        <v>70</v>
      </c>
      <c r="B73" s="16" t="s">
        <v>70</v>
      </c>
      <c r="C73" s="9">
        <v>6</v>
      </c>
      <c r="D73" s="9">
        <v>0</v>
      </c>
      <c r="E73" s="9">
        <v>0</v>
      </c>
      <c r="F73" s="9">
        <v>11</v>
      </c>
      <c r="G73" s="9">
        <v>2</v>
      </c>
      <c r="H73" s="9">
        <v>1</v>
      </c>
      <c r="I73" s="9">
        <v>39</v>
      </c>
      <c r="J73" s="9">
        <v>5</v>
      </c>
      <c r="K73" s="9">
        <v>0</v>
      </c>
      <c r="L73" s="9">
        <v>0</v>
      </c>
      <c r="M73" s="9">
        <v>1</v>
      </c>
      <c r="N73" s="9">
        <v>6</v>
      </c>
      <c r="O73" s="9">
        <v>4</v>
      </c>
      <c r="P73" s="9">
        <v>3</v>
      </c>
      <c r="Q73" s="9">
        <v>26</v>
      </c>
      <c r="R73" s="9">
        <v>17</v>
      </c>
      <c r="S73" s="9">
        <v>5</v>
      </c>
      <c r="T73" s="9">
        <v>6</v>
      </c>
      <c r="U73" s="9">
        <v>3</v>
      </c>
      <c r="V73" s="9">
        <v>20</v>
      </c>
      <c r="W73" s="9">
        <v>10</v>
      </c>
      <c r="X73" s="9">
        <v>5</v>
      </c>
      <c r="Y73" s="9">
        <v>39</v>
      </c>
      <c r="Z73" s="9">
        <v>9</v>
      </c>
      <c r="AA73" s="9">
        <v>14</v>
      </c>
      <c r="AB73" s="9">
        <v>4</v>
      </c>
      <c r="AC73" s="9">
        <v>15</v>
      </c>
      <c r="AD73" s="9">
        <v>10</v>
      </c>
      <c r="AE73" s="9">
        <v>26</v>
      </c>
      <c r="AF73" s="9">
        <v>5</v>
      </c>
      <c r="AG73" s="9">
        <v>12</v>
      </c>
      <c r="AH73" s="9">
        <v>27</v>
      </c>
      <c r="AI73" s="9">
        <v>30</v>
      </c>
      <c r="AJ73" s="9">
        <v>69</v>
      </c>
      <c r="AK73" s="9">
        <v>33</v>
      </c>
      <c r="AL73" s="9">
        <v>149</v>
      </c>
      <c r="AM73" s="9">
        <v>64</v>
      </c>
      <c r="AN73" s="9">
        <v>25</v>
      </c>
      <c r="AO73" s="9">
        <v>19</v>
      </c>
      <c r="AP73" s="9">
        <v>8</v>
      </c>
      <c r="AQ73" s="9">
        <v>43</v>
      </c>
      <c r="AR73" s="9">
        <v>4</v>
      </c>
      <c r="AS73" s="9">
        <v>42</v>
      </c>
      <c r="AT73" s="9">
        <v>56</v>
      </c>
      <c r="AU73" s="9">
        <v>12</v>
      </c>
      <c r="AV73" s="9">
        <v>48</v>
      </c>
      <c r="AW73" s="9">
        <v>28</v>
      </c>
      <c r="AX73" s="9">
        <v>18</v>
      </c>
      <c r="AY73" s="9">
        <v>48</v>
      </c>
      <c r="AZ73" s="9">
        <v>12</v>
      </c>
      <c r="BA73" s="9">
        <v>156</v>
      </c>
      <c r="BB73" s="9">
        <v>111</v>
      </c>
      <c r="BC73" s="9">
        <v>67</v>
      </c>
      <c r="BD73" s="9">
        <v>0</v>
      </c>
      <c r="BE73" s="9">
        <v>33</v>
      </c>
      <c r="BF73" s="9">
        <v>295</v>
      </c>
      <c r="BG73" s="9">
        <v>373</v>
      </c>
      <c r="BH73" s="9">
        <v>51</v>
      </c>
      <c r="BI73" s="9">
        <v>126</v>
      </c>
      <c r="BJ73" s="9">
        <v>38</v>
      </c>
      <c r="BK73" s="9">
        <v>11</v>
      </c>
      <c r="BL73" s="9">
        <v>4</v>
      </c>
      <c r="BM73" s="9">
        <v>10</v>
      </c>
      <c r="BN73" s="9">
        <v>63</v>
      </c>
      <c r="BO73" s="9">
        <v>2</v>
      </c>
      <c r="BP73" s="9">
        <v>9</v>
      </c>
      <c r="BQ73" s="9">
        <v>12</v>
      </c>
      <c r="BR73" s="9">
        <v>14</v>
      </c>
      <c r="BS73" s="9">
        <v>1230</v>
      </c>
      <c r="BT73" s="9">
        <v>570</v>
      </c>
      <c r="BU73" s="9">
        <v>256</v>
      </c>
      <c r="BV73" s="9">
        <v>237</v>
      </c>
      <c r="BW73" s="9">
        <v>125</v>
      </c>
      <c r="BX73" s="9">
        <v>22</v>
      </c>
      <c r="BY73" s="9">
        <v>1</v>
      </c>
      <c r="BZ73" s="9">
        <v>54</v>
      </c>
      <c r="CA73" s="9">
        <v>50</v>
      </c>
      <c r="CB73" s="9">
        <v>1</v>
      </c>
      <c r="CC73" s="9">
        <v>13</v>
      </c>
      <c r="CD73" s="9">
        <v>0</v>
      </c>
      <c r="CE73" s="9">
        <v>0</v>
      </c>
      <c r="CF73" s="17">
        <v>4973</v>
      </c>
      <c r="CG73" s="9">
        <v>0</v>
      </c>
      <c r="CH73" s="9">
        <v>492</v>
      </c>
      <c r="CI73" s="9">
        <v>2484</v>
      </c>
      <c r="CJ73" s="9">
        <v>179</v>
      </c>
      <c r="CK73" s="9">
        <v>0</v>
      </c>
      <c r="CL73" s="9">
        <v>30485</v>
      </c>
      <c r="CM73" s="9">
        <v>2862</v>
      </c>
      <c r="CN73" s="9">
        <v>3756</v>
      </c>
      <c r="CO73" s="9">
        <v>0</v>
      </c>
      <c r="CP73" s="9">
        <v>0</v>
      </c>
      <c r="CS73" s="18">
        <v>45231</v>
      </c>
    </row>
    <row r="74" spans="1:97" x14ac:dyDescent="0.25">
      <c r="A74" s="15">
        <v>71</v>
      </c>
      <c r="B74" s="16" t="s">
        <v>71</v>
      </c>
      <c r="C74" s="9">
        <v>8</v>
      </c>
      <c r="D74" s="9">
        <v>0</v>
      </c>
      <c r="E74" s="9">
        <v>0</v>
      </c>
      <c r="F74" s="9">
        <v>4</v>
      </c>
      <c r="G74" s="9">
        <v>0</v>
      </c>
      <c r="H74" s="9">
        <v>0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5</v>
      </c>
      <c r="O74" s="9">
        <v>1</v>
      </c>
      <c r="P74" s="9">
        <v>8</v>
      </c>
      <c r="Q74" s="9">
        <v>5</v>
      </c>
      <c r="R74" s="9">
        <v>0</v>
      </c>
      <c r="S74" s="9">
        <v>4</v>
      </c>
      <c r="T74" s="9">
        <v>6</v>
      </c>
      <c r="U74" s="9">
        <v>0</v>
      </c>
      <c r="V74" s="9">
        <v>13</v>
      </c>
      <c r="W74" s="9">
        <v>4</v>
      </c>
      <c r="X74" s="9">
        <v>2</v>
      </c>
      <c r="Y74" s="9">
        <v>6</v>
      </c>
      <c r="Z74" s="9">
        <v>5</v>
      </c>
      <c r="AA74" s="9">
        <v>1</v>
      </c>
      <c r="AB74" s="9">
        <v>2</v>
      </c>
      <c r="AC74" s="9">
        <v>1</v>
      </c>
      <c r="AD74" s="9">
        <v>2</v>
      </c>
      <c r="AE74" s="9">
        <v>4</v>
      </c>
      <c r="AF74" s="9">
        <v>0</v>
      </c>
      <c r="AG74" s="9">
        <v>3</v>
      </c>
      <c r="AH74" s="9">
        <v>8</v>
      </c>
      <c r="AI74" s="9">
        <v>9</v>
      </c>
      <c r="AJ74" s="9">
        <v>21</v>
      </c>
      <c r="AK74" s="9">
        <v>24</v>
      </c>
      <c r="AL74" s="9">
        <v>81</v>
      </c>
      <c r="AM74" s="9">
        <v>35</v>
      </c>
      <c r="AN74" s="9">
        <v>19</v>
      </c>
      <c r="AO74" s="9">
        <v>0</v>
      </c>
      <c r="AP74" s="9">
        <v>0</v>
      </c>
      <c r="AQ74" s="9">
        <v>10</v>
      </c>
      <c r="AR74" s="9">
        <v>2</v>
      </c>
      <c r="AS74" s="9">
        <v>6</v>
      </c>
      <c r="AT74" s="9">
        <v>10</v>
      </c>
      <c r="AU74" s="9">
        <v>2</v>
      </c>
      <c r="AV74" s="9">
        <v>1</v>
      </c>
      <c r="AW74" s="9">
        <v>1</v>
      </c>
      <c r="AX74" s="9">
        <v>3</v>
      </c>
      <c r="AY74" s="9">
        <v>27</v>
      </c>
      <c r="AZ74" s="9">
        <v>2</v>
      </c>
      <c r="BA74" s="9">
        <v>14</v>
      </c>
      <c r="BB74" s="9">
        <v>11</v>
      </c>
      <c r="BC74" s="9">
        <v>10</v>
      </c>
      <c r="BD74" s="9">
        <v>0</v>
      </c>
      <c r="BE74" s="9">
        <v>8</v>
      </c>
      <c r="BF74" s="9">
        <v>15</v>
      </c>
      <c r="BG74" s="9">
        <v>16</v>
      </c>
      <c r="BH74" s="9">
        <v>13</v>
      </c>
      <c r="BI74" s="9">
        <v>5</v>
      </c>
      <c r="BJ74" s="9">
        <v>7</v>
      </c>
      <c r="BK74" s="9">
        <v>0</v>
      </c>
      <c r="BL74" s="9">
        <v>0</v>
      </c>
      <c r="BM74" s="9">
        <v>0</v>
      </c>
      <c r="BN74" s="9">
        <v>32</v>
      </c>
      <c r="BO74" s="9">
        <v>3</v>
      </c>
      <c r="BP74" s="9">
        <v>1</v>
      </c>
      <c r="BQ74" s="9">
        <v>4</v>
      </c>
      <c r="BR74" s="9">
        <v>5</v>
      </c>
      <c r="BS74" s="9">
        <v>1154</v>
      </c>
      <c r="BT74" s="9">
        <v>56</v>
      </c>
      <c r="BU74" s="9">
        <v>2440</v>
      </c>
      <c r="BV74" s="9">
        <v>593</v>
      </c>
      <c r="BW74" s="9">
        <v>2</v>
      </c>
      <c r="BX74" s="9">
        <v>1</v>
      </c>
      <c r="BY74" s="9">
        <v>0</v>
      </c>
      <c r="BZ74" s="9">
        <v>8</v>
      </c>
      <c r="CA74" s="9">
        <v>8</v>
      </c>
      <c r="CB74" s="9">
        <v>11</v>
      </c>
      <c r="CC74" s="9">
        <v>4</v>
      </c>
      <c r="CD74" s="9">
        <v>0</v>
      </c>
      <c r="CE74" s="9">
        <v>0</v>
      </c>
      <c r="CF74" s="17">
        <v>4775</v>
      </c>
      <c r="CG74" s="9">
        <v>0</v>
      </c>
      <c r="CH74" s="9">
        <v>197</v>
      </c>
      <c r="CI74" s="9">
        <v>7415</v>
      </c>
      <c r="CJ74" s="9">
        <v>0</v>
      </c>
      <c r="CK74" s="9">
        <v>35273</v>
      </c>
      <c r="CL74" s="9">
        <v>1904</v>
      </c>
      <c r="CM74" s="9">
        <v>0</v>
      </c>
      <c r="CN74" s="9">
        <v>1256</v>
      </c>
      <c r="CO74" s="9">
        <v>0</v>
      </c>
      <c r="CP74" s="9">
        <v>0</v>
      </c>
      <c r="CS74" s="18">
        <v>50820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6</v>
      </c>
      <c r="AM75" s="9">
        <v>0</v>
      </c>
      <c r="AN75" s="9">
        <v>0</v>
      </c>
      <c r="AO75" s="9">
        <v>0</v>
      </c>
      <c r="AP75" s="9">
        <v>0</v>
      </c>
      <c r="AQ75" s="9">
        <v>6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8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8</v>
      </c>
      <c r="BO75" s="9">
        <v>0</v>
      </c>
      <c r="BP75" s="9">
        <v>0</v>
      </c>
      <c r="BQ75" s="9">
        <v>0</v>
      </c>
      <c r="BR75" s="9">
        <v>0</v>
      </c>
      <c r="BS75" s="9">
        <v>246</v>
      </c>
      <c r="BT75" s="9">
        <v>6</v>
      </c>
      <c r="BU75" s="9">
        <v>161</v>
      </c>
      <c r="BV75" s="9">
        <v>352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793</v>
      </c>
      <c r="CG75" s="9">
        <v>0</v>
      </c>
      <c r="CH75" s="9">
        <v>19</v>
      </c>
      <c r="CI75" s="9">
        <v>4274</v>
      </c>
      <c r="CJ75" s="9">
        <v>479</v>
      </c>
      <c r="CK75" s="9">
        <v>35142</v>
      </c>
      <c r="CL75" s="9">
        <v>1661</v>
      </c>
      <c r="CM75" s="9">
        <v>191</v>
      </c>
      <c r="CN75" s="9">
        <v>195</v>
      </c>
      <c r="CO75" s="9">
        <v>0</v>
      </c>
      <c r="CP75" s="9">
        <v>0</v>
      </c>
      <c r="CS75" s="18">
        <v>42754</v>
      </c>
    </row>
    <row r="76" spans="1:97" x14ac:dyDescent="0.25">
      <c r="A76" s="15">
        <v>73</v>
      </c>
      <c r="B76" s="16" t="s">
        <v>73</v>
      </c>
      <c r="C76" s="9">
        <v>3</v>
      </c>
      <c r="D76" s="9">
        <v>0</v>
      </c>
      <c r="E76" s="9">
        <v>0</v>
      </c>
      <c r="F76" s="9">
        <v>1</v>
      </c>
      <c r="G76" s="9">
        <v>0</v>
      </c>
      <c r="H76" s="9">
        <v>1</v>
      </c>
      <c r="I76" s="9">
        <v>13</v>
      </c>
      <c r="J76" s="9">
        <v>4</v>
      </c>
      <c r="K76" s="9">
        <v>0</v>
      </c>
      <c r="L76" s="9">
        <v>2</v>
      </c>
      <c r="M76" s="9">
        <v>2</v>
      </c>
      <c r="N76" s="9">
        <v>2</v>
      </c>
      <c r="O76" s="9">
        <v>2</v>
      </c>
      <c r="P76" s="9">
        <v>1</v>
      </c>
      <c r="Q76" s="9">
        <v>5</v>
      </c>
      <c r="R76" s="9">
        <v>1</v>
      </c>
      <c r="S76" s="9">
        <v>1</v>
      </c>
      <c r="T76" s="9">
        <v>3</v>
      </c>
      <c r="U76" s="9">
        <v>5</v>
      </c>
      <c r="V76" s="9">
        <v>4</v>
      </c>
      <c r="W76" s="9">
        <v>4</v>
      </c>
      <c r="X76" s="9">
        <v>1</v>
      </c>
      <c r="Y76" s="9">
        <v>4</v>
      </c>
      <c r="Z76" s="9">
        <v>2</v>
      </c>
      <c r="AA76" s="9">
        <v>3</v>
      </c>
      <c r="AB76" s="9">
        <v>1</v>
      </c>
      <c r="AC76" s="9">
        <v>5</v>
      </c>
      <c r="AD76" s="9">
        <v>5</v>
      </c>
      <c r="AE76" s="9">
        <v>7</v>
      </c>
      <c r="AF76" s="9">
        <v>0</v>
      </c>
      <c r="AG76" s="9">
        <v>0</v>
      </c>
      <c r="AH76" s="9">
        <v>7</v>
      </c>
      <c r="AI76" s="9">
        <v>5</v>
      </c>
      <c r="AJ76" s="9">
        <v>10</v>
      </c>
      <c r="AK76" s="9">
        <v>10</v>
      </c>
      <c r="AL76" s="9">
        <v>39</v>
      </c>
      <c r="AM76" s="9">
        <v>45</v>
      </c>
      <c r="AN76" s="9">
        <v>8</v>
      </c>
      <c r="AO76" s="9">
        <v>5</v>
      </c>
      <c r="AP76" s="9">
        <v>0</v>
      </c>
      <c r="AQ76" s="9">
        <v>5</v>
      </c>
      <c r="AR76" s="9">
        <v>1</v>
      </c>
      <c r="AS76" s="9">
        <v>34</v>
      </c>
      <c r="AT76" s="9">
        <v>42</v>
      </c>
      <c r="AU76" s="9">
        <v>7</v>
      </c>
      <c r="AV76" s="9">
        <v>126</v>
      </c>
      <c r="AW76" s="9">
        <v>69</v>
      </c>
      <c r="AX76" s="9">
        <v>5</v>
      </c>
      <c r="AY76" s="9">
        <v>38</v>
      </c>
      <c r="AZ76" s="9">
        <v>2</v>
      </c>
      <c r="BA76" s="9">
        <v>17</v>
      </c>
      <c r="BB76" s="9">
        <v>12</v>
      </c>
      <c r="BC76" s="9">
        <v>8</v>
      </c>
      <c r="BD76" s="9">
        <v>0</v>
      </c>
      <c r="BE76" s="9">
        <v>8</v>
      </c>
      <c r="BF76" s="9">
        <v>12</v>
      </c>
      <c r="BG76" s="9">
        <v>88</v>
      </c>
      <c r="BH76" s="9">
        <v>9</v>
      </c>
      <c r="BI76" s="9">
        <v>8</v>
      </c>
      <c r="BJ76" s="9">
        <v>22</v>
      </c>
      <c r="BK76" s="9">
        <v>2</v>
      </c>
      <c r="BL76" s="9">
        <v>0</v>
      </c>
      <c r="BM76" s="9">
        <v>131</v>
      </c>
      <c r="BN76" s="9">
        <v>23</v>
      </c>
      <c r="BO76" s="9">
        <v>9</v>
      </c>
      <c r="BP76" s="9">
        <v>4</v>
      </c>
      <c r="BQ76" s="9">
        <v>7</v>
      </c>
      <c r="BR76" s="9">
        <v>5</v>
      </c>
      <c r="BS76" s="9">
        <v>45</v>
      </c>
      <c r="BT76" s="9">
        <v>19</v>
      </c>
      <c r="BU76" s="9">
        <v>9</v>
      </c>
      <c r="BV76" s="9">
        <v>3</v>
      </c>
      <c r="BW76" s="9">
        <v>210</v>
      </c>
      <c r="BX76" s="9">
        <v>14</v>
      </c>
      <c r="BY76" s="9">
        <v>8</v>
      </c>
      <c r="BZ76" s="9">
        <v>18</v>
      </c>
      <c r="CA76" s="9">
        <v>21</v>
      </c>
      <c r="CB76" s="9">
        <v>2</v>
      </c>
      <c r="CC76" s="9">
        <v>2</v>
      </c>
      <c r="CD76" s="9">
        <v>0</v>
      </c>
      <c r="CE76" s="9">
        <v>0</v>
      </c>
      <c r="CF76" s="17">
        <v>1256</v>
      </c>
      <c r="CG76" s="9">
        <v>35</v>
      </c>
      <c r="CH76" s="9">
        <v>414</v>
      </c>
      <c r="CI76" s="9">
        <v>154</v>
      </c>
      <c r="CJ76" s="9">
        <v>199</v>
      </c>
      <c r="CK76" s="9">
        <v>0</v>
      </c>
      <c r="CL76" s="9">
        <v>66</v>
      </c>
      <c r="CM76" s="9">
        <v>0</v>
      </c>
      <c r="CN76" s="9">
        <v>288</v>
      </c>
      <c r="CO76" s="9">
        <v>-7</v>
      </c>
      <c r="CP76" s="9">
        <v>14</v>
      </c>
      <c r="CS76" s="18">
        <v>2419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1</v>
      </c>
      <c r="AV77" s="9">
        <v>7</v>
      </c>
      <c r="AW77" s="9">
        <v>3</v>
      </c>
      <c r="AX77" s="9">
        <v>0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1</v>
      </c>
      <c r="BF77" s="9">
        <v>0</v>
      </c>
      <c r="BG77" s="9">
        <v>6</v>
      </c>
      <c r="BH77" s="9">
        <v>4</v>
      </c>
      <c r="BI77" s="9">
        <v>0</v>
      </c>
      <c r="BJ77" s="9">
        <v>1</v>
      </c>
      <c r="BK77" s="9">
        <v>5</v>
      </c>
      <c r="BL77" s="9">
        <v>0</v>
      </c>
      <c r="BM77" s="9">
        <v>40</v>
      </c>
      <c r="BN77" s="9">
        <v>2</v>
      </c>
      <c r="BO77" s="9">
        <v>8</v>
      </c>
      <c r="BP77" s="9">
        <v>0</v>
      </c>
      <c r="BQ77" s="9">
        <v>0</v>
      </c>
      <c r="BR77" s="9">
        <v>0</v>
      </c>
      <c r="BS77" s="9">
        <v>2</v>
      </c>
      <c r="BT77" s="9">
        <v>52</v>
      </c>
      <c r="BU77" s="9">
        <v>0</v>
      </c>
      <c r="BV77" s="9">
        <v>6</v>
      </c>
      <c r="BW77" s="9">
        <v>26</v>
      </c>
      <c r="BX77" s="9">
        <v>74</v>
      </c>
      <c r="BY77" s="9">
        <v>0</v>
      </c>
      <c r="BZ77" s="9">
        <v>15</v>
      </c>
      <c r="CA77" s="9">
        <v>5</v>
      </c>
      <c r="CB77" s="9">
        <v>0</v>
      </c>
      <c r="CC77" s="9">
        <v>0</v>
      </c>
      <c r="CD77" s="9">
        <v>0</v>
      </c>
      <c r="CE77" s="9">
        <v>0</v>
      </c>
      <c r="CF77" s="17">
        <v>284</v>
      </c>
      <c r="CG77" s="9">
        <v>0</v>
      </c>
      <c r="CH77" s="9">
        <v>103</v>
      </c>
      <c r="CI77" s="9">
        <v>240</v>
      </c>
      <c r="CJ77" s="9">
        <v>154</v>
      </c>
      <c r="CK77" s="9">
        <v>13</v>
      </c>
      <c r="CL77" s="9">
        <v>852</v>
      </c>
      <c r="CM77" s="9">
        <v>0</v>
      </c>
      <c r="CN77" s="9">
        <v>25</v>
      </c>
      <c r="CO77" s="9">
        <v>0</v>
      </c>
      <c r="CP77" s="9">
        <v>9</v>
      </c>
      <c r="CS77" s="18">
        <v>1680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2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14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16</v>
      </c>
      <c r="CG78" s="9">
        <v>0</v>
      </c>
      <c r="CH78" s="9">
        <v>92</v>
      </c>
      <c r="CI78" s="9">
        <v>1471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1583</v>
      </c>
    </row>
    <row r="79" spans="1:97" x14ac:dyDescent="0.25">
      <c r="A79" s="15">
        <v>76</v>
      </c>
      <c r="B79" s="16" t="s">
        <v>76</v>
      </c>
      <c r="C79" s="9">
        <v>2</v>
      </c>
      <c r="D79" s="9">
        <v>0</v>
      </c>
      <c r="E79" s="9">
        <v>0</v>
      </c>
      <c r="F79" s="9">
        <v>4</v>
      </c>
      <c r="G79" s="9">
        <v>2</v>
      </c>
      <c r="H79" s="9">
        <v>0</v>
      </c>
      <c r="I79" s="9">
        <v>28</v>
      </c>
      <c r="J79" s="9">
        <v>5</v>
      </c>
      <c r="K79" s="9">
        <v>2</v>
      </c>
      <c r="L79" s="9">
        <v>3</v>
      </c>
      <c r="M79" s="9">
        <v>3</v>
      </c>
      <c r="N79" s="9">
        <v>1</v>
      </c>
      <c r="O79" s="9">
        <v>3</v>
      </c>
      <c r="P79" s="9">
        <v>1</v>
      </c>
      <c r="Q79" s="9">
        <v>13</v>
      </c>
      <c r="R79" s="9">
        <v>2</v>
      </c>
      <c r="S79" s="9">
        <v>5</v>
      </c>
      <c r="T79" s="9">
        <v>2</v>
      </c>
      <c r="U79" s="9">
        <v>5</v>
      </c>
      <c r="V79" s="9">
        <v>4</v>
      </c>
      <c r="W79" s="9">
        <v>7</v>
      </c>
      <c r="X79" s="9">
        <v>4</v>
      </c>
      <c r="Y79" s="9">
        <v>7</v>
      </c>
      <c r="Z79" s="9">
        <v>3</v>
      </c>
      <c r="AA79" s="9">
        <v>8</v>
      </c>
      <c r="AB79" s="9">
        <v>3</v>
      </c>
      <c r="AC79" s="9">
        <v>3</v>
      </c>
      <c r="AD79" s="9">
        <v>5</v>
      </c>
      <c r="AE79" s="9">
        <v>7</v>
      </c>
      <c r="AF79" s="9">
        <v>2</v>
      </c>
      <c r="AG79" s="9">
        <v>11</v>
      </c>
      <c r="AH79" s="9">
        <v>9</v>
      </c>
      <c r="AI79" s="9">
        <v>4</v>
      </c>
      <c r="AJ79" s="9">
        <v>15</v>
      </c>
      <c r="AK79" s="9">
        <v>17</v>
      </c>
      <c r="AL79" s="9">
        <v>70</v>
      </c>
      <c r="AM79" s="9">
        <v>47</v>
      </c>
      <c r="AN79" s="9">
        <v>9</v>
      </c>
      <c r="AO79" s="9">
        <v>5</v>
      </c>
      <c r="AP79" s="9">
        <v>6</v>
      </c>
      <c r="AQ79" s="9">
        <v>9</v>
      </c>
      <c r="AR79" s="9">
        <v>3</v>
      </c>
      <c r="AS79" s="9">
        <v>5</v>
      </c>
      <c r="AT79" s="9">
        <v>13</v>
      </c>
      <c r="AU79" s="9">
        <v>8</v>
      </c>
      <c r="AV79" s="9">
        <v>62</v>
      </c>
      <c r="AW79" s="9">
        <v>10</v>
      </c>
      <c r="AX79" s="9">
        <v>9</v>
      </c>
      <c r="AY79" s="9">
        <v>11</v>
      </c>
      <c r="AZ79" s="9">
        <v>12</v>
      </c>
      <c r="BA79" s="9">
        <v>24</v>
      </c>
      <c r="BB79" s="9">
        <v>25</v>
      </c>
      <c r="BC79" s="9">
        <v>13</v>
      </c>
      <c r="BD79" s="9">
        <v>0</v>
      </c>
      <c r="BE79" s="9">
        <v>16</v>
      </c>
      <c r="BF79" s="9">
        <v>16</v>
      </c>
      <c r="BG79" s="9">
        <v>27</v>
      </c>
      <c r="BH79" s="9">
        <v>7</v>
      </c>
      <c r="BI79" s="9">
        <v>8</v>
      </c>
      <c r="BJ79" s="9">
        <v>38</v>
      </c>
      <c r="BK79" s="9">
        <v>8</v>
      </c>
      <c r="BL79" s="9">
        <v>2</v>
      </c>
      <c r="BM79" s="9">
        <v>14</v>
      </c>
      <c r="BN79" s="9">
        <v>20</v>
      </c>
      <c r="BO79" s="9">
        <v>15</v>
      </c>
      <c r="BP79" s="9">
        <v>3</v>
      </c>
      <c r="BQ79" s="9">
        <v>8</v>
      </c>
      <c r="BR79" s="9">
        <v>13</v>
      </c>
      <c r="BS79" s="9">
        <v>203</v>
      </c>
      <c r="BT79" s="9">
        <v>58</v>
      </c>
      <c r="BU79" s="9">
        <v>3</v>
      </c>
      <c r="BV79" s="9">
        <v>11</v>
      </c>
      <c r="BW79" s="9">
        <v>8</v>
      </c>
      <c r="BX79" s="9">
        <v>8</v>
      </c>
      <c r="BY79" s="9">
        <v>46</v>
      </c>
      <c r="BZ79" s="9">
        <v>577</v>
      </c>
      <c r="CA79" s="9">
        <v>8</v>
      </c>
      <c r="CB79" s="9">
        <v>0</v>
      </c>
      <c r="CC79" s="9">
        <v>17</v>
      </c>
      <c r="CD79" s="9">
        <v>0</v>
      </c>
      <c r="CE79" s="9">
        <v>0</v>
      </c>
      <c r="CF79" s="17">
        <v>1665</v>
      </c>
      <c r="CG79" s="9">
        <v>0</v>
      </c>
      <c r="CH79" s="9">
        <v>295</v>
      </c>
      <c r="CI79" s="9">
        <v>2311</v>
      </c>
      <c r="CJ79" s="9">
        <v>733</v>
      </c>
      <c r="CK79" s="9">
        <v>22</v>
      </c>
      <c r="CL79" s="9">
        <v>84</v>
      </c>
      <c r="CM79" s="9">
        <v>0</v>
      </c>
      <c r="CN79" s="9">
        <v>53</v>
      </c>
      <c r="CO79" s="9">
        <v>0</v>
      </c>
      <c r="CP79" s="9">
        <v>4</v>
      </c>
      <c r="CS79" s="18">
        <v>5167</v>
      </c>
    </row>
    <row r="80" spans="1:97" x14ac:dyDescent="0.25">
      <c r="A80" s="15">
        <v>77</v>
      </c>
      <c r="B80" s="16" t="s">
        <v>77</v>
      </c>
      <c r="C80" s="9">
        <v>51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42</v>
      </c>
      <c r="J80" s="9">
        <v>4</v>
      </c>
      <c r="K80" s="9">
        <v>1</v>
      </c>
      <c r="L80" s="9">
        <v>3</v>
      </c>
      <c r="M80" s="9">
        <v>4</v>
      </c>
      <c r="N80" s="9">
        <v>7</v>
      </c>
      <c r="O80" s="9">
        <v>2</v>
      </c>
      <c r="P80" s="9">
        <v>3</v>
      </c>
      <c r="Q80" s="9">
        <v>32</v>
      </c>
      <c r="R80" s="9">
        <v>5</v>
      </c>
      <c r="S80" s="9">
        <v>10</v>
      </c>
      <c r="T80" s="9">
        <v>6</v>
      </c>
      <c r="U80" s="9">
        <v>7</v>
      </c>
      <c r="V80" s="9">
        <v>16</v>
      </c>
      <c r="W80" s="9">
        <v>3</v>
      </c>
      <c r="X80" s="9">
        <v>3</v>
      </c>
      <c r="Y80" s="9">
        <v>10</v>
      </c>
      <c r="Z80" s="9">
        <v>9</v>
      </c>
      <c r="AA80" s="9">
        <v>13</v>
      </c>
      <c r="AB80" s="9">
        <v>10</v>
      </c>
      <c r="AC80" s="9">
        <v>16</v>
      </c>
      <c r="AD80" s="9">
        <v>6</v>
      </c>
      <c r="AE80" s="9">
        <v>8</v>
      </c>
      <c r="AF80" s="9">
        <v>2</v>
      </c>
      <c r="AG80" s="9">
        <v>27</v>
      </c>
      <c r="AH80" s="9">
        <v>18</v>
      </c>
      <c r="AI80" s="9">
        <v>11</v>
      </c>
      <c r="AJ80" s="9">
        <v>42</v>
      </c>
      <c r="AK80" s="9">
        <v>23</v>
      </c>
      <c r="AL80" s="9">
        <v>86</v>
      </c>
      <c r="AM80" s="9">
        <v>52</v>
      </c>
      <c r="AN80" s="9">
        <v>25</v>
      </c>
      <c r="AO80" s="9">
        <v>9</v>
      </c>
      <c r="AP80" s="9">
        <v>1</v>
      </c>
      <c r="AQ80" s="9">
        <v>16</v>
      </c>
      <c r="AR80" s="9">
        <v>0</v>
      </c>
      <c r="AS80" s="9">
        <v>17</v>
      </c>
      <c r="AT80" s="9">
        <v>39</v>
      </c>
      <c r="AU80" s="9">
        <v>11</v>
      </c>
      <c r="AV80" s="9">
        <v>18</v>
      </c>
      <c r="AW80" s="9">
        <v>4</v>
      </c>
      <c r="AX80" s="9">
        <v>7</v>
      </c>
      <c r="AY80" s="9">
        <v>127</v>
      </c>
      <c r="AZ80" s="9">
        <v>21</v>
      </c>
      <c r="BA80" s="9">
        <v>48</v>
      </c>
      <c r="BB80" s="9">
        <v>38</v>
      </c>
      <c r="BC80" s="9">
        <v>44</v>
      </c>
      <c r="BD80" s="9">
        <v>0</v>
      </c>
      <c r="BE80" s="9">
        <v>73</v>
      </c>
      <c r="BF80" s="9">
        <v>43</v>
      </c>
      <c r="BG80" s="9">
        <v>63</v>
      </c>
      <c r="BH80" s="9">
        <v>26</v>
      </c>
      <c r="BI80" s="9">
        <v>7</v>
      </c>
      <c r="BJ80" s="9">
        <v>23</v>
      </c>
      <c r="BK80" s="9">
        <v>18</v>
      </c>
      <c r="BL80" s="9">
        <v>3</v>
      </c>
      <c r="BM80" s="9">
        <v>17</v>
      </c>
      <c r="BN80" s="9">
        <v>14</v>
      </c>
      <c r="BO80" s="9">
        <v>8</v>
      </c>
      <c r="BP80" s="9">
        <v>3</v>
      </c>
      <c r="BQ80" s="9">
        <v>20</v>
      </c>
      <c r="BR80" s="9">
        <v>10</v>
      </c>
      <c r="BS80" s="9">
        <v>125</v>
      </c>
      <c r="BT80" s="9">
        <v>50</v>
      </c>
      <c r="BU80" s="9">
        <v>309</v>
      </c>
      <c r="BV80" s="9">
        <v>111</v>
      </c>
      <c r="BW80" s="9">
        <v>4</v>
      </c>
      <c r="BX80" s="9">
        <v>8</v>
      </c>
      <c r="BY80" s="9">
        <v>1</v>
      </c>
      <c r="BZ80" s="9">
        <v>25</v>
      </c>
      <c r="CA80" s="9">
        <v>95</v>
      </c>
      <c r="CB80" s="9">
        <v>3</v>
      </c>
      <c r="CC80" s="9">
        <v>7</v>
      </c>
      <c r="CD80" s="9">
        <v>0</v>
      </c>
      <c r="CE80" s="9">
        <v>0</v>
      </c>
      <c r="CF80" s="17">
        <v>2028</v>
      </c>
      <c r="CG80" s="9">
        <v>14</v>
      </c>
      <c r="CH80" s="9">
        <v>2</v>
      </c>
      <c r="CI80" s="9">
        <v>361</v>
      </c>
      <c r="CJ80" s="9">
        <v>3200</v>
      </c>
      <c r="CK80" s="9">
        <v>0</v>
      </c>
      <c r="CL80" s="9">
        <v>61</v>
      </c>
      <c r="CM80" s="9">
        <v>830</v>
      </c>
      <c r="CN80" s="9">
        <v>347</v>
      </c>
      <c r="CO80" s="9">
        <v>0</v>
      </c>
      <c r="CP80" s="9">
        <v>0</v>
      </c>
      <c r="CS80" s="18">
        <v>6843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6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0</v>
      </c>
      <c r="P81" s="9">
        <v>1</v>
      </c>
      <c r="Q81" s="9">
        <v>8</v>
      </c>
      <c r="R81" s="9">
        <v>3</v>
      </c>
      <c r="S81" s="9">
        <v>2</v>
      </c>
      <c r="T81" s="9">
        <v>2</v>
      </c>
      <c r="U81" s="9">
        <v>2</v>
      </c>
      <c r="V81" s="9">
        <v>1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3</v>
      </c>
      <c r="AC81" s="9">
        <v>0</v>
      </c>
      <c r="AD81" s="9">
        <v>0</v>
      </c>
      <c r="AE81" s="9">
        <v>2</v>
      </c>
      <c r="AF81" s="9">
        <v>4</v>
      </c>
      <c r="AG81" s="9">
        <v>2</v>
      </c>
      <c r="AH81" s="9">
        <v>5</v>
      </c>
      <c r="AI81" s="9">
        <v>4</v>
      </c>
      <c r="AJ81" s="9">
        <v>10</v>
      </c>
      <c r="AK81" s="9">
        <v>1</v>
      </c>
      <c r="AL81" s="9">
        <v>10</v>
      </c>
      <c r="AM81" s="9">
        <v>18</v>
      </c>
      <c r="AN81" s="9">
        <v>4</v>
      </c>
      <c r="AO81" s="9">
        <v>7</v>
      </c>
      <c r="AP81" s="9">
        <v>7</v>
      </c>
      <c r="AQ81" s="9">
        <v>4</v>
      </c>
      <c r="AR81" s="9">
        <v>2</v>
      </c>
      <c r="AS81" s="9">
        <v>3</v>
      </c>
      <c r="AT81" s="9">
        <v>4</v>
      </c>
      <c r="AU81" s="9">
        <v>2</v>
      </c>
      <c r="AV81" s="9">
        <v>0</v>
      </c>
      <c r="AW81" s="9">
        <v>0</v>
      </c>
      <c r="AX81" s="9">
        <v>10</v>
      </c>
      <c r="AY81" s="9">
        <v>38</v>
      </c>
      <c r="AZ81" s="9">
        <v>42</v>
      </c>
      <c r="BA81" s="9">
        <v>11</v>
      </c>
      <c r="BB81" s="9">
        <v>9</v>
      </c>
      <c r="BC81" s="9">
        <v>3</v>
      </c>
      <c r="BD81" s="9">
        <v>0</v>
      </c>
      <c r="BE81" s="9">
        <v>70</v>
      </c>
      <c r="BF81" s="9">
        <v>7</v>
      </c>
      <c r="BG81" s="9">
        <v>33</v>
      </c>
      <c r="BH81" s="9">
        <v>20</v>
      </c>
      <c r="BI81" s="9">
        <v>0</v>
      </c>
      <c r="BJ81" s="9">
        <v>20</v>
      </c>
      <c r="BK81" s="9">
        <v>2</v>
      </c>
      <c r="BL81" s="9">
        <v>0</v>
      </c>
      <c r="BM81" s="9">
        <v>3</v>
      </c>
      <c r="BN81" s="9">
        <v>5</v>
      </c>
      <c r="BO81" s="9">
        <v>2</v>
      </c>
      <c r="BP81" s="9">
        <v>0</v>
      </c>
      <c r="BQ81" s="9">
        <v>7</v>
      </c>
      <c r="BR81" s="9">
        <v>0</v>
      </c>
      <c r="BS81" s="9">
        <v>17</v>
      </c>
      <c r="BT81" s="9">
        <v>7</v>
      </c>
      <c r="BU81" s="9">
        <v>7</v>
      </c>
      <c r="BV81" s="9">
        <v>0</v>
      </c>
      <c r="BW81" s="9">
        <v>0</v>
      </c>
      <c r="BX81" s="9">
        <v>0</v>
      </c>
      <c r="BY81" s="9">
        <v>0</v>
      </c>
      <c r="BZ81" s="9">
        <v>17</v>
      </c>
      <c r="CA81" s="9">
        <v>1</v>
      </c>
      <c r="CB81" s="9">
        <v>1</v>
      </c>
      <c r="CC81" s="9">
        <v>0</v>
      </c>
      <c r="CD81" s="9">
        <v>0</v>
      </c>
      <c r="CE81" s="9">
        <v>0</v>
      </c>
      <c r="CF81" s="17">
        <v>465</v>
      </c>
      <c r="CG81" s="9">
        <v>0</v>
      </c>
      <c r="CH81" s="9">
        <v>100</v>
      </c>
      <c r="CI81" s="9">
        <v>492</v>
      </c>
      <c r="CJ81" s="9">
        <v>0</v>
      </c>
      <c r="CK81" s="9">
        <v>0</v>
      </c>
      <c r="CL81" s="9">
        <v>0</v>
      </c>
      <c r="CM81" s="9">
        <v>0</v>
      </c>
      <c r="CN81" s="9">
        <v>53</v>
      </c>
      <c r="CO81" s="9">
        <v>0</v>
      </c>
      <c r="CP81" s="9">
        <v>84</v>
      </c>
      <c r="CS81" s="18">
        <v>1194</v>
      </c>
    </row>
    <row r="82" spans="1:97" x14ac:dyDescent="0.25">
      <c r="A82" s="15">
        <v>79</v>
      </c>
      <c r="B82" s="16" t="s">
        <v>79</v>
      </c>
      <c r="C82" s="9">
        <v>6</v>
      </c>
      <c r="D82" s="9">
        <v>0</v>
      </c>
      <c r="E82" s="9">
        <v>0</v>
      </c>
      <c r="F82" s="9">
        <v>0</v>
      </c>
      <c r="G82" s="9">
        <v>0</v>
      </c>
      <c r="H82" s="9">
        <v>1</v>
      </c>
      <c r="I82" s="9">
        <v>18</v>
      </c>
      <c r="J82" s="9">
        <v>0</v>
      </c>
      <c r="K82" s="9">
        <v>3</v>
      </c>
      <c r="L82" s="9">
        <v>1</v>
      </c>
      <c r="M82" s="9">
        <v>0</v>
      </c>
      <c r="N82" s="9">
        <v>1</v>
      </c>
      <c r="O82" s="9">
        <v>2</v>
      </c>
      <c r="P82" s="9">
        <v>0</v>
      </c>
      <c r="Q82" s="9">
        <v>12</v>
      </c>
      <c r="R82" s="9">
        <v>2</v>
      </c>
      <c r="S82" s="9">
        <v>1</v>
      </c>
      <c r="T82" s="9">
        <v>3</v>
      </c>
      <c r="U82" s="9">
        <v>1</v>
      </c>
      <c r="V82" s="9">
        <v>3</v>
      </c>
      <c r="W82" s="9">
        <v>0</v>
      </c>
      <c r="X82" s="9">
        <v>3</v>
      </c>
      <c r="Y82" s="9">
        <v>3</v>
      </c>
      <c r="Z82" s="9">
        <v>1</v>
      </c>
      <c r="AA82" s="9">
        <v>0</v>
      </c>
      <c r="AB82" s="9">
        <v>0</v>
      </c>
      <c r="AC82" s="9">
        <v>4</v>
      </c>
      <c r="AD82" s="9">
        <v>0</v>
      </c>
      <c r="AE82" s="9">
        <v>2</v>
      </c>
      <c r="AF82" s="9">
        <v>0</v>
      </c>
      <c r="AG82" s="9">
        <v>4</v>
      </c>
      <c r="AH82" s="9">
        <v>4</v>
      </c>
      <c r="AI82" s="9">
        <v>7</v>
      </c>
      <c r="AJ82" s="9">
        <v>3</v>
      </c>
      <c r="AK82" s="9">
        <v>24</v>
      </c>
      <c r="AL82" s="9">
        <v>26</v>
      </c>
      <c r="AM82" s="9">
        <v>18</v>
      </c>
      <c r="AN82" s="9">
        <v>6</v>
      </c>
      <c r="AO82" s="9">
        <v>3</v>
      </c>
      <c r="AP82" s="9">
        <v>2</v>
      </c>
      <c r="AQ82" s="9">
        <v>12</v>
      </c>
      <c r="AR82" s="9">
        <v>1</v>
      </c>
      <c r="AS82" s="9">
        <v>100</v>
      </c>
      <c r="AT82" s="9">
        <v>49</v>
      </c>
      <c r="AU82" s="9">
        <v>2</v>
      </c>
      <c r="AV82" s="9">
        <v>9</v>
      </c>
      <c r="AW82" s="9">
        <v>5</v>
      </c>
      <c r="AX82" s="9">
        <v>0</v>
      </c>
      <c r="AY82" s="9">
        <v>5</v>
      </c>
      <c r="AZ82" s="9">
        <v>1</v>
      </c>
      <c r="BA82" s="9">
        <v>0</v>
      </c>
      <c r="BB82" s="9">
        <v>11</v>
      </c>
      <c r="BC82" s="9">
        <v>6</v>
      </c>
      <c r="BD82" s="9">
        <v>0</v>
      </c>
      <c r="BE82" s="9">
        <v>4</v>
      </c>
      <c r="BF82" s="9">
        <v>5</v>
      </c>
      <c r="BG82" s="9">
        <v>12</v>
      </c>
      <c r="BH82" s="9">
        <v>5</v>
      </c>
      <c r="BI82" s="9">
        <v>3</v>
      </c>
      <c r="BJ82" s="9">
        <v>1</v>
      </c>
      <c r="BK82" s="9">
        <v>6</v>
      </c>
      <c r="BL82" s="9">
        <v>24</v>
      </c>
      <c r="BM82" s="9">
        <v>0</v>
      </c>
      <c r="BN82" s="9">
        <v>20</v>
      </c>
      <c r="BO82" s="9">
        <v>0</v>
      </c>
      <c r="BP82" s="9">
        <v>6</v>
      </c>
      <c r="BQ82" s="9">
        <v>27</v>
      </c>
      <c r="BR82" s="9">
        <v>3</v>
      </c>
      <c r="BS82" s="9">
        <v>69</v>
      </c>
      <c r="BT82" s="9">
        <v>18</v>
      </c>
      <c r="BU82" s="9">
        <v>165</v>
      </c>
      <c r="BV82" s="9">
        <v>228</v>
      </c>
      <c r="BW82" s="9">
        <v>23</v>
      </c>
      <c r="BX82" s="9">
        <v>6</v>
      </c>
      <c r="BY82" s="9">
        <v>0</v>
      </c>
      <c r="BZ82" s="9">
        <v>29</v>
      </c>
      <c r="CA82" s="9">
        <v>6</v>
      </c>
      <c r="CB82" s="9">
        <v>0</v>
      </c>
      <c r="CC82" s="9">
        <v>232</v>
      </c>
      <c r="CD82" s="9">
        <v>0</v>
      </c>
      <c r="CE82" s="9">
        <v>0</v>
      </c>
      <c r="CF82" s="17">
        <v>1257</v>
      </c>
      <c r="CG82" s="9">
        <v>0</v>
      </c>
      <c r="CH82" s="9">
        <v>85</v>
      </c>
      <c r="CI82" s="9">
        <v>3819</v>
      </c>
      <c r="CJ82" s="9">
        <v>0</v>
      </c>
      <c r="CK82" s="9">
        <v>0</v>
      </c>
      <c r="CL82" s="9">
        <v>0</v>
      </c>
      <c r="CM82" s="9">
        <v>0</v>
      </c>
      <c r="CN82" s="9">
        <v>27</v>
      </c>
      <c r="CO82" s="9">
        <v>0</v>
      </c>
      <c r="CP82" s="9">
        <v>73</v>
      </c>
      <c r="CS82" s="18">
        <v>5261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884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888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19</v>
      </c>
      <c r="J84" s="9">
        <v>2</v>
      </c>
      <c r="K84" s="9">
        <v>0</v>
      </c>
      <c r="L84" s="9">
        <v>2</v>
      </c>
      <c r="M84" s="9">
        <v>4</v>
      </c>
      <c r="N84" s="9">
        <v>6</v>
      </c>
      <c r="O84" s="9">
        <v>3</v>
      </c>
      <c r="P84" s="9">
        <v>3</v>
      </c>
      <c r="Q84" s="9">
        <v>19</v>
      </c>
      <c r="R84" s="9">
        <v>5</v>
      </c>
      <c r="S84" s="9">
        <v>10</v>
      </c>
      <c r="T84" s="9">
        <v>11</v>
      </c>
      <c r="U84" s="9">
        <v>6</v>
      </c>
      <c r="V84" s="9">
        <v>25</v>
      </c>
      <c r="W84" s="9">
        <v>10</v>
      </c>
      <c r="X84" s="9">
        <v>5</v>
      </c>
      <c r="Y84" s="9">
        <v>24</v>
      </c>
      <c r="Z84" s="9">
        <v>16</v>
      </c>
      <c r="AA84" s="9">
        <v>3</v>
      </c>
      <c r="AB84" s="9">
        <v>2</v>
      </c>
      <c r="AC84" s="9">
        <v>17</v>
      </c>
      <c r="AD84" s="9">
        <v>9</v>
      </c>
      <c r="AE84" s="9">
        <v>11</v>
      </c>
      <c r="AF84" s="9">
        <v>2</v>
      </c>
      <c r="AG84" s="9">
        <v>6</v>
      </c>
      <c r="AH84" s="9">
        <v>478</v>
      </c>
      <c r="AI84" s="9">
        <v>40</v>
      </c>
      <c r="AJ84" s="9">
        <v>556</v>
      </c>
      <c r="AK84" s="9">
        <v>8</v>
      </c>
      <c r="AL84" s="9">
        <v>22</v>
      </c>
      <c r="AM84" s="9">
        <v>47</v>
      </c>
      <c r="AN84" s="9">
        <v>8</v>
      </c>
      <c r="AO84" s="9">
        <v>0</v>
      </c>
      <c r="AP84" s="9">
        <v>1</v>
      </c>
      <c r="AQ84" s="9">
        <v>8</v>
      </c>
      <c r="AR84" s="9">
        <v>4</v>
      </c>
      <c r="AS84" s="9">
        <v>8</v>
      </c>
      <c r="AT84" s="9">
        <v>58</v>
      </c>
      <c r="AU84" s="9">
        <v>1</v>
      </c>
      <c r="AV84" s="9">
        <v>3</v>
      </c>
      <c r="AW84" s="9">
        <v>0</v>
      </c>
      <c r="AX84" s="9">
        <v>2</v>
      </c>
      <c r="AY84" s="9">
        <v>9</v>
      </c>
      <c r="AZ84" s="9">
        <v>2</v>
      </c>
      <c r="BA84" s="9">
        <v>7</v>
      </c>
      <c r="BB84" s="9">
        <v>4</v>
      </c>
      <c r="BC84" s="9">
        <v>3</v>
      </c>
      <c r="BD84" s="9">
        <v>4</v>
      </c>
      <c r="BE84" s="9">
        <v>22</v>
      </c>
      <c r="BF84" s="9">
        <v>12</v>
      </c>
      <c r="BG84" s="9">
        <v>14</v>
      </c>
      <c r="BH84" s="9">
        <v>3</v>
      </c>
      <c r="BI84" s="9">
        <v>3</v>
      </c>
      <c r="BJ84" s="9">
        <v>2</v>
      </c>
      <c r="BK84" s="9">
        <v>0</v>
      </c>
      <c r="BL84" s="9">
        <v>0</v>
      </c>
      <c r="BM84" s="9">
        <v>38</v>
      </c>
      <c r="BN84" s="9">
        <v>1</v>
      </c>
      <c r="BO84" s="9">
        <v>1</v>
      </c>
      <c r="BP84" s="9">
        <v>11</v>
      </c>
      <c r="BQ84" s="9">
        <v>64</v>
      </c>
      <c r="BR84" s="9">
        <v>30</v>
      </c>
      <c r="BS84" s="9">
        <v>41</v>
      </c>
      <c r="BT84" s="9">
        <v>23</v>
      </c>
      <c r="BU84" s="9">
        <v>50</v>
      </c>
      <c r="BV84" s="9">
        <v>14</v>
      </c>
      <c r="BW84" s="9">
        <v>1</v>
      </c>
      <c r="BX84" s="9">
        <v>0</v>
      </c>
      <c r="BY84" s="9">
        <v>2</v>
      </c>
      <c r="BZ84" s="9">
        <v>2</v>
      </c>
      <c r="CA84" s="9">
        <v>0</v>
      </c>
      <c r="CB84" s="9">
        <v>5</v>
      </c>
      <c r="CC84" s="9">
        <v>45</v>
      </c>
      <c r="CD84" s="9">
        <v>0</v>
      </c>
      <c r="CE84" s="9">
        <v>0</v>
      </c>
      <c r="CF84" s="17">
        <v>1888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1888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14946</v>
      </c>
      <c r="D85" s="22">
        <v>114</v>
      </c>
      <c r="E85" s="22">
        <v>105</v>
      </c>
      <c r="F85" s="22">
        <v>1709</v>
      </c>
      <c r="G85" s="22">
        <v>418</v>
      </c>
      <c r="H85" s="22">
        <v>608</v>
      </c>
      <c r="I85" s="22">
        <v>27057</v>
      </c>
      <c r="J85" s="22">
        <v>1245</v>
      </c>
      <c r="K85" s="22">
        <v>497</v>
      </c>
      <c r="L85" s="22">
        <v>905</v>
      </c>
      <c r="M85" s="22">
        <v>794</v>
      </c>
      <c r="N85" s="22">
        <v>2314</v>
      </c>
      <c r="O85" s="22">
        <v>735</v>
      </c>
      <c r="P85" s="22">
        <v>3151</v>
      </c>
      <c r="Q85" s="22">
        <v>17324</v>
      </c>
      <c r="R85" s="22">
        <v>1561</v>
      </c>
      <c r="S85" s="22">
        <v>2992</v>
      </c>
      <c r="T85" s="22">
        <v>1988</v>
      </c>
      <c r="U85" s="22">
        <v>2483</v>
      </c>
      <c r="V85" s="22">
        <v>8228</v>
      </c>
      <c r="W85" s="22">
        <v>1964</v>
      </c>
      <c r="X85" s="22">
        <v>1957</v>
      </c>
      <c r="Y85" s="22">
        <v>8896</v>
      </c>
      <c r="Z85" s="22">
        <v>3095</v>
      </c>
      <c r="AA85" s="22">
        <v>3233</v>
      </c>
      <c r="AB85" s="22">
        <v>1152</v>
      </c>
      <c r="AC85" s="22">
        <v>1105</v>
      </c>
      <c r="AD85" s="22">
        <v>4478</v>
      </c>
      <c r="AE85" s="22">
        <v>5717</v>
      </c>
      <c r="AF85" s="22">
        <v>497</v>
      </c>
      <c r="AG85" s="22">
        <v>4820</v>
      </c>
      <c r="AH85" s="22">
        <v>29724</v>
      </c>
      <c r="AI85" s="22">
        <v>8762</v>
      </c>
      <c r="AJ85" s="22">
        <v>19535</v>
      </c>
      <c r="AK85" s="22">
        <v>6721</v>
      </c>
      <c r="AL85" s="22">
        <v>32248</v>
      </c>
      <c r="AM85" s="22">
        <v>14979</v>
      </c>
      <c r="AN85" s="22">
        <v>12587</v>
      </c>
      <c r="AO85" s="22">
        <v>2644</v>
      </c>
      <c r="AP85" s="22">
        <v>1878</v>
      </c>
      <c r="AQ85" s="22">
        <v>9986</v>
      </c>
      <c r="AR85" s="22">
        <v>3316</v>
      </c>
      <c r="AS85" s="22">
        <v>2389</v>
      </c>
      <c r="AT85" s="22">
        <v>5028</v>
      </c>
      <c r="AU85" s="22">
        <v>1981</v>
      </c>
      <c r="AV85" s="22">
        <v>2502</v>
      </c>
      <c r="AW85" s="22">
        <v>904</v>
      </c>
      <c r="AX85" s="22">
        <v>3416</v>
      </c>
      <c r="AY85" s="22">
        <v>13728</v>
      </c>
      <c r="AZ85" s="22">
        <v>4416</v>
      </c>
      <c r="BA85" s="22">
        <v>10630</v>
      </c>
      <c r="BB85" s="22">
        <v>10768</v>
      </c>
      <c r="BC85" s="22">
        <v>3079</v>
      </c>
      <c r="BD85" s="22">
        <v>26366</v>
      </c>
      <c r="BE85" s="22">
        <v>12971</v>
      </c>
      <c r="BF85" s="22">
        <v>5787</v>
      </c>
      <c r="BG85" s="22">
        <v>20851</v>
      </c>
      <c r="BH85" s="22">
        <v>6847</v>
      </c>
      <c r="BI85" s="22">
        <v>1929</v>
      </c>
      <c r="BJ85" s="22">
        <v>4309</v>
      </c>
      <c r="BK85" s="22">
        <v>2091</v>
      </c>
      <c r="BL85" s="22">
        <v>196</v>
      </c>
      <c r="BM85" s="22">
        <v>4941</v>
      </c>
      <c r="BN85" s="22">
        <v>4277</v>
      </c>
      <c r="BO85" s="22">
        <v>1491</v>
      </c>
      <c r="BP85" s="22">
        <v>765</v>
      </c>
      <c r="BQ85" s="22">
        <v>2951</v>
      </c>
      <c r="BR85" s="22">
        <v>2331</v>
      </c>
      <c r="BS85" s="22">
        <v>26272</v>
      </c>
      <c r="BT85" s="22">
        <v>7701</v>
      </c>
      <c r="BU85" s="22">
        <v>9449</v>
      </c>
      <c r="BV85" s="22">
        <v>8617</v>
      </c>
      <c r="BW85" s="22">
        <v>1132</v>
      </c>
      <c r="BX85" s="22">
        <v>729</v>
      </c>
      <c r="BY85" s="22">
        <v>295</v>
      </c>
      <c r="BZ85" s="22">
        <v>2474</v>
      </c>
      <c r="CA85" s="22">
        <v>2033</v>
      </c>
      <c r="CB85" s="22">
        <v>387</v>
      </c>
      <c r="CC85" s="22">
        <v>1420</v>
      </c>
      <c r="CD85" s="22">
        <v>0</v>
      </c>
      <c r="CE85" s="22">
        <v>463</v>
      </c>
      <c r="CF85" s="23">
        <v>486384</v>
      </c>
      <c r="CG85" s="22">
        <v>216658</v>
      </c>
      <c r="CH85" s="22">
        <v>155623</v>
      </c>
      <c r="CI85" s="22">
        <v>189922</v>
      </c>
      <c r="CJ85" s="22">
        <v>5670</v>
      </c>
      <c r="CK85" s="22">
        <v>77618</v>
      </c>
      <c r="CL85" s="22">
        <v>53724</v>
      </c>
      <c r="CM85" s="22">
        <v>66676</v>
      </c>
      <c r="CN85" s="22">
        <v>106766</v>
      </c>
      <c r="CO85" s="22">
        <v>-387</v>
      </c>
      <c r="CP85" s="22">
        <v>153892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2205</v>
      </c>
      <c r="D86" s="26">
        <v>37</v>
      </c>
      <c r="E86" s="26">
        <v>55</v>
      </c>
      <c r="F86" s="26">
        <v>19</v>
      </c>
      <c r="G86" s="26">
        <v>87</v>
      </c>
      <c r="H86" s="26">
        <v>18</v>
      </c>
      <c r="I86" s="26">
        <v>19183</v>
      </c>
      <c r="J86" s="26">
        <v>964</v>
      </c>
      <c r="K86" s="26">
        <v>471</v>
      </c>
      <c r="L86" s="26">
        <v>1062</v>
      </c>
      <c r="M86" s="26">
        <v>1271</v>
      </c>
      <c r="N86" s="26">
        <v>1881</v>
      </c>
      <c r="O86" s="26">
        <v>614</v>
      </c>
      <c r="P86" s="26">
        <v>22974</v>
      </c>
      <c r="Q86" s="26">
        <v>13684</v>
      </c>
      <c r="R86" s="26">
        <v>1440</v>
      </c>
      <c r="S86" s="26">
        <v>2644</v>
      </c>
      <c r="T86" s="26">
        <v>1416</v>
      </c>
      <c r="U86" s="26">
        <v>2730</v>
      </c>
      <c r="V86" s="26">
        <v>3830</v>
      </c>
      <c r="W86" s="26">
        <v>8252</v>
      </c>
      <c r="X86" s="26">
        <v>1936</v>
      </c>
      <c r="Y86" s="26">
        <v>9594</v>
      </c>
      <c r="Z86" s="26">
        <v>5177</v>
      </c>
      <c r="AA86" s="26">
        <v>2521</v>
      </c>
      <c r="AB86" s="26">
        <v>1075</v>
      </c>
      <c r="AC86" s="26">
        <v>568</v>
      </c>
      <c r="AD86" s="26">
        <v>1699</v>
      </c>
      <c r="AE86" s="26">
        <v>2993</v>
      </c>
      <c r="AF86" s="26">
        <v>40</v>
      </c>
      <c r="AG86" s="26">
        <v>745</v>
      </c>
      <c r="AH86" s="26">
        <v>4635</v>
      </c>
      <c r="AI86" s="26">
        <v>1619</v>
      </c>
      <c r="AJ86" s="26">
        <v>6377</v>
      </c>
      <c r="AK86" s="26">
        <v>2154</v>
      </c>
      <c r="AL86" s="26">
        <v>2165</v>
      </c>
      <c r="AM86" s="26">
        <v>430</v>
      </c>
      <c r="AN86" s="26">
        <v>1311</v>
      </c>
      <c r="AO86" s="26">
        <v>607</v>
      </c>
      <c r="AP86" s="26">
        <v>986</v>
      </c>
      <c r="AQ86" s="26">
        <v>177</v>
      </c>
      <c r="AR86" s="26">
        <v>29</v>
      </c>
      <c r="AS86" s="26">
        <v>392</v>
      </c>
      <c r="AT86" s="26">
        <v>2129</v>
      </c>
      <c r="AU86" s="26">
        <v>264</v>
      </c>
      <c r="AV86" s="26">
        <v>50</v>
      </c>
      <c r="AW86" s="26">
        <v>22</v>
      </c>
      <c r="AX86" s="26">
        <v>1280</v>
      </c>
      <c r="AY86" s="26">
        <v>663</v>
      </c>
      <c r="AZ86" s="26">
        <v>238</v>
      </c>
      <c r="BA86" s="26">
        <v>70</v>
      </c>
      <c r="BB86" s="26">
        <v>86</v>
      </c>
      <c r="BC86" s="26">
        <v>70</v>
      </c>
      <c r="BD86" s="26">
        <v>204</v>
      </c>
      <c r="BE86" s="26">
        <v>490</v>
      </c>
      <c r="BF86" s="26">
        <v>107</v>
      </c>
      <c r="BG86" s="26">
        <v>332</v>
      </c>
      <c r="BH86" s="26">
        <v>617</v>
      </c>
      <c r="BI86" s="26">
        <v>613</v>
      </c>
      <c r="BJ86" s="26">
        <v>85</v>
      </c>
      <c r="BK86" s="26">
        <v>162</v>
      </c>
      <c r="BL86" s="26">
        <v>130</v>
      </c>
      <c r="BM86" s="26">
        <v>157</v>
      </c>
      <c r="BN86" s="26">
        <v>56</v>
      </c>
      <c r="BO86" s="26">
        <v>28</v>
      </c>
      <c r="BP86" s="26">
        <v>107</v>
      </c>
      <c r="BQ86" s="26">
        <v>875</v>
      </c>
      <c r="BR86" s="26">
        <v>290</v>
      </c>
      <c r="BS86" s="26">
        <v>1573</v>
      </c>
      <c r="BT86" s="26">
        <v>518</v>
      </c>
      <c r="BU86" s="26">
        <v>3695</v>
      </c>
      <c r="BV86" s="26">
        <v>1156</v>
      </c>
      <c r="BW86" s="26">
        <v>50</v>
      </c>
      <c r="BX86" s="26">
        <v>67</v>
      </c>
      <c r="BY86" s="26">
        <v>38</v>
      </c>
      <c r="BZ86" s="26">
        <v>204</v>
      </c>
      <c r="CA86" s="26">
        <v>108</v>
      </c>
      <c r="CB86" s="26">
        <v>138</v>
      </c>
      <c r="CC86" s="26">
        <v>366</v>
      </c>
      <c r="CD86" s="26">
        <v>0</v>
      </c>
      <c r="CE86" s="26">
        <v>380</v>
      </c>
      <c r="CF86" s="27">
        <v>149485</v>
      </c>
      <c r="CG86" s="26">
        <v>210836</v>
      </c>
      <c r="CH86" s="26">
        <v>797</v>
      </c>
      <c r="CI86" s="26">
        <v>34462</v>
      </c>
      <c r="CJ86" s="26">
        <v>0</v>
      </c>
      <c r="CK86" s="26">
        <v>1521</v>
      </c>
      <c r="CL86" s="26">
        <v>0</v>
      </c>
      <c r="CM86" s="26">
        <v>0</v>
      </c>
      <c r="CN86" s="26">
        <v>26917</v>
      </c>
      <c r="CO86" s="26">
        <v>502</v>
      </c>
      <c r="CP86" s="26">
        <v>0</v>
      </c>
      <c r="CQ86" s="26">
        <v>-1993</v>
      </c>
      <c r="CR86" s="26">
        <v>-3054</v>
      </c>
      <c r="CS86" s="28">
        <v>419473</v>
      </c>
    </row>
    <row r="87" spans="1:97" x14ac:dyDescent="0.25">
      <c r="A87" s="15">
        <v>84</v>
      </c>
      <c r="B87" s="16" t="s">
        <v>83</v>
      </c>
      <c r="C87" s="26">
        <v>515</v>
      </c>
      <c r="D87" s="26">
        <v>12</v>
      </c>
      <c r="E87" s="26">
        <v>18</v>
      </c>
      <c r="F87" s="26">
        <v>177</v>
      </c>
      <c r="G87" s="26">
        <v>55</v>
      </c>
      <c r="H87" s="26">
        <v>366</v>
      </c>
      <c r="I87" s="26">
        <v>1883</v>
      </c>
      <c r="J87" s="26">
        <v>196</v>
      </c>
      <c r="K87" s="26">
        <v>123</v>
      </c>
      <c r="L87" s="26">
        <v>155</v>
      </c>
      <c r="M87" s="26">
        <v>56</v>
      </c>
      <c r="N87" s="26">
        <v>440</v>
      </c>
      <c r="O87" s="26">
        <v>154</v>
      </c>
      <c r="P87" s="26">
        <v>304</v>
      </c>
      <c r="Q87" s="26">
        <v>3208</v>
      </c>
      <c r="R87" s="26">
        <v>395</v>
      </c>
      <c r="S87" s="26">
        <v>267</v>
      </c>
      <c r="T87" s="26">
        <v>157</v>
      </c>
      <c r="U87" s="26">
        <v>244</v>
      </c>
      <c r="V87" s="26">
        <v>436</v>
      </c>
      <c r="W87" s="26">
        <v>6393</v>
      </c>
      <c r="X87" s="26">
        <v>325</v>
      </c>
      <c r="Y87" s="26">
        <v>686</v>
      </c>
      <c r="Z87" s="26">
        <v>294</v>
      </c>
      <c r="AA87" s="26">
        <v>331</v>
      </c>
      <c r="AB87" s="26">
        <v>138</v>
      </c>
      <c r="AC87" s="26">
        <v>108</v>
      </c>
      <c r="AD87" s="26">
        <v>211</v>
      </c>
      <c r="AE87" s="26">
        <v>297</v>
      </c>
      <c r="AF87" s="26">
        <v>39</v>
      </c>
      <c r="AG87" s="26">
        <v>501</v>
      </c>
      <c r="AH87" s="26">
        <v>913</v>
      </c>
      <c r="AI87" s="26">
        <v>1427</v>
      </c>
      <c r="AJ87" s="26">
        <v>864</v>
      </c>
      <c r="AK87" s="26">
        <v>569</v>
      </c>
      <c r="AL87" s="26">
        <v>14325</v>
      </c>
      <c r="AM87" s="26">
        <v>1674</v>
      </c>
      <c r="AN87" s="26">
        <v>4525</v>
      </c>
      <c r="AO87" s="26">
        <v>3214</v>
      </c>
      <c r="AP87" s="26">
        <v>1670</v>
      </c>
      <c r="AQ87" s="26">
        <v>2125</v>
      </c>
      <c r="AR87" s="26">
        <v>1329</v>
      </c>
      <c r="AS87" s="26">
        <v>133</v>
      </c>
      <c r="AT87" s="26">
        <v>312</v>
      </c>
      <c r="AU87" s="26">
        <v>215</v>
      </c>
      <c r="AV87" s="26">
        <v>10088</v>
      </c>
      <c r="AW87" s="26">
        <v>153</v>
      </c>
      <c r="AX87" s="26">
        <v>1512</v>
      </c>
      <c r="AY87" s="26">
        <v>7175</v>
      </c>
      <c r="AZ87" s="26">
        <v>1490</v>
      </c>
      <c r="BA87" s="26">
        <v>7598</v>
      </c>
      <c r="BB87" s="26">
        <v>3204</v>
      </c>
      <c r="BC87" s="26">
        <v>490</v>
      </c>
      <c r="BD87" s="26">
        <v>62</v>
      </c>
      <c r="BE87" s="26">
        <v>675</v>
      </c>
      <c r="BF87" s="26">
        <v>858</v>
      </c>
      <c r="BG87" s="26">
        <v>15572</v>
      </c>
      <c r="BH87" s="26">
        <v>829</v>
      </c>
      <c r="BI87" s="26">
        <v>584</v>
      </c>
      <c r="BJ87" s="26">
        <v>1055</v>
      </c>
      <c r="BK87" s="26">
        <v>505</v>
      </c>
      <c r="BL87" s="26">
        <v>9</v>
      </c>
      <c r="BM87" s="26">
        <v>4755</v>
      </c>
      <c r="BN87" s="26">
        <v>566</v>
      </c>
      <c r="BO87" s="26">
        <v>3039</v>
      </c>
      <c r="BP87" s="26">
        <v>50</v>
      </c>
      <c r="BQ87" s="26">
        <v>208</v>
      </c>
      <c r="BR87" s="26">
        <v>215</v>
      </c>
      <c r="BS87" s="26">
        <v>2087</v>
      </c>
      <c r="BT87" s="26">
        <v>404</v>
      </c>
      <c r="BU87" s="26">
        <v>403</v>
      </c>
      <c r="BV87" s="26">
        <v>422</v>
      </c>
      <c r="BW87" s="26">
        <v>210</v>
      </c>
      <c r="BX87" s="26">
        <v>57</v>
      </c>
      <c r="BY87" s="26">
        <v>29</v>
      </c>
      <c r="BZ87" s="26">
        <v>129</v>
      </c>
      <c r="CA87" s="26">
        <v>208</v>
      </c>
      <c r="CB87" s="26">
        <v>73</v>
      </c>
      <c r="CC87" s="26">
        <v>98</v>
      </c>
      <c r="CD87" s="26">
        <v>0</v>
      </c>
      <c r="CE87" s="26">
        <v>0</v>
      </c>
      <c r="CF87" s="27">
        <v>116591</v>
      </c>
      <c r="CG87" s="26">
        <v>0</v>
      </c>
      <c r="CH87" s="26">
        <v>5395</v>
      </c>
      <c r="CI87" s="26">
        <v>6733</v>
      </c>
      <c r="CJ87" s="26">
        <v>0</v>
      </c>
      <c r="CK87" s="26">
        <v>0</v>
      </c>
      <c r="CL87" s="26">
        <v>0</v>
      </c>
      <c r="CM87" s="26">
        <v>0</v>
      </c>
      <c r="CN87" s="26">
        <v>9580</v>
      </c>
      <c r="CO87" s="26">
        <v>0</v>
      </c>
      <c r="CP87" s="26">
        <v>2414</v>
      </c>
      <c r="CQ87" s="26"/>
      <c r="CR87" s="26">
        <v>3054</v>
      </c>
      <c r="CS87" s="28">
        <v>143767</v>
      </c>
    </row>
    <row r="88" spans="1:97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1</v>
      </c>
      <c r="G88" s="26">
        <v>0</v>
      </c>
      <c r="H88" s="26">
        <v>1</v>
      </c>
      <c r="I88" s="26">
        <v>137</v>
      </c>
      <c r="J88" s="26">
        <v>4</v>
      </c>
      <c r="K88" s="26">
        <v>6</v>
      </c>
      <c r="L88" s="26">
        <v>21</v>
      </c>
      <c r="M88" s="26">
        <v>5</v>
      </c>
      <c r="N88" s="26">
        <v>5</v>
      </c>
      <c r="O88" s="26">
        <v>0</v>
      </c>
      <c r="P88" s="26">
        <v>12</v>
      </c>
      <c r="Q88" s="26">
        <v>118</v>
      </c>
      <c r="R88" s="26">
        <v>5</v>
      </c>
      <c r="S88" s="26">
        <v>9</v>
      </c>
      <c r="T88" s="26">
        <v>3</v>
      </c>
      <c r="U88" s="26">
        <v>8</v>
      </c>
      <c r="V88" s="26">
        <v>17</v>
      </c>
      <c r="W88" s="26">
        <v>14</v>
      </c>
      <c r="X88" s="26">
        <v>9</v>
      </c>
      <c r="Y88" s="26">
        <v>38</v>
      </c>
      <c r="Z88" s="26">
        <v>16</v>
      </c>
      <c r="AA88" s="26">
        <v>11</v>
      </c>
      <c r="AB88" s="26">
        <v>7</v>
      </c>
      <c r="AC88" s="26">
        <v>3</v>
      </c>
      <c r="AD88" s="26">
        <v>8</v>
      </c>
      <c r="AE88" s="26">
        <v>1</v>
      </c>
      <c r="AF88" s="26">
        <v>0</v>
      </c>
      <c r="AG88" s="26">
        <v>4</v>
      </c>
      <c r="AH88" s="26">
        <v>17</v>
      </c>
      <c r="AI88" s="26">
        <v>5</v>
      </c>
      <c r="AJ88" s="26">
        <v>35</v>
      </c>
      <c r="AK88" s="26">
        <v>9</v>
      </c>
      <c r="AL88" s="26">
        <v>9</v>
      </c>
      <c r="AM88" s="26">
        <v>1</v>
      </c>
      <c r="AN88" s="26">
        <v>3</v>
      </c>
      <c r="AO88" s="26">
        <v>1</v>
      </c>
      <c r="AP88" s="26">
        <v>7</v>
      </c>
      <c r="AQ88" s="26">
        <v>1</v>
      </c>
      <c r="AR88" s="26">
        <v>0</v>
      </c>
      <c r="AS88" s="26">
        <v>9</v>
      </c>
      <c r="AT88" s="26">
        <v>39</v>
      </c>
      <c r="AU88" s="26">
        <v>0</v>
      </c>
      <c r="AV88" s="26">
        <v>1</v>
      </c>
      <c r="AW88" s="26">
        <v>0</v>
      </c>
      <c r="AX88" s="26">
        <v>5</v>
      </c>
      <c r="AY88" s="26">
        <v>6</v>
      </c>
      <c r="AZ88" s="26">
        <v>1</v>
      </c>
      <c r="BA88" s="26">
        <v>0</v>
      </c>
      <c r="BB88" s="26">
        <v>0</v>
      </c>
      <c r="BC88" s="26">
        <v>1</v>
      </c>
      <c r="BD88" s="26">
        <v>1</v>
      </c>
      <c r="BE88" s="26">
        <v>1</v>
      </c>
      <c r="BF88" s="26">
        <v>1</v>
      </c>
      <c r="BG88" s="26">
        <v>2</v>
      </c>
      <c r="BH88" s="26">
        <v>2</v>
      </c>
      <c r="BI88" s="26">
        <v>4</v>
      </c>
      <c r="BJ88" s="26">
        <v>0</v>
      </c>
      <c r="BK88" s="26">
        <v>2</v>
      </c>
      <c r="BL88" s="26">
        <v>0</v>
      </c>
      <c r="BM88" s="26">
        <v>0</v>
      </c>
      <c r="BN88" s="26">
        <v>0</v>
      </c>
      <c r="BO88" s="26">
        <v>0</v>
      </c>
      <c r="BP88" s="26">
        <v>2</v>
      </c>
      <c r="BQ88" s="26">
        <v>4</v>
      </c>
      <c r="BR88" s="26">
        <v>1</v>
      </c>
      <c r="BS88" s="26">
        <v>10</v>
      </c>
      <c r="BT88" s="26">
        <v>0</v>
      </c>
      <c r="BU88" s="26">
        <v>14</v>
      </c>
      <c r="BV88" s="26">
        <v>16</v>
      </c>
      <c r="BW88" s="26">
        <v>0</v>
      </c>
      <c r="BX88" s="26">
        <v>1</v>
      </c>
      <c r="BY88" s="26">
        <v>1</v>
      </c>
      <c r="BZ88" s="26">
        <v>1</v>
      </c>
      <c r="CA88" s="26">
        <v>1</v>
      </c>
      <c r="CB88" s="26">
        <v>0</v>
      </c>
      <c r="CC88" s="26">
        <v>2</v>
      </c>
      <c r="CD88" s="26">
        <v>0</v>
      </c>
      <c r="CE88" s="26">
        <v>3</v>
      </c>
      <c r="CF88" s="27">
        <v>685</v>
      </c>
      <c r="CG88" s="26">
        <v>1530</v>
      </c>
      <c r="CH88" s="26">
        <v>4</v>
      </c>
      <c r="CI88" s="26">
        <v>343</v>
      </c>
      <c r="CJ88" s="26">
        <v>0</v>
      </c>
      <c r="CK88" s="26">
        <v>1</v>
      </c>
      <c r="CL88" s="26">
        <v>0</v>
      </c>
      <c r="CM88" s="26">
        <v>0</v>
      </c>
      <c r="CN88" s="26">
        <v>96</v>
      </c>
      <c r="CO88" s="26">
        <v>8</v>
      </c>
      <c r="CP88" s="26">
        <v>0</v>
      </c>
      <c r="CQ88" s="26"/>
      <c r="CR88" s="26"/>
      <c r="CS88" s="28">
        <v>2667</v>
      </c>
    </row>
    <row r="89" spans="1:97" x14ac:dyDescent="0.25">
      <c r="A89" s="15">
        <v>86</v>
      </c>
      <c r="B89" s="16" t="s">
        <v>85</v>
      </c>
      <c r="C89" s="26">
        <v>108</v>
      </c>
      <c r="D89" s="26">
        <v>0</v>
      </c>
      <c r="E89" s="26">
        <v>2</v>
      </c>
      <c r="F89" s="26">
        <v>4</v>
      </c>
      <c r="G89" s="26">
        <v>12</v>
      </c>
      <c r="H89" s="26">
        <v>0</v>
      </c>
      <c r="I89" s="26">
        <v>125</v>
      </c>
      <c r="J89" s="26">
        <v>23</v>
      </c>
      <c r="K89" s="26">
        <v>7</v>
      </c>
      <c r="L89" s="26">
        <v>11</v>
      </c>
      <c r="M89" s="26">
        <v>6</v>
      </c>
      <c r="N89" s="26">
        <v>9</v>
      </c>
      <c r="O89" s="26">
        <v>6</v>
      </c>
      <c r="P89" s="26">
        <v>30</v>
      </c>
      <c r="Q89" s="26">
        <v>102</v>
      </c>
      <c r="R89" s="26">
        <v>0</v>
      </c>
      <c r="S89" s="26">
        <v>0</v>
      </c>
      <c r="T89" s="26">
        <v>18</v>
      </c>
      <c r="U89" s="26">
        <v>6</v>
      </c>
      <c r="V89" s="26">
        <v>1</v>
      </c>
      <c r="W89" s="26">
        <v>0</v>
      </c>
      <c r="X89" s="26">
        <v>2</v>
      </c>
      <c r="Y89" s="26">
        <v>7</v>
      </c>
      <c r="Z89" s="26">
        <v>6</v>
      </c>
      <c r="AA89" s="26">
        <v>0</v>
      </c>
      <c r="AB89" s="26">
        <v>4</v>
      </c>
      <c r="AC89" s="26">
        <v>4</v>
      </c>
      <c r="AD89" s="26">
        <v>0</v>
      </c>
      <c r="AE89" s="26">
        <v>0</v>
      </c>
      <c r="AF89" s="26">
        <v>0</v>
      </c>
      <c r="AG89" s="26">
        <v>57</v>
      </c>
      <c r="AH89" s="26">
        <v>31</v>
      </c>
      <c r="AI89" s="26">
        <v>44</v>
      </c>
      <c r="AJ89" s="26">
        <v>71</v>
      </c>
      <c r="AK89" s="26">
        <v>32</v>
      </c>
      <c r="AL89" s="26">
        <v>145</v>
      </c>
      <c r="AM89" s="26">
        <v>87</v>
      </c>
      <c r="AN89" s="26">
        <v>55</v>
      </c>
      <c r="AO89" s="26">
        <v>4</v>
      </c>
      <c r="AP89" s="26">
        <v>0</v>
      </c>
      <c r="AQ89" s="26">
        <v>59</v>
      </c>
      <c r="AR89" s="26">
        <v>7</v>
      </c>
      <c r="AS89" s="26">
        <v>64</v>
      </c>
      <c r="AT89" s="26">
        <v>313</v>
      </c>
      <c r="AU89" s="26">
        <v>1</v>
      </c>
      <c r="AV89" s="26">
        <v>1</v>
      </c>
      <c r="AW89" s="26">
        <v>0</v>
      </c>
      <c r="AX89" s="26">
        <v>3</v>
      </c>
      <c r="AY89" s="26">
        <v>8</v>
      </c>
      <c r="AZ89" s="26">
        <v>2</v>
      </c>
      <c r="BA89" s="26">
        <v>14</v>
      </c>
      <c r="BB89" s="26">
        <v>10</v>
      </c>
      <c r="BC89" s="26">
        <v>11</v>
      </c>
      <c r="BD89" s="26">
        <v>1</v>
      </c>
      <c r="BE89" s="26">
        <v>50</v>
      </c>
      <c r="BF89" s="26">
        <v>10</v>
      </c>
      <c r="BG89" s="26">
        <v>12</v>
      </c>
      <c r="BH89" s="26">
        <v>17</v>
      </c>
      <c r="BI89" s="26">
        <v>6</v>
      </c>
      <c r="BJ89" s="26">
        <v>4</v>
      </c>
      <c r="BK89" s="26">
        <v>5</v>
      </c>
      <c r="BL89" s="26">
        <v>0</v>
      </c>
      <c r="BM89" s="26">
        <v>38</v>
      </c>
      <c r="BN89" s="26">
        <v>8</v>
      </c>
      <c r="BO89" s="26">
        <v>2</v>
      </c>
      <c r="BP89" s="26">
        <v>9</v>
      </c>
      <c r="BQ89" s="26">
        <v>12</v>
      </c>
      <c r="BR89" s="26">
        <v>6</v>
      </c>
      <c r="BS89" s="26">
        <v>40</v>
      </c>
      <c r="BT89" s="26">
        <v>88</v>
      </c>
      <c r="BU89" s="26">
        <v>49</v>
      </c>
      <c r="BV89" s="26">
        <v>103</v>
      </c>
      <c r="BW89" s="26">
        <v>12</v>
      </c>
      <c r="BX89" s="26">
        <v>13</v>
      </c>
      <c r="BY89" s="26">
        <v>7</v>
      </c>
      <c r="BZ89" s="26">
        <v>48</v>
      </c>
      <c r="CA89" s="26">
        <v>43</v>
      </c>
      <c r="CB89" s="26">
        <v>3</v>
      </c>
      <c r="CC89" s="26">
        <v>16</v>
      </c>
      <c r="CD89" s="26">
        <v>0</v>
      </c>
      <c r="CE89" s="26">
        <v>11</v>
      </c>
      <c r="CF89" s="27">
        <v>2125</v>
      </c>
      <c r="CG89" s="26">
        <v>110</v>
      </c>
      <c r="CH89" s="26">
        <v>60</v>
      </c>
      <c r="CI89" s="26">
        <v>5772</v>
      </c>
      <c r="CJ89" s="26">
        <v>0</v>
      </c>
      <c r="CK89" s="26">
        <v>14</v>
      </c>
      <c r="CL89" s="26">
        <v>0</v>
      </c>
      <c r="CM89" s="26">
        <v>0</v>
      </c>
      <c r="CN89" s="26">
        <v>996</v>
      </c>
      <c r="CO89" s="26">
        <v>0</v>
      </c>
      <c r="CP89" s="26">
        <v>0</v>
      </c>
      <c r="CQ89" s="26"/>
      <c r="CR89" s="26"/>
      <c r="CS89" s="28">
        <v>9077</v>
      </c>
    </row>
    <row r="90" spans="1:97" x14ac:dyDescent="0.25">
      <c r="A90" s="15">
        <v>87</v>
      </c>
      <c r="B90" s="16" t="s">
        <v>86</v>
      </c>
      <c r="C90" s="26">
        <v>490</v>
      </c>
      <c r="D90" s="26">
        <v>5</v>
      </c>
      <c r="E90" s="26">
        <v>4</v>
      </c>
      <c r="F90" s="26">
        <v>5</v>
      </c>
      <c r="G90" s="26">
        <v>9</v>
      </c>
      <c r="H90" s="26">
        <v>7</v>
      </c>
      <c r="I90" s="26">
        <v>165</v>
      </c>
      <c r="J90" s="26">
        <v>13</v>
      </c>
      <c r="K90" s="26">
        <v>178</v>
      </c>
      <c r="L90" s="26">
        <v>5</v>
      </c>
      <c r="M90" s="26">
        <v>3</v>
      </c>
      <c r="N90" s="26">
        <v>24</v>
      </c>
      <c r="O90" s="26">
        <v>3</v>
      </c>
      <c r="P90" s="26">
        <v>21</v>
      </c>
      <c r="Q90" s="26">
        <v>77</v>
      </c>
      <c r="R90" s="26">
        <v>20</v>
      </c>
      <c r="S90" s="26">
        <v>80</v>
      </c>
      <c r="T90" s="26">
        <v>52</v>
      </c>
      <c r="U90" s="26">
        <v>19</v>
      </c>
      <c r="V90" s="26">
        <v>92</v>
      </c>
      <c r="W90" s="26">
        <v>11</v>
      </c>
      <c r="X90" s="26">
        <v>16</v>
      </c>
      <c r="Y90" s="26">
        <v>51</v>
      </c>
      <c r="Z90" s="26">
        <v>15</v>
      </c>
      <c r="AA90" s="26">
        <v>15</v>
      </c>
      <c r="AB90" s="26">
        <v>10</v>
      </c>
      <c r="AC90" s="26">
        <v>13</v>
      </c>
      <c r="AD90" s="26">
        <v>20</v>
      </c>
      <c r="AE90" s="26">
        <v>19</v>
      </c>
      <c r="AF90" s="26">
        <v>2</v>
      </c>
      <c r="AG90" s="26">
        <v>99</v>
      </c>
      <c r="AH90" s="26">
        <v>127</v>
      </c>
      <c r="AI90" s="26">
        <v>76</v>
      </c>
      <c r="AJ90" s="26">
        <v>228</v>
      </c>
      <c r="AK90" s="26">
        <v>107</v>
      </c>
      <c r="AL90" s="26">
        <v>335</v>
      </c>
      <c r="AM90" s="26">
        <v>240</v>
      </c>
      <c r="AN90" s="26">
        <v>832</v>
      </c>
      <c r="AO90" s="26">
        <v>37</v>
      </c>
      <c r="AP90" s="26">
        <v>7</v>
      </c>
      <c r="AQ90" s="26">
        <v>258</v>
      </c>
      <c r="AR90" s="26">
        <v>296</v>
      </c>
      <c r="AS90" s="26">
        <v>48</v>
      </c>
      <c r="AT90" s="26">
        <v>153</v>
      </c>
      <c r="AU90" s="26">
        <v>6</v>
      </c>
      <c r="AV90" s="26">
        <v>100</v>
      </c>
      <c r="AW90" s="26">
        <v>69</v>
      </c>
      <c r="AX90" s="26">
        <v>21</v>
      </c>
      <c r="AY90" s="26">
        <v>96</v>
      </c>
      <c r="AZ90" s="26">
        <v>19</v>
      </c>
      <c r="BA90" s="26">
        <v>1055</v>
      </c>
      <c r="BB90" s="26">
        <v>953</v>
      </c>
      <c r="BC90" s="26">
        <v>514</v>
      </c>
      <c r="BD90" s="26">
        <v>1168</v>
      </c>
      <c r="BE90" s="26">
        <v>1649</v>
      </c>
      <c r="BF90" s="26">
        <v>44</v>
      </c>
      <c r="BG90" s="26">
        <v>155</v>
      </c>
      <c r="BH90" s="26">
        <v>74</v>
      </c>
      <c r="BI90" s="26">
        <v>8</v>
      </c>
      <c r="BJ90" s="26">
        <v>28</v>
      </c>
      <c r="BK90" s="26">
        <v>9</v>
      </c>
      <c r="BL90" s="26">
        <v>6</v>
      </c>
      <c r="BM90" s="26">
        <v>205</v>
      </c>
      <c r="BN90" s="26">
        <v>37</v>
      </c>
      <c r="BO90" s="26">
        <v>2</v>
      </c>
      <c r="BP90" s="26">
        <v>7</v>
      </c>
      <c r="BQ90" s="26">
        <v>66</v>
      </c>
      <c r="BR90" s="26">
        <v>19</v>
      </c>
      <c r="BS90" s="26">
        <v>4767</v>
      </c>
      <c r="BT90" s="26">
        <v>1363</v>
      </c>
      <c r="BU90" s="26">
        <v>1818</v>
      </c>
      <c r="BV90" s="26">
        <v>1368</v>
      </c>
      <c r="BW90" s="26">
        <v>22</v>
      </c>
      <c r="BX90" s="26">
        <v>18</v>
      </c>
      <c r="BY90" s="26">
        <v>78</v>
      </c>
      <c r="BZ90" s="26">
        <v>310</v>
      </c>
      <c r="CA90" s="26">
        <v>418</v>
      </c>
      <c r="CB90" s="26">
        <v>5</v>
      </c>
      <c r="CC90" s="26">
        <v>78</v>
      </c>
      <c r="CD90" s="26">
        <v>0</v>
      </c>
      <c r="CE90" s="26">
        <v>33</v>
      </c>
      <c r="CF90" s="27">
        <v>20875</v>
      </c>
      <c r="CG90" s="26">
        <v>0</v>
      </c>
      <c r="CH90" s="26">
        <v>952</v>
      </c>
      <c r="CI90" s="26">
        <v>35903</v>
      </c>
      <c r="CJ90" s="26">
        <v>0</v>
      </c>
      <c r="CK90" s="26">
        <v>733</v>
      </c>
      <c r="CL90" s="26">
        <v>0</v>
      </c>
      <c r="CM90" s="26">
        <v>0</v>
      </c>
      <c r="CN90" s="26">
        <v>17511</v>
      </c>
      <c r="CO90" s="26">
        <v>3</v>
      </c>
      <c r="CP90" s="26">
        <v>0</v>
      </c>
      <c r="CQ90" s="26"/>
      <c r="CR90" s="26"/>
      <c r="CS90" s="28">
        <v>75977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27</v>
      </c>
      <c r="D92" s="26">
        <v>1</v>
      </c>
      <c r="E92" s="26">
        <v>0</v>
      </c>
      <c r="F92" s="26">
        <v>10</v>
      </c>
      <c r="G92" s="26">
        <v>0</v>
      </c>
      <c r="H92" s="26">
        <v>0</v>
      </c>
      <c r="I92" s="26">
        <v>15</v>
      </c>
      <c r="J92" s="26">
        <v>0</v>
      </c>
      <c r="K92" s="26">
        <v>27</v>
      </c>
      <c r="L92" s="26">
        <v>0</v>
      </c>
      <c r="M92" s="26">
        <v>0</v>
      </c>
      <c r="N92" s="26">
        <v>4</v>
      </c>
      <c r="O92" s="26">
        <v>3</v>
      </c>
      <c r="P92" s="26">
        <v>13</v>
      </c>
      <c r="Q92" s="26">
        <v>47</v>
      </c>
      <c r="R92" s="26">
        <v>0</v>
      </c>
      <c r="S92" s="26">
        <v>9</v>
      </c>
      <c r="T92" s="26">
        <v>6</v>
      </c>
      <c r="U92" s="26">
        <v>24</v>
      </c>
      <c r="V92" s="26">
        <v>12</v>
      </c>
      <c r="W92" s="26">
        <v>0</v>
      </c>
      <c r="X92" s="26">
        <v>2</v>
      </c>
      <c r="Y92" s="26">
        <v>11</v>
      </c>
      <c r="Z92" s="26">
        <v>1</v>
      </c>
      <c r="AA92" s="26">
        <v>1</v>
      </c>
      <c r="AB92" s="26">
        <v>4</v>
      </c>
      <c r="AC92" s="26">
        <v>1</v>
      </c>
      <c r="AD92" s="26">
        <v>5</v>
      </c>
      <c r="AE92" s="26">
        <v>22</v>
      </c>
      <c r="AF92" s="26">
        <v>4</v>
      </c>
      <c r="AG92" s="26">
        <v>8</v>
      </c>
      <c r="AH92" s="26">
        <v>12</v>
      </c>
      <c r="AI92" s="26">
        <v>4</v>
      </c>
      <c r="AJ92" s="26">
        <v>7</v>
      </c>
      <c r="AK92" s="26">
        <v>15</v>
      </c>
      <c r="AL92" s="26">
        <v>37</v>
      </c>
      <c r="AM92" s="26">
        <v>67</v>
      </c>
      <c r="AN92" s="26">
        <v>18</v>
      </c>
      <c r="AO92" s="26">
        <v>3</v>
      </c>
      <c r="AP92" s="26">
        <v>0</v>
      </c>
      <c r="AQ92" s="26">
        <v>10</v>
      </c>
      <c r="AR92" s="26">
        <v>0</v>
      </c>
      <c r="AS92" s="26">
        <v>6</v>
      </c>
      <c r="AT92" s="26">
        <v>21</v>
      </c>
      <c r="AU92" s="26">
        <v>0</v>
      </c>
      <c r="AV92" s="26">
        <v>0</v>
      </c>
      <c r="AW92" s="26">
        <v>0</v>
      </c>
      <c r="AX92" s="26">
        <v>4</v>
      </c>
      <c r="AY92" s="26">
        <v>5</v>
      </c>
      <c r="AZ92" s="26">
        <v>4</v>
      </c>
      <c r="BA92" s="26">
        <v>3</v>
      </c>
      <c r="BB92" s="26">
        <v>2</v>
      </c>
      <c r="BC92" s="26">
        <v>5</v>
      </c>
      <c r="BD92" s="26">
        <v>6</v>
      </c>
      <c r="BE92" s="26">
        <v>16</v>
      </c>
      <c r="BF92" s="26">
        <v>9</v>
      </c>
      <c r="BG92" s="26">
        <v>4</v>
      </c>
      <c r="BH92" s="26">
        <v>1</v>
      </c>
      <c r="BI92" s="26">
        <v>3</v>
      </c>
      <c r="BJ92" s="26">
        <v>1</v>
      </c>
      <c r="BK92" s="26">
        <v>0</v>
      </c>
      <c r="BL92" s="26">
        <v>2</v>
      </c>
      <c r="BM92" s="26">
        <v>0</v>
      </c>
      <c r="BN92" s="26">
        <v>1</v>
      </c>
      <c r="BO92" s="26">
        <v>2</v>
      </c>
      <c r="BP92" s="26">
        <v>0</v>
      </c>
      <c r="BQ92" s="26">
        <v>2</v>
      </c>
      <c r="BR92" s="26">
        <v>6</v>
      </c>
      <c r="BS92" s="26">
        <v>18</v>
      </c>
      <c r="BT92" s="26">
        <v>18</v>
      </c>
      <c r="BU92" s="26">
        <v>6</v>
      </c>
      <c r="BV92" s="26">
        <v>17</v>
      </c>
      <c r="BW92" s="26">
        <v>3</v>
      </c>
      <c r="BX92" s="26">
        <v>3</v>
      </c>
      <c r="BY92" s="26">
        <v>3</v>
      </c>
      <c r="BZ92" s="26">
        <v>13</v>
      </c>
      <c r="CA92" s="26">
        <v>9</v>
      </c>
      <c r="CB92" s="26">
        <v>1</v>
      </c>
      <c r="CC92" s="26">
        <v>7</v>
      </c>
      <c r="CD92" s="26">
        <v>0</v>
      </c>
      <c r="CE92" s="26">
        <v>0</v>
      </c>
      <c r="CF92" s="27">
        <v>631</v>
      </c>
      <c r="CG92" s="26">
        <v>1</v>
      </c>
      <c r="CH92" s="26">
        <v>19</v>
      </c>
      <c r="CI92" s="26">
        <v>1185</v>
      </c>
      <c r="CJ92" s="26">
        <v>0</v>
      </c>
      <c r="CK92" s="26">
        <v>1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1837</v>
      </c>
    </row>
    <row r="93" spans="1:97" x14ac:dyDescent="0.25">
      <c r="A93" s="15">
        <v>90</v>
      </c>
      <c r="B93" s="16" t="s">
        <v>89</v>
      </c>
      <c r="C93" s="26">
        <v>1144</v>
      </c>
      <c r="D93" s="26">
        <v>9</v>
      </c>
      <c r="E93" s="26">
        <v>12</v>
      </c>
      <c r="F93" s="26">
        <v>29</v>
      </c>
      <c r="G93" s="26">
        <v>121</v>
      </c>
      <c r="H93" s="26">
        <v>10</v>
      </c>
      <c r="I93" s="26">
        <v>5158</v>
      </c>
      <c r="J93" s="26">
        <v>260</v>
      </c>
      <c r="K93" s="26">
        <v>228</v>
      </c>
      <c r="L93" s="26">
        <v>221</v>
      </c>
      <c r="M93" s="26">
        <v>393</v>
      </c>
      <c r="N93" s="26">
        <v>512</v>
      </c>
      <c r="O93" s="26">
        <v>119</v>
      </c>
      <c r="P93" s="26">
        <v>385</v>
      </c>
      <c r="Q93" s="26">
        <v>2250</v>
      </c>
      <c r="R93" s="26">
        <v>526</v>
      </c>
      <c r="S93" s="26">
        <v>380</v>
      </c>
      <c r="T93" s="26">
        <v>531</v>
      </c>
      <c r="U93" s="26">
        <v>353</v>
      </c>
      <c r="V93" s="26">
        <v>1380</v>
      </c>
      <c r="W93" s="26">
        <v>834</v>
      </c>
      <c r="X93" s="26">
        <v>493</v>
      </c>
      <c r="Y93" s="26">
        <v>2694</v>
      </c>
      <c r="Z93" s="26">
        <v>1445</v>
      </c>
      <c r="AA93" s="26">
        <v>793</v>
      </c>
      <c r="AB93" s="26">
        <v>262</v>
      </c>
      <c r="AC93" s="26">
        <v>179</v>
      </c>
      <c r="AD93" s="26">
        <v>632</v>
      </c>
      <c r="AE93" s="26">
        <v>318</v>
      </c>
      <c r="AF93" s="26">
        <v>24</v>
      </c>
      <c r="AG93" s="26">
        <v>172</v>
      </c>
      <c r="AH93" s="26">
        <v>3051</v>
      </c>
      <c r="AI93" s="26">
        <v>1053</v>
      </c>
      <c r="AJ93" s="26">
        <v>2755</v>
      </c>
      <c r="AK93" s="26">
        <v>997</v>
      </c>
      <c r="AL93" s="26">
        <v>823</v>
      </c>
      <c r="AM93" s="26">
        <v>353</v>
      </c>
      <c r="AN93" s="26">
        <v>409</v>
      </c>
      <c r="AO93" s="26">
        <v>46</v>
      </c>
      <c r="AP93" s="26">
        <v>44</v>
      </c>
      <c r="AQ93" s="26">
        <v>129</v>
      </c>
      <c r="AR93" s="26">
        <v>25</v>
      </c>
      <c r="AS93" s="26">
        <v>186</v>
      </c>
      <c r="AT93" s="26">
        <v>1019</v>
      </c>
      <c r="AU93" s="26">
        <v>88</v>
      </c>
      <c r="AV93" s="26">
        <v>29</v>
      </c>
      <c r="AW93" s="26">
        <v>18</v>
      </c>
      <c r="AX93" s="26">
        <v>357</v>
      </c>
      <c r="AY93" s="26">
        <v>265</v>
      </c>
      <c r="AZ93" s="26">
        <v>88</v>
      </c>
      <c r="BA93" s="26">
        <v>49</v>
      </c>
      <c r="BB93" s="26">
        <v>52</v>
      </c>
      <c r="BC93" s="26">
        <v>39</v>
      </c>
      <c r="BD93" s="26">
        <v>279</v>
      </c>
      <c r="BE93" s="26">
        <v>366</v>
      </c>
      <c r="BF93" s="26">
        <v>56</v>
      </c>
      <c r="BG93" s="26">
        <v>176</v>
      </c>
      <c r="BH93" s="26">
        <v>260</v>
      </c>
      <c r="BI93" s="26">
        <v>120</v>
      </c>
      <c r="BJ93" s="26">
        <v>36</v>
      </c>
      <c r="BK93" s="26">
        <v>58</v>
      </c>
      <c r="BL93" s="26">
        <v>118</v>
      </c>
      <c r="BM93" s="26">
        <v>104</v>
      </c>
      <c r="BN93" s="26">
        <v>40</v>
      </c>
      <c r="BO93" s="26">
        <v>11</v>
      </c>
      <c r="BP93" s="26">
        <v>44</v>
      </c>
      <c r="BQ93" s="26">
        <v>490</v>
      </c>
      <c r="BR93" s="26">
        <v>137</v>
      </c>
      <c r="BS93" s="26">
        <v>496</v>
      </c>
      <c r="BT93" s="26">
        <v>304</v>
      </c>
      <c r="BU93" s="26">
        <v>2473</v>
      </c>
      <c r="BV93" s="26">
        <v>544</v>
      </c>
      <c r="BW93" s="26">
        <v>28</v>
      </c>
      <c r="BX93" s="26">
        <v>38</v>
      </c>
      <c r="BY93" s="26">
        <v>24</v>
      </c>
      <c r="BZ93" s="26">
        <v>174</v>
      </c>
      <c r="CA93" s="26">
        <v>47</v>
      </c>
      <c r="CB93" s="26">
        <v>41</v>
      </c>
      <c r="CC93" s="26">
        <v>253</v>
      </c>
      <c r="CD93" s="26">
        <v>0</v>
      </c>
      <c r="CE93" s="26">
        <v>998</v>
      </c>
      <c r="CF93" s="27">
        <v>41457</v>
      </c>
      <c r="CG93" s="26">
        <v>50663</v>
      </c>
      <c r="CH93" s="26">
        <v>1395</v>
      </c>
      <c r="CI93" s="26">
        <v>53438</v>
      </c>
      <c r="CJ93" s="26">
        <v>0</v>
      </c>
      <c r="CK93" s="26">
        <v>3002</v>
      </c>
      <c r="CL93" s="26">
        <v>0</v>
      </c>
      <c r="CM93" s="26">
        <v>0</v>
      </c>
      <c r="CN93" s="26">
        <v>6419</v>
      </c>
      <c r="CO93" s="26">
        <v>-68</v>
      </c>
      <c r="CP93" s="26">
        <v>-156306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19384</v>
      </c>
      <c r="D94" s="30">
        <v>176</v>
      </c>
      <c r="E94" s="30">
        <v>196</v>
      </c>
      <c r="F94" s="30">
        <v>1934</v>
      </c>
      <c r="G94" s="30">
        <v>702</v>
      </c>
      <c r="H94" s="30">
        <v>1010</v>
      </c>
      <c r="I94" s="30">
        <v>53693</v>
      </c>
      <c r="J94" s="30">
        <v>2705</v>
      </c>
      <c r="K94" s="30">
        <v>1483</v>
      </c>
      <c r="L94" s="30">
        <v>2380</v>
      </c>
      <c r="M94" s="30">
        <v>2528</v>
      </c>
      <c r="N94" s="30">
        <v>5181</v>
      </c>
      <c r="O94" s="30">
        <v>1628</v>
      </c>
      <c r="P94" s="30">
        <v>26864</v>
      </c>
      <c r="Q94" s="30">
        <v>36716</v>
      </c>
      <c r="R94" s="30">
        <v>3947</v>
      </c>
      <c r="S94" s="30">
        <v>6363</v>
      </c>
      <c r="T94" s="30">
        <v>4159</v>
      </c>
      <c r="U94" s="30">
        <v>5819</v>
      </c>
      <c r="V94" s="30">
        <v>13972</v>
      </c>
      <c r="W94" s="30">
        <v>17468</v>
      </c>
      <c r="X94" s="30">
        <v>4736</v>
      </c>
      <c r="Y94" s="30">
        <v>21955</v>
      </c>
      <c r="Z94" s="30">
        <v>10047</v>
      </c>
      <c r="AA94" s="30">
        <v>6903</v>
      </c>
      <c r="AB94" s="30">
        <v>2644</v>
      </c>
      <c r="AC94" s="30">
        <v>1979</v>
      </c>
      <c r="AD94" s="30">
        <v>7043</v>
      </c>
      <c r="AE94" s="30">
        <v>9323</v>
      </c>
      <c r="AF94" s="30">
        <v>598</v>
      </c>
      <c r="AG94" s="30">
        <v>6390</v>
      </c>
      <c r="AH94" s="30">
        <v>38486</v>
      </c>
      <c r="AI94" s="30">
        <v>12982</v>
      </c>
      <c r="AJ94" s="30">
        <v>29858</v>
      </c>
      <c r="AK94" s="30">
        <v>10574</v>
      </c>
      <c r="AL94" s="30">
        <v>50013</v>
      </c>
      <c r="AM94" s="30">
        <v>17697</v>
      </c>
      <c r="AN94" s="30">
        <v>19704</v>
      </c>
      <c r="AO94" s="30">
        <v>6550</v>
      </c>
      <c r="AP94" s="30">
        <v>4592</v>
      </c>
      <c r="AQ94" s="30">
        <v>12725</v>
      </c>
      <c r="AR94" s="30">
        <v>5002</v>
      </c>
      <c r="AS94" s="30">
        <v>3215</v>
      </c>
      <c r="AT94" s="30">
        <v>8972</v>
      </c>
      <c r="AU94" s="30">
        <v>2555</v>
      </c>
      <c r="AV94" s="30">
        <v>12771</v>
      </c>
      <c r="AW94" s="30">
        <v>1166</v>
      </c>
      <c r="AX94" s="30">
        <v>6590</v>
      </c>
      <c r="AY94" s="30">
        <v>21936</v>
      </c>
      <c r="AZ94" s="30">
        <v>6250</v>
      </c>
      <c r="BA94" s="30">
        <v>19413</v>
      </c>
      <c r="BB94" s="30">
        <v>15071</v>
      </c>
      <c r="BC94" s="30">
        <v>4199</v>
      </c>
      <c r="BD94" s="30">
        <v>28075</v>
      </c>
      <c r="BE94" s="30">
        <v>16186</v>
      </c>
      <c r="BF94" s="30">
        <v>6854</v>
      </c>
      <c r="BG94" s="30">
        <v>37096</v>
      </c>
      <c r="BH94" s="30">
        <v>8645</v>
      </c>
      <c r="BI94" s="30">
        <v>3261</v>
      </c>
      <c r="BJ94" s="30">
        <v>5516</v>
      </c>
      <c r="BK94" s="30">
        <v>2832</v>
      </c>
      <c r="BL94" s="30">
        <v>457</v>
      </c>
      <c r="BM94" s="30">
        <v>10200</v>
      </c>
      <c r="BN94" s="30">
        <v>4983</v>
      </c>
      <c r="BO94" s="30">
        <v>4571</v>
      </c>
      <c r="BP94" s="30">
        <v>984</v>
      </c>
      <c r="BQ94" s="30">
        <v>4604</v>
      </c>
      <c r="BR94" s="30">
        <v>2993</v>
      </c>
      <c r="BS94" s="30">
        <v>35227</v>
      </c>
      <c r="BT94" s="30">
        <v>10360</v>
      </c>
      <c r="BU94" s="30">
        <v>17895</v>
      </c>
      <c r="BV94" s="30">
        <v>12209</v>
      </c>
      <c r="BW94" s="30">
        <v>1451</v>
      </c>
      <c r="BX94" s="30">
        <v>920</v>
      </c>
      <c r="BY94" s="30">
        <v>469</v>
      </c>
      <c r="BZ94" s="30">
        <v>3327</v>
      </c>
      <c r="CA94" s="30">
        <v>2849</v>
      </c>
      <c r="CB94" s="30">
        <v>646</v>
      </c>
      <c r="CC94" s="30">
        <v>2226</v>
      </c>
      <c r="CD94" s="30">
        <v>0</v>
      </c>
      <c r="CE94" s="30">
        <v>1888</v>
      </c>
      <c r="CF94" s="31">
        <v>816971</v>
      </c>
      <c r="CG94" s="30">
        <v>479796</v>
      </c>
      <c r="CH94" s="30">
        <v>164207</v>
      </c>
      <c r="CI94" s="30">
        <v>325388</v>
      </c>
      <c r="CJ94" s="30">
        <v>5670</v>
      </c>
      <c r="CK94" s="30">
        <v>82888</v>
      </c>
      <c r="CL94" s="30">
        <v>53724</v>
      </c>
      <c r="CM94" s="30">
        <v>66676</v>
      </c>
      <c r="CN94" s="30">
        <v>168285</v>
      </c>
      <c r="CO94" s="30">
        <v>58</v>
      </c>
      <c r="CP94" s="30">
        <v>0</v>
      </c>
      <c r="CQ94" s="30">
        <v>-1993</v>
      </c>
      <c r="CR94" s="30">
        <v>0</v>
      </c>
      <c r="CS94" s="32">
        <v>2161670</v>
      </c>
    </row>
    <row r="95" spans="1:97" x14ac:dyDescent="0.25">
      <c r="A95" s="15">
        <v>92</v>
      </c>
      <c r="B95" s="16" t="s">
        <v>90</v>
      </c>
      <c r="C95" s="26">
        <v>400</v>
      </c>
      <c r="D95" s="26">
        <v>6</v>
      </c>
      <c r="E95" s="26">
        <v>0</v>
      </c>
      <c r="F95" s="26">
        <v>5</v>
      </c>
      <c r="G95" s="26">
        <v>2</v>
      </c>
      <c r="H95" s="26">
        <v>0</v>
      </c>
      <c r="I95" s="26">
        <v>133</v>
      </c>
      <c r="J95" s="26">
        <v>7</v>
      </c>
      <c r="K95" s="26">
        <v>1</v>
      </c>
      <c r="L95" s="26">
        <v>10</v>
      </c>
      <c r="M95" s="26">
        <v>4</v>
      </c>
      <c r="N95" s="26">
        <v>37</v>
      </c>
      <c r="O95" s="26">
        <v>6</v>
      </c>
      <c r="P95" s="26">
        <v>85</v>
      </c>
      <c r="Q95" s="26">
        <v>99</v>
      </c>
      <c r="R95" s="26">
        <v>11</v>
      </c>
      <c r="S95" s="26">
        <v>14</v>
      </c>
      <c r="T95" s="26">
        <v>33</v>
      </c>
      <c r="U95" s="26">
        <v>45</v>
      </c>
      <c r="V95" s="26">
        <v>38</v>
      </c>
      <c r="W95" s="26">
        <v>6</v>
      </c>
      <c r="X95" s="26">
        <v>4</v>
      </c>
      <c r="Y95" s="26">
        <v>20</v>
      </c>
      <c r="Z95" s="26">
        <v>11</v>
      </c>
      <c r="AA95" s="26">
        <v>5</v>
      </c>
      <c r="AB95" s="26">
        <v>8</v>
      </c>
      <c r="AC95" s="26">
        <v>7</v>
      </c>
      <c r="AD95" s="26">
        <v>14</v>
      </c>
      <c r="AE95" s="26">
        <v>376</v>
      </c>
      <c r="AF95" s="26">
        <v>11</v>
      </c>
      <c r="AG95" s="26">
        <v>44</v>
      </c>
      <c r="AH95" s="26">
        <v>48</v>
      </c>
      <c r="AI95" s="26">
        <v>19</v>
      </c>
      <c r="AJ95" s="26">
        <v>82</v>
      </c>
      <c r="AK95" s="26">
        <v>58</v>
      </c>
      <c r="AL95" s="26">
        <v>257</v>
      </c>
      <c r="AM95" s="26">
        <v>275</v>
      </c>
      <c r="AN95" s="26">
        <v>131</v>
      </c>
      <c r="AO95" s="26">
        <v>1</v>
      </c>
      <c r="AP95" s="26">
        <v>8</v>
      </c>
      <c r="AQ95" s="26">
        <v>235</v>
      </c>
      <c r="AR95" s="26">
        <v>44</v>
      </c>
      <c r="AS95" s="26">
        <v>282</v>
      </c>
      <c r="AT95" s="26">
        <v>60</v>
      </c>
      <c r="AU95" s="26">
        <v>2</v>
      </c>
      <c r="AV95" s="26">
        <v>10</v>
      </c>
      <c r="AW95" s="26">
        <v>4</v>
      </c>
      <c r="AX95" s="26">
        <v>2</v>
      </c>
      <c r="AY95" s="26">
        <v>22</v>
      </c>
      <c r="AZ95" s="26">
        <v>8</v>
      </c>
      <c r="BA95" s="26">
        <v>1847</v>
      </c>
      <c r="BB95" s="26">
        <v>55</v>
      </c>
      <c r="BC95" s="26">
        <v>54</v>
      </c>
      <c r="BD95" s="26">
        <v>1283</v>
      </c>
      <c r="BE95" s="26">
        <v>3363</v>
      </c>
      <c r="BF95" s="26">
        <v>49</v>
      </c>
      <c r="BG95" s="26">
        <v>43</v>
      </c>
      <c r="BH95" s="26">
        <v>24</v>
      </c>
      <c r="BI95" s="26">
        <v>13</v>
      </c>
      <c r="BJ95" s="26">
        <v>8</v>
      </c>
      <c r="BK95" s="26">
        <v>6</v>
      </c>
      <c r="BL95" s="26">
        <v>1</v>
      </c>
      <c r="BM95" s="26">
        <v>539</v>
      </c>
      <c r="BN95" s="26">
        <v>17</v>
      </c>
      <c r="BO95" s="26">
        <v>20</v>
      </c>
      <c r="BP95" s="26">
        <v>6</v>
      </c>
      <c r="BQ95" s="26">
        <v>18</v>
      </c>
      <c r="BR95" s="26">
        <v>14</v>
      </c>
      <c r="BS95" s="26">
        <v>632</v>
      </c>
      <c r="BT95" s="26">
        <v>269</v>
      </c>
      <c r="BU95" s="26">
        <v>430</v>
      </c>
      <c r="BV95" s="26">
        <v>727</v>
      </c>
      <c r="BW95" s="26">
        <v>8</v>
      </c>
      <c r="BX95" s="26">
        <v>13</v>
      </c>
      <c r="BY95" s="26">
        <v>5</v>
      </c>
      <c r="BZ95" s="26">
        <v>13</v>
      </c>
      <c r="CA95" s="26">
        <v>21</v>
      </c>
      <c r="CB95" s="26">
        <v>5</v>
      </c>
      <c r="CC95" s="26">
        <v>12</v>
      </c>
      <c r="CD95" s="26">
        <v>0</v>
      </c>
      <c r="CE95" s="26">
        <v>0</v>
      </c>
      <c r="CF95" s="27">
        <v>12485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12485</v>
      </c>
    </row>
    <row r="96" spans="1:97" x14ac:dyDescent="0.25">
      <c r="A96" s="15">
        <v>93</v>
      </c>
      <c r="B96" s="16" t="s">
        <v>91</v>
      </c>
      <c r="C96" s="26">
        <v>1117</v>
      </c>
      <c r="D96" s="26">
        <v>8</v>
      </c>
      <c r="E96" s="26">
        <v>2</v>
      </c>
      <c r="F96" s="26">
        <v>0</v>
      </c>
      <c r="G96" s="26">
        <v>2</v>
      </c>
      <c r="H96" s="26">
        <v>8</v>
      </c>
      <c r="I96" s="26">
        <v>33</v>
      </c>
      <c r="J96" s="26">
        <v>0</v>
      </c>
      <c r="K96" s="26">
        <v>0</v>
      </c>
      <c r="L96" s="26">
        <v>15</v>
      </c>
      <c r="M96" s="26">
        <v>9</v>
      </c>
      <c r="N96" s="26">
        <v>15</v>
      </c>
      <c r="O96" s="26">
        <v>4</v>
      </c>
      <c r="P96" s="26">
        <v>29</v>
      </c>
      <c r="Q96" s="26">
        <v>88</v>
      </c>
      <c r="R96" s="26">
        <v>32</v>
      </c>
      <c r="S96" s="26">
        <v>27</v>
      </c>
      <c r="T96" s="26">
        <v>11</v>
      </c>
      <c r="U96" s="26">
        <v>17</v>
      </c>
      <c r="V96" s="26">
        <v>45</v>
      </c>
      <c r="W96" s="26">
        <v>172</v>
      </c>
      <c r="X96" s="26">
        <v>80</v>
      </c>
      <c r="Y96" s="26">
        <v>297</v>
      </c>
      <c r="Z96" s="26">
        <v>28</v>
      </c>
      <c r="AA96" s="26">
        <v>29</v>
      </c>
      <c r="AB96" s="26">
        <v>6</v>
      </c>
      <c r="AC96" s="26">
        <v>91</v>
      </c>
      <c r="AD96" s="26">
        <v>22</v>
      </c>
      <c r="AE96" s="26">
        <v>22</v>
      </c>
      <c r="AF96" s="26">
        <v>8</v>
      </c>
      <c r="AG96" s="26">
        <v>114</v>
      </c>
      <c r="AH96" s="26">
        <v>14</v>
      </c>
      <c r="AI96" s="26">
        <v>30</v>
      </c>
      <c r="AJ96" s="26">
        <v>43</v>
      </c>
      <c r="AK96" s="26">
        <v>48</v>
      </c>
      <c r="AL96" s="26">
        <v>249</v>
      </c>
      <c r="AM96" s="26">
        <v>176</v>
      </c>
      <c r="AN96" s="26">
        <v>1563</v>
      </c>
      <c r="AO96" s="26">
        <v>66</v>
      </c>
      <c r="AP96" s="26">
        <v>1</v>
      </c>
      <c r="AQ96" s="26">
        <v>96</v>
      </c>
      <c r="AR96" s="26">
        <v>10</v>
      </c>
      <c r="AS96" s="26">
        <v>29</v>
      </c>
      <c r="AT96" s="26">
        <v>63</v>
      </c>
      <c r="AU96" s="26">
        <v>13</v>
      </c>
      <c r="AV96" s="26">
        <v>9</v>
      </c>
      <c r="AW96" s="26">
        <v>0</v>
      </c>
      <c r="AX96" s="26">
        <v>24</v>
      </c>
      <c r="AY96" s="26">
        <v>330</v>
      </c>
      <c r="AZ96" s="26">
        <v>30</v>
      </c>
      <c r="BA96" s="26">
        <v>30</v>
      </c>
      <c r="BB96" s="26">
        <v>0</v>
      </c>
      <c r="BC96" s="26">
        <v>11</v>
      </c>
      <c r="BD96" s="26">
        <v>0</v>
      </c>
      <c r="BE96" s="26">
        <v>26</v>
      </c>
      <c r="BF96" s="26">
        <v>16</v>
      </c>
      <c r="BG96" s="26">
        <v>135</v>
      </c>
      <c r="BH96" s="26">
        <v>187</v>
      </c>
      <c r="BI96" s="26">
        <v>1449</v>
      </c>
      <c r="BJ96" s="26">
        <v>26</v>
      </c>
      <c r="BK96" s="26">
        <v>40</v>
      </c>
      <c r="BL96" s="26">
        <v>1</v>
      </c>
      <c r="BM96" s="26">
        <v>19</v>
      </c>
      <c r="BN96" s="26">
        <v>211</v>
      </c>
      <c r="BO96" s="26">
        <v>54</v>
      </c>
      <c r="BP96" s="26">
        <v>14</v>
      </c>
      <c r="BQ96" s="26">
        <v>38</v>
      </c>
      <c r="BR96" s="26">
        <v>25</v>
      </c>
      <c r="BS96" s="26">
        <v>17</v>
      </c>
      <c r="BT96" s="26">
        <v>33</v>
      </c>
      <c r="BU96" s="26">
        <v>3172</v>
      </c>
      <c r="BV96" s="26">
        <v>1145</v>
      </c>
      <c r="BW96" s="26">
        <v>162</v>
      </c>
      <c r="BX96" s="26">
        <v>83</v>
      </c>
      <c r="BY96" s="26">
        <v>1</v>
      </c>
      <c r="BZ96" s="26">
        <v>225</v>
      </c>
      <c r="CA96" s="26">
        <v>28</v>
      </c>
      <c r="CB96" s="26">
        <v>10</v>
      </c>
      <c r="CC96" s="26">
        <v>56</v>
      </c>
      <c r="CD96" s="26">
        <v>0</v>
      </c>
      <c r="CE96" s="26">
        <v>0</v>
      </c>
      <c r="CF96" s="27">
        <v>12339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12339</v>
      </c>
    </row>
    <row r="97" spans="1:97" x14ac:dyDescent="0.25">
      <c r="A97" s="15">
        <v>94</v>
      </c>
      <c r="B97" s="16" t="s">
        <v>92</v>
      </c>
      <c r="C97" s="9">
        <v>2762</v>
      </c>
      <c r="D97" s="9">
        <v>89</v>
      </c>
      <c r="E97" s="9">
        <v>80</v>
      </c>
      <c r="F97" s="9">
        <v>296</v>
      </c>
      <c r="G97" s="9">
        <v>133</v>
      </c>
      <c r="H97" s="9">
        <v>220</v>
      </c>
      <c r="I97" s="9">
        <v>5142</v>
      </c>
      <c r="J97" s="9">
        <v>456</v>
      </c>
      <c r="K97" s="9">
        <v>56</v>
      </c>
      <c r="L97" s="9">
        <v>491</v>
      </c>
      <c r="M97" s="9">
        <v>479</v>
      </c>
      <c r="N97" s="9">
        <v>853</v>
      </c>
      <c r="O97" s="9">
        <v>493</v>
      </c>
      <c r="P97" s="9">
        <v>405</v>
      </c>
      <c r="Q97" s="9">
        <v>3214</v>
      </c>
      <c r="R97" s="9">
        <v>873</v>
      </c>
      <c r="S97" s="9">
        <v>1395</v>
      </c>
      <c r="T97" s="9">
        <v>970</v>
      </c>
      <c r="U97" s="9">
        <v>1097</v>
      </c>
      <c r="V97" s="9">
        <v>3426</v>
      </c>
      <c r="W97" s="9">
        <v>1680</v>
      </c>
      <c r="X97" s="9">
        <v>1156</v>
      </c>
      <c r="Y97" s="9">
        <v>4831</v>
      </c>
      <c r="Z97" s="9">
        <v>1068</v>
      </c>
      <c r="AA97" s="9">
        <v>831</v>
      </c>
      <c r="AB97" s="9">
        <v>652</v>
      </c>
      <c r="AC97" s="9">
        <v>2395</v>
      </c>
      <c r="AD97" s="9">
        <v>1797</v>
      </c>
      <c r="AE97" s="9">
        <v>1742</v>
      </c>
      <c r="AF97" s="9">
        <v>286</v>
      </c>
      <c r="AG97" s="9">
        <v>1321</v>
      </c>
      <c r="AH97" s="9">
        <v>4315</v>
      </c>
      <c r="AI97" s="9">
        <v>2779</v>
      </c>
      <c r="AJ97" s="9">
        <v>7527</v>
      </c>
      <c r="AK97" s="9">
        <v>3808</v>
      </c>
      <c r="AL97" s="9">
        <v>22318</v>
      </c>
      <c r="AM97" s="9">
        <v>12113</v>
      </c>
      <c r="AN97" s="9">
        <v>6811</v>
      </c>
      <c r="AO97" s="9">
        <v>777</v>
      </c>
      <c r="AP97" s="9">
        <v>1141</v>
      </c>
      <c r="AQ97" s="9">
        <v>4691</v>
      </c>
      <c r="AR97" s="9">
        <v>1136</v>
      </c>
      <c r="AS97" s="9">
        <v>1209</v>
      </c>
      <c r="AT97" s="9">
        <v>3651</v>
      </c>
      <c r="AU97" s="9">
        <v>1084</v>
      </c>
      <c r="AV97" s="9">
        <v>519</v>
      </c>
      <c r="AW97" s="9">
        <v>439</v>
      </c>
      <c r="AX97" s="9">
        <v>1674</v>
      </c>
      <c r="AY97" s="9">
        <v>11594</v>
      </c>
      <c r="AZ97" s="9">
        <v>1016</v>
      </c>
      <c r="BA97" s="9">
        <v>7532</v>
      </c>
      <c r="BB97" s="9">
        <v>3807</v>
      </c>
      <c r="BC97" s="9">
        <v>2890</v>
      </c>
      <c r="BD97" s="9">
        <v>0</v>
      </c>
      <c r="BE97" s="9">
        <v>3021</v>
      </c>
      <c r="BF97" s="9">
        <v>6088</v>
      </c>
      <c r="BG97" s="9">
        <v>14591</v>
      </c>
      <c r="BH97" s="9">
        <v>5913</v>
      </c>
      <c r="BI97" s="9">
        <v>2389</v>
      </c>
      <c r="BJ97" s="9">
        <v>1637</v>
      </c>
      <c r="BK97" s="9">
        <v>953</v>
      </c>
      <c r="BL97" s="9">
        <v>311</v>
      </c>
      <c r="BM97" s="9">
        <v>1365</v>
      </c>
      <c r="BN97" s="9">
        <v>14843</v>
      </c>
      <c r="BO97" s="9">
        <v>736</v>
      </c>
      <c r="BP97" s="9">
        <v>923</v>
      </c>
      <c r="BQ97" s="9">
        <v>3153</v>
      </c>
      <c r="BR97" s="9">
        <v>1215</v>
      </c>
      <c r="BS97" s="9">
        <v>26132</v>
      </c>
      <c r="BT97" s="9">
        <v>20288</v>
      </c>
      <c r="BU97" s="9">
        <v>22586</v>
      </c>
      <c r="BV97" s="9">
        <v>21323</v>
      </c>
      <c r="BW97" s="9">
        <v>598</v>
      </c>
      <c r="BX97" s="9">
        <v>659</v>
      </c>
      <c r="BY97" s="9">
        <v>241</v>
      </c>
      <c r="BZ97" s="9">
        <v>1402</v>
      </c>
      <c r="CA97" s="9">
        <v>2801</v>
      </c>
      <c r="CB97" s="9">
        <v>145</v>
      </c>
      <c r="CC97" s="9">
        <v>1074</v>
      </c>
      <c r="CD97" s="9">
        <v>845</v>
      </c>
      <c r="CE97" s="9">
        <v>0</v>
      </c>
      <c r="CF97" s="17">
        <v>298752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298752</v>
      </c>
    </row>
    <row r="98" spans="1:97" x14ac:dyDescent="0.25">
      <c r="A98" s="15">
        <v>95</v>
      </c>
      <c r="B98" s="16" t="s">
        <v>93</v>
      </c>
      <c r="C98" s="9">
        <v>734</v>
      </c>
      <c r="D98" s="9">
        <v>26</v>
      </c>
      <c r="E98" s="9">
        <v>16</v>
      </c>
      <c r="F98" s="9">
        <v>57</v>
      </c>
      <c r="G98" s="9">
        <v>32</v>
      </c>
      <c r="H98" s="9">
        <v>46</v>
      </c>
      <c r="I98" s="9">
        <v>1421</v>
      </c>
      <c r="J98" s="9">
        <v>129</v>
      </c>
      <c r="K98" s="9">
        <v>14</v>
      </c>
      <c r="L98" s="9">
        <v>140</v>
      </c>
      <c r="M98" s="9">
        <v>132</v>
      </c>
      <c r="N98" s="9">
        <v>229</v>
      </c>
      <c r="O98" s="9">
        <v>132</v>
      </c>
      <c r="P98" s="9">
        <v>98</v>
      </c>
      <c r="Q98" s="9">
        <v>794</v>
      </c>
      <c r="R98" s="9">
        <v>221</v>
      </c>
      <c r="S98" s="9">
        <v>394</v>
      </c>
      <c r="T98" s="9">
        <v>289</v>
      </c>
      <c r="U98" s="9">
        <v>289</v>
      </c>
      <c r="V98" s="9">
        <v>965</v>
      </c>
      <c r="W98" s="9">
        <v>427</v>
      </c>
      <c r="X98" s="9">
        <v>319</v>
      </c>
      <c r="Y98" s="9">
        <v>1235</v>
      </c>
      <c r="Z98" s="9">
        <v>294</v>
      </c>
      <c r="AA98" s="9">
        <v>212</v>
      </c>
      <c r="AB98" s="9">
        <v>172</v>
      </c>
      <c r="AC98" s="9">
        <v>760</v>
      </c>
      <c r="AD98" s="9">
        <v>556</v>
      </c>
      <c r="AE98" s="9">
        <v>456</v>
      </c>
      <c r="AF98" s="9">
        <v>87</v>
      </c>
      <c r="AG98" s="9">
        <v>421</v>
      </c>
      <c r="AH98" s="9">
        <v>1238</v>
      </c>
      <c r="AI98" s="9">
        <v>753</v>
      </c>
      <c r="AJ98" s="9">
        <v>2163</v>
      </c>
      <c r="AK98" s="9">
        <v>1025</v>
      </c>
      <c r="AL98" s="9">
        <v>5560</v>
      </c>
      <c r="AM98" s="9">
        <v>3229</v>
      </c>
      <c r="AN98" s="9">
        <v>2076</v>
      </c>
      <c r="AO98" s="9">
        <v>200</v>
      </c>
      <c r="AP98" s="9">
        <v>295</v>
      </c>
      <c r="AQ98" s="9">
        <v>1334</v>
      </c>
      <c r="AR98" s="9">
        <v>364</v>
      </c>
      <c r="AS98" s="9">
        <v>263</v>
      </c>
      <c r="AT98" s="9">
        <v>723</v>
      </c>
      <c r="AU98" s="9">
        <v>255</v>
      </c>
      <c r="AV98" s="9">
        <v>116</v>
      </c>
      <c r="AW98" s="9">
        <v>105</v>
      </c>
      <c r="AX98" s="9">
        <v>423</v>
      </c>
      <c r="AY98" s="9">
        <v>2498</v>
      </c>
      <c r="AZ98" s="9">
        <v>213</v>
      </c>
      <c r="BA98" s="9">
        <v>2009</v>
      </c>
      <c r="BB98" s="9">
        <v>1100</v>
      </c>
      <c r="BC98" s="9">
        <v>719</v>
      </c>
      <c r="BD98" s="9">
        <v>0</v>
      </c>
      <c r="BE98" s="9">
        <v>856</v>
      </c>
      <c r="BF98" s="9">
        <v>1561</v>
      </c>
      <c r="BG98" s="9">
        <v>3097</v>
      </c>
      <c r="BH98" s="9">
        <v>1352</v>
      </c>
      <c r="BI98" s="9">
        <v>676</v>
      </c>
      <c r="BJ98" s="9">
        <v>385</v>
      </c>
      <c r="BK98" s="9">
        <v>217</v>
      </c>
      <c r="BL98" s="9">
        <v>76</v>
      </c>
      <c r="BM98" s="9">
        <v>383</v>
      </c>
      <c r="BN98" s="9">
        <v>3806</v>
      </c>
      <c r="BO98" s="9">
        <v>147</v>
      </c>
      <c r="BP98" s="9">
        <v>248</v>
      </c>
      <c r="BQ98" s="9">
        <v>964</v>
      </c>
      <c r="BR98" s="9">
        <v>267</v>
      </c>
      <c r="BS98" s="9">
        <v>9899</v>
      </c>
      <c r="BT98" s="9">
        <v>6830</v>
      </c>
      <c r="BU98" s="9">
        <v>6211</v>
      </c>
      <c r="BV98" s="9">
        <v>6639</v>
      </c>
      <c r="BW98" s="9">
        <v>152</v>
      </c>
      <c r="BX98" s="9">
        <v>193</v>
      </c>
      <c r="BY98" s="9">
        <v>69</v>
      </c>
      <c r="BZ98" s="9">
        <v>308</v>
      </c>
      <c r="CA98" s="9">
        <v>780</v>
      </c>
      <c r="CB98" s="9">
        <v>37</v>
      </c>
      <c r="CC98" s="9">
        <v>267</v>
      </c>
      <c r="CD98" s="9">
        <v>43</v>
      </c>
      <c r="CE98" s="9">
        <v>0</v>
      </c>
      <c r="CF98" s="17">
        <v>83221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83221</v>
      </c>
    </row>
    <row r="99" spans="1:97" x14ac:dyDescent="0.25">
      <c r="A99" s="15">
        <v>96</v>
      </c>
      <c r="B99" s="16" t="s">
        <v>94</v>
      </c>
      <c r="C99" s="9">
        <v>10163</v>
      </c>
      <c r="D99" s="9">
        <v>63</v>
      </c>
      <c r="E99" s="9">
        <v>200</v>
      </c>
      <c r="F99" s="9">
        <v>2549</v>
      </c>
      <c r="G99" s="9">
        <v>283</v>
      </c>
      <c r="H99" s="9">
        <v>469</v>
      </c>
      <c r="I99" s="9">
        <v>5791</v>
      </c>
      <c r="J99" s="9">
        <v>638</v>
      </c>
      <c r="K99" s="9">
        <v>2667</v>
      </c>
      <c r="L99" s="9">
        <v>500</v>
      </c>
      <c r="M99" s="9">
        <v>682</v>
      </c>
      <c r="N99" s="9">
        <v>1014</v>
      </c>
      <c r="O99" s="9">
        <v>536</v>
      </c>
      <c r="P99" s="9">
        <v>954</v>
      </c>
      <c r="Q99" s="9">
        <v>6573</v>
      </c>
      <c r="R99" s="9">
        <v>1742</v>
      </c>
      <c r="S99" s="9">
        <v>1173</v>
      </c>
      <c r="T99" s="9">
        <v>915</v>
      </c>
      <c r="U99" s="9">
        <v>520</v>
      </c>
      <c r="V99" s="9">
        <v>2902</v>
      </c>
      <c r="W99" s="9">
        <v>2277</v>
      </c>
      <c r="X99" s="9">
        <v>1994</v>
      </c>
      <c r="Y99" s="9">
        <v>8467</v>
      </c>
      <c r="Z99" s="9">
        <v>1204</v>
      </c>
      <c r="AA99" s="9">
        <v>433</v>
      </c>
      <c r="AB99" s="9">
        <v>444</v>
      </c>
      <c r="AC99" s="9">
        <v>562</v>
      </c>
      <c r="AD99" s="9">
        <v>1104</v>
      </c>
      <c r="AE99" s="9">
        <v>7568</v>
      </c>
      <c r="AF99" s="9">
        <v>651</v>
      </c>
      <c r="AG99" s="9">
        <v>1718</v>
      </c>
      <c r="AH99" s="9">
        <v>6649</v>
      </c>
      <c r="AI99" s="9">
        <v>1432</v>
      </c>
      <c r="AJ99" s="9">
        <v>8654</v>
      </c>
      <c r="AK99" s="9">
        <v>4058</v>
      </c>
      <c r="AL99" s="9">
        <v>35621</v>
      </c>
      <c r="AM99" s="9">
        <v>13579</v>
      </c>
      <c r="AN99" s="9">
        <v>3418</v>
      </c>
      <c r="AO99" s="9">
        <v>1884</v>
      </c>
      <c r="AP99" s="9">
        <v>-553</v>
      </c>
      <c r="AQ99" s="9">
        <v>5750</v>
      </c>
      <c r="AR99" s="9">
        <v>656</v>
      </c>
      <c r="AS99" s="9">
        <v>412</v>
      </c>
      <c r="AT99" s="9">
        <v>1811</v>
      </c>
      <c r="AU99" s="9">
        <v>1387</v>
      </c>
      <c r="AV99" s="9">
        <v>735</v>
      </c>
      <c r="AW99" s="9">
        <v>407</v>
      </c>
      <c r="AX99" s="9">
        <v>5765</v>
      </c>
      <c r="AY99" s="9">
        <v>8173</v>
      </c>
      <c r="AZ99" s="9">
        <v>2030</v>
      </c>
      <c r="BA99" s="9">
        <v>20721</v>
      </c>
      <c r="BB99" s="9">
        <v>2581</v>
      </c>
      <c r="BC99" s="9">
        <v>4059</v>
      </c>
      <c r="BD99" s="9">
        <v>20534</v>
      </c>
      <c r="BE99" s="9">
        <v>24315</v>
      </c>
      <c r="BF99" s="9">
        <v>4878</v>
      </c>
      <c r="BG99" s="9">
        <v>8989</v>
      </c>
      <c r="BH99" s="9">
        <v>3765</v>
      </c>
      <c r="BI99" s="9">
        <v>730</v>
      </c>
      <c r="BJ99" s="9">
        <v>1826</v>
      </c>
      <c r="BK99" s="9">
        <v>1948</v>
      </c>
      <c r="BL99" s="9">
        <v>244</v>
      </c>
      <c r="BM99" s="9">
        <v>5381</v>
      </c>
      <c r="BN99" s="9">
        <v>1460</v>
      </c>
      <c r="BO99" s="9">
        <v>952</v>
      </c>
      <c r="BP99" s="9">
        <v>352</v>
      </c>
      <c r="BQ99" s="9">
        <v>3817</v>
      </c>
      <c r="BR99" s="9">
        <v>1097</v>
      </c>
      <c r="BS99" s="9">
        <v>15774</v>
      </c>
      <c r="BT99" s="9">
        <v>7517</v>
      </c>
      <c r="BU99" s="9">
        <v>6870</v>
      </c>
      <c r="BV99" s="9">
        <v>3001</v>
      </c>
      <c r="BW99" s="9">
        <v>372</v>
      </c>
      <c r="BX99" s="9">
        <v>-22</v>
      </c>
      <c r="BY99" s="9">
        <v>800</v>
      </c>
      <c r="BZ99" s="9">
        <v>342</v>
      </c>
      <c r="CA99" s="9">
        <v>420</v>
      </c>
      <c r="CB99" s="9">
        <v>371</v>
      </c>
      <c r="CC99" s="9">
        <v>1738</v>
      </c>
      <c r="CD99" s="9">
        <v>0</v>
      </c>
      <c r="CE99" s="9">
        <v>0</v>
      </c>
      <c r="CF99" s="17">
        <v>313456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313456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12942</v>
      </c>
      <c r="D100" s="22">
        <v>176</v>
      </c>
      <c r="E100" s="22">
        <v>294</v>
      </c>
      <c r="F100" s="22">
        <v>2907</v>
      </c>
      <c r="G100" s="22">
        <v>448</v>
      </c>
      <c r="H100" s="22">
        <v>727</v>
      </c>
      <c r="I100" s="22">
        <v>12454</v>
      </c>
      <c r="J100" s="22">
        <v>1230</v>
      </c>
      <c r="K100" s="22">
        <v>2738</v>
      </c>
      <c r="L100" s="22">
        <v>1126</v>
      </c>
      <c r="M100" s="22">
        <v>1288</v>
      </c>
      <c r="N100" s="22">
        <v>2118</v>
      </c>
      <c r="O100" s="22">
        <v>1163</v>
      </c>
      <c r="P100" s="22">
        <v>1513</v>
      </c>
      <c r="Q100" s="22">
        <v>10592</v>
      </c>
      <c r="R100" s="22">
        <v>2815</v>
      </c>
      <c r="S100" s="22">
        <v>2949</v>
      </c>
      <c r="T100" s="22">
        <v>2196</v>
      </c>
      <c r="U100" s="22">
        <v>1934</v>
      </c>
      <c r="V100" s="22">
        <v>7286</v>
      </c>
      <c r="W100" s="22">
        <v>4218</v>
      </c>
      <c r="X100" s="22">
        <v>3393</v>
      </c>
      <c r="Y100" s="22">
        <v>14256</v>
      </c>
      <c r="Z100" s="22">
        <v>2549</v>
      </c>
      <c r="AA100" s="22">
        <v>1452</v>
      </c>
      <c r="AB100" s="22">
        <v>1270</v>
      </c>
      <c r="AC100" s="22">
        <v>3633</v>
      </c>
      <c r="AD100" s="22">
        <v>3449</v>
      </c>
      <c r="AE100" s="22">
        <v>10120</v>
      </c>
      <c r="AF100" s="22">
        <v>1027</v>
      </c>
      <c r="AG100" s="22">
        <v>3390</v>
      </c>
      <c r="AH100" s="22">
        <v>12236</v>
      </c>
      <c r="AI100" s="22">
        <v>4953</v>
      </c>
      <c r="AJ100" s="22">
        <v>18383</v>
      </c>
      <c r="AK100" s="22">
        <v>8901</v>
      </c>
      <c r="AL100" s="22">
        <v>63507</v>
      </c>
      <c r="AM100" s="22">
        <v>29020</v>
      </c>
      <c r="AN100" s="22">
        <v>10873</v>
      </c>
      <c r="AO100" s="22">
        <v>2796</v>
      </c>
      <c r="AP100" s="22">
        <v>890</v>
      </c>
      <c r="AQ100" s="22">
        <v>11914</v>
      </c>
      <c r="AR100" s="22">
        <v>2190</v>
      </c>
      <c r="AS100" s="22">
        <v>2137</v>
      </c>
      <c r="AT100" s="22">
        <v>6182</v>
      </c>
      <c r="AU100" s="22">
        <v>2715</v>
      </c>
      <c r="AV100" s="22">
        <v>1371</v>
      </c>
      <c r="AW100" s="22">
        <v>955</v>
      </c>
      <c r="AX100" s="22">
        <v>7840</v>
      </c>
      <c r="AY100" s="22">
        <v>21957</v>
      </c>
      <c r="AZ100" s="22">
        <v>3237</v>
      </c>
      <c r="BA100" s="22">
        <v>32079</v>
      </c>
      <c r="BB100" s="22">
        <v>7543</v>
      </c>
      <c r="BC100" s="22">
        <v>7711</v>
      </c>
      <c r="BD100" s="22">
        <v>21817</v>
      </c>
      <c r="BE100" s="22">
        <v>31529</v>
      </c>
      <c r="BF100" s="22">
        <v>12560</v>
      </c>
      <c r="BG100" s="22">
        <v>26585</v>
      </c>
      <c r="BH100" s="22">
        <v>10867</v>
      </c>
      <c r="BI100" s="22">
        <v>2359</v>
      </c>
      <c r="BJ100" s="22">
        <v>3830</v>
      </c>
      <c r="BK100" s="22">
        <v>3084</v>
      </c>
      <c r="BL100" s="22">
        <v>631</v>
      </c>
      <c r="BM100" s="22">
        <v>7649</v>
      </c>
      <c r="BN100" s="22">
        <v>19915</v>
      </c>
      <c r="BO100" s="22">
        <v>1801</v>
      </c>
      <c r="BP100" s="22">
        <v>1515</v>
      </c>
      <c r="BQ100" s="22">
        <v>7914</v>
      </c>
      <c r="BR100" s="22">
        <v>2568</v>
      </c>
      <c r="BS100" s="22">
        <v>52420</v>
      </c>
      <c r="BT100" s="22">
        <v>34871</v>
      </c>
      <c r="BU100" s="22">
        <v>32925</v>
      </c>
      <c r="BV100" s="22">
        <v>30545</v>
      </c>
      <c r="BW100" s="22">
        <v>968</v>
      </c>
      <c r="BX100" s="22">
        <v>760</v>
      </c>
      <c r="BY100" s="22">
        <v>1114</v>
      </c>
      <c r="BZ100" s="22">
        <v>1840</v>
      </c>
      <c r="CA100" s="22">
        <v>3994</v>
      </c>
      <c r="CB100" s="22">
        <v>548</v>
      </c>
      <c r="CC100" s="22">
        <v>3035</v>
      </c>
      <c r="CD100" s="22">
        <v>888</v>
      </c>
      <c r="CE100" s="22">
        <v>0</v>
      </c>
      <c r="CF100" s="23">
        <v>695575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695575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-1993</v>
      </c>
      <c r="CQ101" s="35">
        <v>1993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32326</v>
      </c>
      <c r="D102" s="40">
        <v>352</v>
      </c>
      <c r="E102" s="40">
        <v>490</v>
      </c>
      <c r="F102" s="40">
        <v>4841</v>
      </c>
      <c r="G102" s="40">
        <v>1150</v>
      </c>
      <c r="H102" s="40">
        <v>1737</v>
      </c>
      <c r="I102" s="40">
        <v>66147</v>
      </c>
      <c r="J102" s="40">
        <v>3935</v>
      </c>
      <c r="K102" s="40">
        <v>4221</v>
      </c>
      <c r="L102" s="40">
        <v>3506</v>
      </c>
      <c r="M102" s="40">
        <v>3816</v>
      </c>
      <c r="N102" s="40">
        <v>7299</v>
      </c>
      <c r="O102" s="40">
        <v>2791</v>
      </c>
      <c r="P102" s="40">
        <v>28377</v>
      </c>
      <c r="Q102" s="40">
        <v>47308</v>
      </c>
      <c r="R102" s="40">
        <v>6762</v>
      </c>
      <c r="S102" s="40">
        <v>9312</v>
      </c>
      <c r="T102" s="40">
        <v>6355</v>
      </c>
      <c r="U102" s="40">
        <v>7753</v>
      </c>
      <c r="V102" s="40">
        <v>21258</v>
      </c>
      <c r="W102" s="40">
        <v>21686</v>
      </c>
      <c r="X102" s="40">
        <v>8129</v>
      </c>
      <c r="Y102" s="40">
        <v>36211</v>
      </c>
      <c r="Z102" s="40">
        <v>12596</v>
      </c>
      <c r="AA102" s="40">
        <v>8355</v>
      </c>
      <c r="AB102" s="40">
        <v>3914</v>
      </c>
      <c r="AC102" s="40">
        <v>5612</v>
      </c>
      <c r="AD102" s="40">
        <v>10492</v>
      </c>
      <c r="AE102" s="40">
        <v>19443</v>
      </c>
      <c r="AF102" s="40">
        <v>1625</v>
      </c>
      <c r="AG102" s="40">
        <v>9780</v>
      </c>
      <c r="AH102" s="40">
        <v>50722</v>
      </c>
      <c r="AI102" s="40">
        <v>17935</v>
      </c>
      <c r="AJ102" s="40">
        <v>48241</v>
      </c>
      <c r="AK102" s="40">
        <v>19475</v>
      </c>
      <c r="AL102" s="40">
        <v>113520</v>
      </c>
      <c r="AM102" s="40">
        <v>46717</v>
      </c>
      <c r="AN102" s="40">
        <v>30577</v>
      </c>
      <c r="AO102" s="40">
        <v>9346</v>
      </c>
      <c r="AP102" s="40">
        <v>5482</v>
      </c>
      <c r="AQ102" s="40">
        <v>24639</v>
      </c>
      <c r="AR102" s="40">
        <v>7192</v>
      </c>
      <c r="AS102" s="40">
        <v>5352</v>
      </c>
      <c r="AT102" s="40">
        <v>15154</v>
      </c>
      <c r="AU102" s="40">
        <v>5270</v>
      </c>
      <c r="AV102" s="40">
        <v>14142</v>
      </c>
      <c r="AW102" s="40">
        <v>2121</v>
      </c>
      <c r="AX102" s="40">
        <v>14430</v>
      </c>
      <c r="AY102" s="40">
        <v>43893</v>
      </c>
      <c r="AZ102" s="40">
        <v>9487</v>
      </c>
      <c r="BA102" s="40">
        <v>51492</v>
      </c>
      <c r="BB102" s="40">
        <v>22614</v>
      </c>
      <c r="BC102" s="40">
        <v>11910</v>
      </c>
      <c r="BD102" s="40">
        <v>49892</v>
      </c>
      <c r="BE102" s="40">
        <v>47715</v>
      </c>
      <c r="BF102" s="40">
        <v>19414</v>
      </c>
      <c r="BG102" s="40">
        <v>63681</v>
      </c>
      <c r="BH102" s="40">
        <v>19512</v>
      </c>
      <c r="BI102" s="40">
        <v>5620</v>
      </c>
      <c r="BJ102" s="40">
        <v>9346</v>
      </c>
      <c r="BK102" s="40">
        <v>5916</v>
      </c>
      <c r="BL102" s="40">
        <v>1088</v>
      </c>
      <c r="BM102" s="40">
        <v>17849</v>
      </c>
      <c r="BN102" s="40">
        <v>24898</v>
      </c>
      <c r="BO102" s="40">
        <v>6372</v>
      </c>
      <c r="BP102" s="40">
        <v>2499</v>
      </c>
      <c r="BQ102" s="40">
        <v>12518</v>
      </c>
      <c r="BR102" s="40">
        <v>5561</v>
      </c>
      <c r="BS102" s="40">
        <v>87647</v>
      </c>
      <c r="BT102" s="40">
        <v>45231</v>
      </c>
      <c r="BU102" s="40">
        <v>50820</v>
      </c>
      <c r="BV102" s="40">
        <v>42754</v>
      </c>
      <c r="BW102" s="40">
        <v>2419</v>
      </c>
      <c r="BX102" s="40">
        <v>1680</v>
      </c>
      <c r="BY102" s="40">
        <v>1583</v>
      </c>
      <c r="BZ102" s="40">
        <v>5167</v>
      </c>
      <c r="CA102" s="40">
        <v>6843</v>
      </c>
      <c r="CB102" s="40">
        <v>1194</v>
      </c>
      <c r="CC102" s="40">
        <v>5261</v>
      </c>
      <c r="CD102" s="40">
        <v>888</v>
      </c>
      <c r="CE102" s="40">
        <v>1888</v>
      </c>
      <c r="CF102" s="41">
        <v>1512546</v>
      </c>
      <c r="CG102" s="40">
        <v>479796</v>
      </c>
      <c r="CH102" s="40">
        <v>162214</v>
      </c>
      <c r="CI102" s="40">
        <v>325388</v>
      </c>
      <c r="CJ102" s="40">
        <v>5670</v>
      </c>
      <c r="CK102" s="40">
        <v>82888</v>
      </c>
      <c r="CL102" s="40">
        <v>53724</v>
      </c>
      <c r="CM102" s="40">
        <v>66676</v>
      </c>
      <c r="CN102" s="40">
        <v>168285</v>
      </c>
      <c r="CO102" s="40">
        <v>58</v>
      </c>
      <c r="CP102" s="40">
        <v>0</v>
      </c>
      <c r="CQ102" s="40">
        <v>0</v>
      </c>
      <c r="CR102" s="40">
        <v>0</v>
      </c>
      <c r="CS102" s="42">
        <v>2857245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S105"/>
  <sheetViews>
    <sheetView workbookViewId="0">
      <pane xSplit="2" ySplit="3" topLeftCell="CD94" activePane="bottomRight" state="frozen"/>
      <selection activeCell="CB105" sqref="CB105"/>
      <selection pane="topRight" activeCell="CB105" sqref="CB105"/>
      <selection pane="bottomLeft" activeCell="CB105" sqref="CB105"/>
      <selection pane="bottomRight" activeCell="CB105" sqref="CB105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114</v>
      </c>
      <c r="CS1" s="4"/>
    </row>
    <row r="2" spans="1:97" ht="300" customHeight="1" x14ac:dyDescent="0.25">
      <c r="A2" s="5"/>
      <c r="B2" s="43" t="s">
        <v>121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5794</v>
      </c>
      <c r="D4" s="9">
        <v>21</v>
      </c>
      <c r="E4" s="9">
        <v>3</v>
      </c>
      <c r="F4" s="9">
        <v>7</v>
      </c>
      <c r="G4" s="9">
        <v>0</v>
      </c>
      <c r="H4" s="9">
        <v>0</v>
      </c>
      <c r="I4" s="9">
        <v>10207</v>
      </c>
      <c r="J4" s="9">
        <v>31</v>
      </c>
      <c r="K4" s="9">
        <v>30</v>
      </c>
      <c r="L4" s="9">
        <v>90</v>
      </c>
      <c r="M4" s="9">
        <v>0</v>
      </c>
      <c r="N4" s="9">
        <v>0</v>
      </c>
      <c r="O4" s="9">
        <v>2</v>
      </c>
      <c r="P4" s="9">
        <v>5</v>
      </c>
      <c r="Q4" s="9">
        <v>27</v>
      </c>
      <c r="R4" s="9">
        <v>0</v>
      </c>
      <c r="S4" s="9">
        <v>20</v>
      </c>
      <c r="T4" s="9">
        <v>7</v>
      </c>
      <c r="U4" s="9">
        <v>7</v>
      </c>
      <c r="V4" s="9">
        <v>11</v>
      </c>
      <c r="W4" s="9">
        <v>0</v>
      </c>
      <c r="X4" s="9">
        <v>0</v>
      </c>
      <c r="Y4" s="9">
        <v>3</v>
      </c>
      <c r="Z4" s="9">
        <v>0</v>
      </c>
      <c r="AA4" s="9">
        <v>0</v>
      </c>
      <c r="AB4" s="9">
        <v>4</v>
      </c>
      <c r="AC4" s="9">
        <v>8</v>
      </c>
      <c r="AD4" s="9">
        <v>9</v>
      </c>
      <c r="AE4" s="9">
        <v>2</v>
      </c>
      <c r="AF4" s="9">
        <v>4</v>
      </c>
      <c r="AG4" s="9">
        <v>10</v>
      </c>
      <c r="AH4" s="9">
        <v>15</v>
      </c>
      <c r="AI4" s="9">
        <v>52</v>
      </c>
      <c r="AJ4" s="9">
        <v>129</v>
      </c>
      <c r="AK4" s="9">
        <v>5</v>
      </c>
      <c r="AL4" s="9">
        <v>286</v>
      </c>
      <c r="AM4" s="9">
        <v>55</v>
      </c>
      <c r="AN4" s="9">
        <v>80</v>
      </c>
      <c r="AO4" s="9">
        <v>0</v>
      </c>
      <c r="AP4" s="9">
        <v>0</v>
      </c>
      <c r="AQ4" s="9">
        <v>83</v>
      </c>
      <c r="AR4" s="9">
        <v>0</v>
      </c>
      <c r="AS4" s="9">
        <v>25</v>
      </c>
      <c r="AT4" s="9">
        <v>100</v>
      </c>
      <c r="AU4" s="9">
        <v>0</v>
      </c>
      <c r="AV4" s="9">
        <v>4</v>
      </c>
      <c r="AW4" s="9">
        <v>0</v>
      </c>
      <c r="AX4" s="9">
        <v>8</v>
      </c>
      <c r="AY4" s="9">
        <v>4</v>
      </c>
      <c r="AZ4" s="9">
        <v>0</v>
      </c>
      <c r="BA4" s="9">
        <v>3</v>
      </c>
      <c r="BB4" s="9">
        <v>3</v>
      </c>
      <c r="BC4" s="9">
        <v>0</v>
      </c>
      <c r="BD4" s="9">
        <v>0</v>
      </c>
      <c r="BE4" s="9">
        <v>23</v>
      </c>
      <c r="BF4" s="9">
        <v>5</v>
      </c>
      <c r="BG4" s="9">
        <v>9</v>
      </c>
      <c r="BH4" s="9">
        <v>0</v>
      </c>
      <c r="BI4" s="9">
        <v>20</v>
      </c>
      <c r="BJ4" s="9">
        <v>0</v>
      </c>
      <c r="BK4" s="9">
        <v>0</v>
      </c>
      <c r="BL4" s="9">
        <v>0</v>
      </c>
      <c r="BM4" s="9">
        <v>5</v>
      </c>
      <c r="BN4" s="9">
        <v>0</v>
      </c>
      <c r="BO4" s="9">
        <v>0</v>
      </c>
      <c r="BP4" s="9">
        <v>0</v>
      </c>
      <c r="BQ4" s="9">
        <v>72</v>
      </c>
      <c r="BR4" s="9">
        <v>53</v>
      </c>
      <c r="BS4" s="9">
        <v>137</v>
      </c>
      <c r="BT4" s="9">
        <v>17</v>
      </c>
      <c r="BU4" s="9">
        <v>73</v>
      </c>
      <c r="BV4" s="9">
        <v>111</v>
      </c>
      <c r="BW4" s="9">
        <v>1</v>
      </c>
      <c r="BX4" s="9">
        <v>7</v>
      </c>
      <c r="BY4" s="9">
        <v>0</v>
      </c>
      <c r="BZ4" s="9">
        <v>7</v>
      </c>
      <c r="CA4" s="9">
        <v>5</v>
      </c>
      <c r="CB4" s="9">
        <v>0</v>
      </c>
      <c r="CC4" s="9">
        <v>30</v>
      </c>
      <c r="CD4" s="9">
        <v>0</v>
      </c>
      <c r="CE4" s="9">
        <v>22</v>
      </c>
      <c r="CF4" s="17">
        <v>17751</v>
      </c>
      <c r="CG4" s="9">
        <v>12556</v>
      </c>
      <c r="CH4" s="9">
        <v>198</v>
      </c>
      <c r="CI4" s="9">
        <v>2090</v>
      </c>
      <c r="CJ4" s="9">
        <v>0</v>
      </c>
      <c r="CK4" s="9">
        <v>74</v>
      </c>
      <c r="CL4" s="9">
        <v>0</v>
      </c>
      <c r="CM4" s="9">
        <v>0</v>
      </c>
      <c r="CN4" s="9">
        <v>451</v>
      </c>
      <c r="CO4" s="9">
        <v>-81</v>
      </c>
      <c r="CP4" s="9">
        <v>972</v>
      </c>
      <c r="CS4" s="18">
        <v>34011</v>
      </c>
    </row>
    <row r="5" spans="1:97" x14ac:dyDescent="0.25">
      <c r="A5" s="15">
        <v>2</v>
      </c>
      <c r="B5" s="16" t="s">
        <v>2</v>
      </c>
      <c r="C5" s="9">
        <v>0</v>
      </c>
      <c r="D5" s="9">
        <v>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3</v>
      </c>
      <c r="N5" s="9">
        <v>0</v>
      </c>
      <c r="O5" s="9">
        <v>0</v>
      </c>
      <c r="P5" s="9">
        <v>0</v>
      </c>
      <c r="Q5" s="9">
        <v>2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7</v>
      </c>
      <c r="CG5" s="9">
        <v>249</v>
      </c>
      <c r="CH5" s="9">
        <v>0</v>
      </c>
      <c r="CI5" s="9">
        <v>6</v>
      </c>
      <c r="CJ5" s="9">
        <v>0</v>
      </c>
      <c r="CK5" s="9">
        <v>0</v>
      </c>
      <c r="CL5" s="9">
        <v>0</v>
      </c>
      <c r="CM5" s="9">
        <v>98</v>
      </c>
      <c r="CN5" s="9">
        <v>8</v>
      </c>
      <c r="CO5" s="9">
        <v>1</v>
      </c>
      <c r="CP5" s="9">
        <v>0</v>
      </c>
      <c r="CS5" s="18">
        <v>369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12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6</v>
      </c>
      <c r="BT6" s="9">
        <v>0</v>
      </c>
      <c r="BU6" s="9">
        <v>0</v>
      </c>
      <c r="BV6" s="9">
        <v>2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22</v>
      </c>
      <c r="CG6" s="9">
        <v>499</v>
      </c>
      <c r="CH6" s="9">
        <v>2</v>
      </c>
      <c r="CI6" s="9">
        <v>5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7</v>
      </c>
      <c r="CP6" s="9">
        <v>0</v>
      </c>
      <c r="CS6" s="18">
        <v>535</v>
      </c>
    </row>
    <row r="7" spans="1:97" x14ac:dyDescent="0.25">
      <c r="A7" s="15">
        <v>4</v>
      </c>
      <c r="B7" s="16" t="s">
        <v>4</v>
      </c>
      <c r="C7" s="9">
        <v>68</v>
      </c>
      <c r="D7" s="9">
        <v>0</v>
      </c>
      <c r="E7" s="9">
        <v>0</v>
      </c>
      <c r="F7" s="9">
        <v>172</v>
      </c>
      <c r="G7" s="9">
        <v>0</v>
      </c>
      <c r="H7" s="9">
        <v>0</v>
      </c>
      <c r="I7" s="9">
        <v>127</v>
      </c>
      <c r="J7" s="9">
        <v>26</v>
      </c>
      <c r="K7" s="9">
        <v>0</v>
      </c>
      <c r="L7" s="9">
        <v>3</v>
      </c>
      <c r="M7" s="9">
        <v>0</v>
      </c>
      <c r="N7" s="9">
        <v>33</v>
      </c>
      <c r="O7" s="9">
        <v>0</v>
      </c>
      <c r="P7" s="9">
        <v>322</v>
      </c>
      <c r="Q7" s="9">
        <v>291</v>
      </c>
      <c r="R7" s="9">
        <v>21</v>
      </c>
      <c r="S7" s="9">
        <v>35</v>
      </c>
      <c r="T7" s="9">
        <v>51</v>
      </c>
      <c r="U7" s="9">
        <v>60</v>
      </c>
      <c r="V7" s="9">
        <v>47</v>
      </c>
      <c r="W7" s="9">
        <v>0</v>
      </c>
      <c r="X7" s="9">
        <v>0</v>
      </c>
      <c r="Y7" s="9">
        <v>13</v>
      </c>
      <c r="Z7" s="9">
        <v>0</v>
      </c>
      <c r="AA7" s="9">
        <v>7</v>
      </c>
      <c r="AB7" s="9">
        <v>0</v>
      </c>
      <c r="AC7" s="9">
        <v>0</v>
      </c>
      <c r="AD7" s="9">
        <v>7</v>
      </c>
      <c r="AE7" s="9">
        <v>22</v>
      </c>
      <c r="AF7" s="9">
        <v>5</v>
      </c>
      <c r="AG7" s="9">
        <v>5</v>
      </c>
      <c r="AH7" s="9">
        <v>0</v>
      </c>
      <c r="AI7" s="9">
        <v>0</v>
      </c>
      <c r="AJ7" s="9">
        <v>3</v>
      </c>
      <c r="AK7" s="9">
        <v>5</v>
      </c>
      <c r="AL7" s="9">
        <v>74</v>
      </c>
      <c r="AM7" s="9">
        <v>14</v>
      </c>
      <c r="AN7" s="9">
        <v>9</v>
      </c>
      <c r="AO7" s="9">
        <v>1</v>
      </c>
      <c r="AP7" s="9">
        <v>0</v>
      </c>
      <c r="AQ7" s="9">
        <v>9</v>
      </c>
      <c r="AR7" s="9">
        <v>0</v>
      </c>
      <c r="AS7" s="9">
        <v>14</v>
      </c>
      <c r="AT7" s="9">
        <v>21</v>
      </c>
      <c r="AU7" s="9">
        <v>0</v>
      </c>
      <c r="AV7" s="9">
        <v>2</v>
      </c>
      <c r="AW7" s="9">
        <v>1</v>
      </c>
      <c r="AX7" s="9">
        <v>0</v>
      </c>
      <c r="AY7" s="9">
        <v>7</v>
      </c>
      <c r="AZ7" s="9">
        <v>0</v>
      </c>
      <c r="BA7" s="9">
        <v>4</v>
      </c>
      <c r="BB7" s="9">
        <v>1</v>
      </c>
      <c r="BC7" s="9">
        <v>0</v>
      </c>
      <c r="BD7" s="9">
        <v>4</v>
      </c>
      <c r="BE7" s="9">
        <v>8</v>
      </c>
      <c r="BF7" s="9">
        <v>0</v>
      </c>
      <c r="BG7" s="9">
        <v>2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1</v>
      </c>
      <c r="BN7" s="9">
        <v>0</v>
      </c>
      <c r="BO7" s="9">
        <v>2</v>
      </c>
      <c r="BP7" s="9">
        <v>0</v>
      </c>
      <c r="BQ7" s="9">
        <v>1</v>
      </c>
      <c r="BR7" s="9">
        <v>0</v>
      </c>
      <c r="BS7" s="9">
        <v>11</v>
      </c>
      <c r="BT7" s="9">
        <v>9</v>
      </c>
      <c r="BU7" s="9">
        <v>11</v>
      </c>
      <c r="BV7" s="9">
        <v>20</v>
      </c>
      <c r="BW7" s="9">
        <v>0</v>
      </c>
      <c r="BX7" s="9">
        <v>0</v>
      </c>
      <c r="BY7" s="9">
        <v>0</v>
      </c>
      <c r="BZ7" s="9">
        <v>8</v>
      </c>
      <c r="CA7" s="9">
        <v>12</v>
      </c>
      <c r="CB7" s="9">
        <v>0</v>
      </c>
      <c r="CC7" s="9">
        <v>2</v>
      </c>
      <c r="CD7" s="9">
        <v>0</v>
      </c>
      <c r="CE7" s="9">
        <v>0</v>
      </c>
      <c r="CF7" s="17">
        <v>1571</v>
      </c>
      <c r="CG7" s="9">
        <v>4395</v>
      </c>
      <c r="CH7" s="9">
        <v>43</v>
      </c>
      <c r="CI7" s="9">
        <v>310</v>
      </c>
      <c r="CJ7" s="9">
        <v>0</v>
      </c>
      <c r="CK7" s="9">
        <v>0</v>
      </c>
      <c r="CL7" s="9">
        <v>0</v>
      </c>
      <c r="CM7" s="9">
        <v>0</v>
      </c>
      <c r="CN7" s="9">
        <v>17</v>
      </c>
      <c r="CO7" s="9">
        <v>-449</v>
      </c>
      <c r="CP7" s="9">
        <v>108</v>
      </c>
      <c r="CS7" s="18">
        <v>5995</v>
      </c>
    </row>
    <row r="8" spans="1:97" x14ac:dyDescent="0.25">
      <c r="A8" s="15">
        <v>5</v>
      </c>
      <c r="B8" s="16" t="s">
        <v>5</v>
      </c>
      <c r="C8" s="9">
        <v>17</v>
      </c>
      <c r="D8" s="9">
        <v>0</v>
      </c>
      <c r="E8" s="9">
        <v>0</v>
      </c>
      <c r="F8" s="9">
        <v>0</v>
      </c>
      <c r="G8" s="9">
        <v>167</v>
      </c>
      <c r="H8" s="9">
        <v>2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124</v>
      </c>
      <c r="R8" s="9">
        <v>0</v>
      </c>
      <c r="S8" s="9">
        <v>0</v>
      </c>
      <c r="T8" s="9">
        <v>99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123</v>
      </c>
      <c r="AI8" s="9">
        <v>144</v>
      </c>
      <c r="AJ8" s="9">
        <v>109</v>
      </c>
      <c r="AK8" s="9">
        <v>0</v>
      </c>
      <c r="AL8" s="9">
        <v>5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4</v>
      </c>
      <c r="BR8" s="9">
        <v>0</v>
      </c>
      <c r="BS8" s="9">
        <v>9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809</v>
      </c>
      <c r="CG8" s="9">
        <v>375</v>
      </c>
      <c r="CH8" s="9">
        <v>59</v>
      </c>
      <c r="CI8" s="9">
        <v>6</v>
      </c>
      <c r="CJ8" s="9">
        <v>0</v>
      </c>
      <c r="CK8" s="9">
        <v>0</v>
      </c>
      <c r="CL8" s="9">
        <v>0</v>
      </c>
      <c r="CM8" s="9">
        <v>0</v>
      </c>
      <c r="CN8" s="9">
        <v>21</v>
      </c>
      <c r="CO8" s="9">
        <v>0</v>
      </c>
      <c r="CP8" s="9">
        <v>37</v>
      </c>
      <c r="CS8" s="18">
        <v>1307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3</v>
      </c>
      <c r="G9" s="9">
        <v>0</v>
      </c>
      <c r="H9" s="9">
        <v>44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17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64</v>
      </c>
      <c r="CG9" s="9">
        <v>0</v>
      </c>
      <c r="CH9" s="9">
        <v>1279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2</v>
      </c>
      <c r="CO9" s="9">
        <v>4</v>
      </c>
      <c r="CP9" s="9">
        <v>15</v>
      </c>
      <c r="CS9" s="18">
        <v>1364</v>
      </c>
    </row>
    <row r="10" spans="1:97" x14ac:dyDescent="0.25">
      <c r="A10" s="15">
        <v>7</v>
      </c>
      <c r="B10" s="16" t="s">
        <v>7</v>
      </c>
      <c r="C10" s="9">
        <v>5045</v>
      </c>
      <c r="D10" s="9">
        <v>0</v>
      </c>
      <c r="E10" s="9">
        <v>19</v>
      </c>
      <c r="F10" s="9">
        <v>1</v>
      </c>
      <c r="G10" s="9">
        <v>0</v>
      </c>
      <c r="H10" s="9">
        <v>0</v>
      </c>
      <c r="I10" s="9">
        <v>9914</v>
      </c>
      <c r="J10" s="9">
        <v>116</v>
      </c>
      <c r="K10" s="9">
        <v>1</v>
      </c>
      <c r="L10" s="9">
        <v>13</v>
      </c>
      <c r="M10" s="9">
        <v>0</v>
      </c>
      <c r="N10" s="9">
        <v>41</v>
      </c>
      <c r="O10" s="9">
        <v>1</v>
      </c>
      <c r="P10" s="9">
        <v>181</v>
      </c>
      <c r="Q10" s="9">
        <v>274</v>
      </c>
      <c r="R10" s="9">
        <v>383</v>
      </c>
      <c r="S10" s="9">
        <v>33</v>
      </c>
      <c r="T10" s="9">
        <v>1</v>
      </c>
      <c r="U10" s="9">
        <v>2</v>
      </c>
      <c r="V10" s="9">
        <v>11</v>
      </c>
      <c r="W10" s="9">
        <v>0</v>
      </c>
      <c r="X10" s="9">
        <v>2</v>
      </c>
      <c r="Y10" s="9">
        <v>4</v>
      </c>
      <c r="Z10" s="9">
        <v>2</v>
      </c>
      <c r="AA10" s="9">
        <v>0</v>
      </c>
      <c r="AB10" s="9">
        <v>5</v>
      </c>
      <c r="AC10" s="9">
        <v>1</v>
      </c>
      <c r="AD10" s="9">
        <v>1</v>
      </c>
      <c r="AE10" s="9">
        <v>30</v>
      </c>
      <c r="AF10" s="9">
        <v>1</v>
      </c>
      <c r="AG10" s="9">
        <v>301</v>
      </c>
      <c r="AH10" s="9">
        <v>1</v>
      </c>
      <c r="AI10" s="9">
        <v>0</v>
      </c>
      <c r="AJ10" s="9">
        <v>22</v>
      </c>
      <c r="AK10" s="9">
        <v>7</v>
      </c>
      <c r="AL10" s="9">
        <v>336</v>
      </c>
      <c r="AM10" s="9">
        <v>10</v>
      </c>
      <c r="AN10" s="9">
        <v>4</v>
      </c>
      <c r="AO10" s="9">
        <v>0</v>
      </c>
      <c r="AP10" s="9">
        <v>1</v>
      </c>
      <c r="AQ10" s="9">
        <v>4</v>
      </c>
      <c r="AR10" s="9">
        <v>2</v>
      </c>
      <c r="AS10" s="9">
        <v>227</v>
      </c>
      <c r="AT10" s="9">
        <v>1203</v>
      </c>
      <c r="AU10" s="9">
        <v>2</v>
      </c>
      <c r="AV10" s="9">
        <v>7</v>
      </c>
      <c r="AW10" s="9">
        <v>1</v>
      </c>
      <c r="AX10" s="9">
        <v>0</v>
      </c>
      <c r="AY10" s="9">
        <v>9</v>
      </c>
      <c r="AZ10" s="9">
        <v>0</v>
      </c>
      <c r="BA10" s="9">
        <v>10</v>
      </c>
      <c r="BB10" s="9">
        <v>10</v>
      </c>
      <c r="BC10" s="9">
        <v>12</v>
      </c>
      <c r="BD10" s="9">
        <v>9</v>
      </c>
      <c r="BE10" s="9">
        <v>1</v>
      </c>
      <c r="BF10" s="9">
        <v>3</v>
      </c>
      <c r="BG10" s="9">
        <v>64</v>
      </c>
      <c r="BH10" s="9">
        <v>4</v>
      </c>
      <c r="BI10" s="9">
        <v>12</v>
      </c>
      <c r="BJ10" s="9">
        <v>0</v>
      </c>
      <c r="BK10" s="9">
        <v>2</v>
      </c>
      <c r="BL10" s="9">
        <v>0</v>
      </c>
      <c r="BM10" s="9">
        <v>1</v>
      </c>
      <c r="BN10" s="9">
        <v>3</v>
      </c>
      <c r="BO10" s="9">
        <v>3</v>
      </c>
      <c r="BP10" s="9">
        <v>0</v>
      </c>
      <c r="BQ10" s="9">
        <v>1</v>
      </c>
      <c r="BR10" s="9">
        <v>1</v>
      </c>
      <c r="BS10" s="9">
        <v>121</v>
      </c>
      <c r="BT10" s="9">
        <v>47</v>
      </c>
      <c r="BU10" s="9">
        <v>239</v>
      </c>
      <c r="BV10" s="9">
        <v>613</v>
      </c>
      <c r="BW10" s="9">
        <v>3</v>
      </c>
      <c r="BX10" s="9">
        <v>27</v>
      </c>
      <c r="BY10" s="9">
        <v>1</v>
      </c>
      <c r="BZ10" s="9">
        <v>77</v>
      </c>
      <c r="CA10" s="9">
        <v>2</v>
      </c>
      <c r="CB10" s="9">
        <v>0</v>
      </c>
      <c r="CC10" s="9">
        <v>43</v>
      </c>
      <c r="CD10" s="9">
        <v>0</v>
      </c>
      <c r="CE10" s="9">
        <v>63</v>
      </c>
      <c r="CF10" s="17">
        <v>19591</v>
      </c>
      <c r="CG10" s="9">
        <v>37916</v>
      </c>
      <c r="CH10" s="9">
        <v>1641</v>
      </c>
      <c r="CI10" s="9">
        <v>10619</v>
      </c>
      <c r="CJ10" s="9">
        <v>0</v>
      </c>
      <c r="CK10" s="9">
        <v>0</v>
      </c>
      <c r="CL10" s="9">
        <v>0</v>
      </c>
      <c r="CM10" s="9">
        <v>0</v>
      </c>
      <c r="CN10" s="9">
        <v>311</v>
      </c>
      <c r="CO10" s="9">
        <v>502</v>
      </c>
      <c r="CP10" s="9">
        <v>1991</v>
      </c>
      <c r="CS10" s="18">
        <v>72571</v>
      </c>
    </row>
    <row r="11" spans="1:97" x14ac:dyDescent="0.25">
      <c r="A11" s="15">
        <v>8</v>
      </c>
      <c r="B11" s="16" t="s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19</v>
      </c>
      <c r="J11" s="9">
        <v>72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4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2</v>
      </c>
      <c r="X11" s="9">
        <v>1</v>
      </c>
      <c r="Y11" s="9">
        <v>1</v>
      </c>
      <c r="Z11" s="9">
        <v>0</v>
      </c>
      <c r="AA11" s="9">
        <v>1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0</v>
      </c>
      <c r="AI11" s="9">
        <v>1</v>
      </c>
      <c r="AJ11" s="9">
        <v>0</v>
      </c>
      <c r="AK11" s="9">
        <v>2</v>
      </c>
      <c r="AL11" s="9">
        <v>12</v>
      </c>
      <c r="AM11" s="9">
        <v>3</v>
      </c>
      <c r="AN11" s="9">
        <v>2</v>
      </c>
      <c r="AO11" s="9">
        <v>1</v>
      </c>
      <c r="AP11" s="9">
        <v>0</v>
      </c>
      <c r="AQ11" s="9">
        <v>1</v>
      </c>
      <c r="AR11" s="9">
        <v>0</v>
      </c>
      <c r="AS11" s="9">
        <v>11</v>
      </c>
      <c r="AT11" s="9">
        <v>206</v>
      </c>
      <c r="AU11" s="9">
        <v>0</v>
      </c>
      <c r="AV11" s="9">
        <v>0</v>
      </c>
      <c r="AW11" s="9">
        <v>0</v>
      </c>
      <c r="AX11" s="9">
        <v>0</v>
      </c>
      <c r="AY11" s="9">
        <v>2</v>
      </c>
      <c r="AZ11" s="9">
        <v>0</v>
      </c>
      <c r="BA11" s="9">
        <v>4</v>
      </c>
      <c r="BB11" s="9">
        <v>4</v>
      </c>
      <c r="BC11" s="9">
        <v>5</v>
      </c>
      <c r="BD11" s="9">
        <v>0</v>
      </c>
      <c r="BE11" s="9">
        <v>1</v>
      </c>
      <c r="BF11" s="9">
        <v>2</v>
      </c>
      <c r="BG11" s="9">
        <v>5</v>
      </c>
      <c r="BH11" s="9">
        <v>1</v>
      </c>
      <c r="BI11" s="9">
        <v>1</v>
      </c>
      <c r="BJ11" s="9">
        <v>2</v>
      </c>
      <c r="BK11" s="9">
        <v>0</v>
      </c>
      <c r="BL11" s="9">
        <v>0</v>
      </c>
      <c r="BM11" s="9">
        <v>0</v>
      </c>
      <c r="BN11" s="9">
        <v>1</v>
      </c>
      <c r="BO11" s="9">
        <v>2</v>
      </c>
      <c r="BP11" s="9">
        <v>1</v>
      </c>
      <c r="BQ11" s="9">
        <v>1</v>
      </c>
      <c r="BR11" s="9">
        <v>0</v>
      </c>
      <c r="BS11" s="9">
        <v>12</v>
      </c>
      <c r="BT11" s="9">
        <v>20</v>
      </c>
      <c r="BU11" s="9">
        <v>4</v>
      </c>
      <c r="BV11" s="9">
        <v>22</v>
      </c>
      <c r="BW11" s="9">
        <v>0</v>
      </c>
      <c r="BX11" s="9">
        <v>0</v>
      </c>
      <c r="BY11" s="9">
        <v>3</v>
      </c>
      <c r="BZ11" s="9">
        <v>164</v>
      </c>
      <c r="CA11" s="9">
        <v>7</v>
      </c>
      <c r="CB11" s="9">
        <v>0</v>
      </c>
      <c r="CC11" s="9">
        <v>10</v>
      </c>
      <c r="CD11" s="9">
        <v>0</v>
      </c>
      <c r="CE11" s="9">
        <v>21</v>
      </c>
      <c r="CF11" s="17">
        <v>636</v>
      </c>
      <c r="CG11" s="9">
        <v>2822</v>
      </c>
      <c r="CH11" s="9">
        <v>150</v>
      </c>
      <c r="CI11" s="9">
        <v>479</v>
      </c>
      <c r="CJ11" s="9">
        <v>0</v>
      </c>
      <c r="CK11" s="9">
        <v>0</v>
      </c>
      <c r="CL11" s="9">
        <v>0</v>
      </c>
      <c r="CM11" s="9">
        <v>0</v>
      </c>
      <c r="CN11" s="9">
        <v>13</v>
      </c>
      <c r="CO11" s="9">
        <v>155</v>
      </c>
      <c r="CP11" s="9">
        <v>26</v>
      </c>
      <c r="CS11" s="18">
        <v>4281</v>
      </c>
    </row>
    <row r="12" spans="1:97" x14ac:dyDescent="0.25">
      <c r="A12" s="15">
        <v>9</v>
      </c>
      <c r="B12" s="16" t="s">
        <v>9</v>
      </c>
      <c r="C12" s="9">
        <v>28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50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78</v>
      </c>
      <c r="CG12" s="9">
        <v>3737</v>
      </c>
      <c r="CH12" s="9">
        <v>97</v>
      </c>
      <c r="CI12" s="9">
        <v>614</v>
      </c>
      <c r="CJ12" s="9">
        <v>0</v>
      </c>
      <c r="CK12" s="9">
        <v>0</v>
      </c>
      <c r="CL12" s="9">
        <v>0</v>
      </c>
      <c r="CM12" s="9">
        <v>0</v>
      </c>
      <c r="CN12" s="9">
        <v>5</v>
      </c>
      <c r="CO12" s="9">
        <v>23</v>
      </c>
      <c r="CP12" s="9">
        <v>39</v>
      </c>
      <c r="CS12" s="18">
        <v>4593</v>
      </c>
    </row>
    <row r="13" spans="1:97" x14ac:dyDescent="0.25">
      <c r="A13" s="15">
        <v>10</v>
      </c>
      <c r="B13" s="16" t="s">
        <v>10</v>
      </c>
      <c r="C13" s="9">
        <v>2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5</v>
      </c>
      <c r="J13" s="9">
        <v>2</v>
      </c>
      <c r="K13" s="9">
        <v>0</v>
      </c>
      <c r="L13" s="9">
        <v>317</v>
      </c>
      <c r="M13" s="9">
        <v>5</v>
      </c>
      <c r="N13" s="9">
        <v>7</v>
      </c>
      <c r="O13" s="9">
        <v>2</v>
      </c>
      <c r="P13" s="9">
        <v>0</v>
      </c>
      <c r="Q13" s="9">
        <v>7</v>
      </c>
      <c r="R13" s="9">
        <v>1</v>
      </c>
      <c r="S13" s="9">
        <v>15</v>
      </c>
      <c r="T13" s="9">
        <v>7</v>
      </c>
      <c r="U13" s="9">
        <v>1</v>
      </c>
      <c r="V13" s="9">
        <v>8</v>
      </c>
      <c r="W13" s="9">
        <v>0</v>
      </c>
      <c r="X13" s="9">
        <v>12</v>
      </c>
      <c r="Y13" s="9">
        <v>17</v>
      </c>
      <c r="Z13" s="9">
        <v>27</v>
      </c>
      <c r="AA13" s="9">
        <v>2</v>
      </c>
      <c r="AB13" s="9">
        <v>5</v>
      </c>
      <c r="AC13" s="9">
        <v>4</v>
      </c>
      <c r="AD13" s="9">
        <v>0</v>
      </c>
      <c r="AE13" s="9">
        <v>0</v>
      </c>
      <c r="AF13" s="9">
        <v>0</v>
      </c>
      <c r="AG13" s="9">
        <v>10</v>
      </c>
      <c r="AH13" s="9">
        <v>21</v>
      </c>
      <c r="AI13" s="9">
        <v>23</v>
      </c>
      <c r="AJ13" s="9">
        <v>15</v>
      </c>
      <c r="AK13" s="9">
        <v>4</v>
      </c>
      <c r="AL13" s="9">
        <v>36</v>
      </c>
      <c r="AM13" s="9">
        <v>11</v>
      </c>
      <c r="AN13" s="9">
        <v>0</v>
      </c>
      <c r="AO13" s="9">
        <v>2</v>
      </c>
      <c r="AP13" s="9">
        <v>0</v>
      </c>
      <c r="AQ13" s="9">
        <v>1</v>
      </c>
      <c r="AR13" s="9">
        <v>0</v>
      </c>
      <c r="AS13" s="9">
        <v>2</v>
      </c>
      <c r="AT13" s="9">
        <v>2</v>
      </c>
      <c r="AU13" s="9">
        <v>15</v>
      </c>
      <c r="AV13" s="9">
        <v>1</v>
      </c>
      <c r="AW13" s="9">
        <v>0</v>
      </c>
      <c r="AX13" s="9">
        <v>8</v>
      </c>
      <c r="AY13" s="9">
        <v>1</v>
      </c>
      <c r="AZ13" s="9">
        <v>4</v>
      </c>
      <c r="BA13" s="9">
        <v>0</v>
      </c>
      <c r="BB13" s="9">
        <v>1</v>
      </c>
      <c r="BC13" s="9">
        <v>0</v>
      </c>
      <c r="BD13" s="9">
        <v>2</v>
      </c>
      <c r="BE13" s="9">
        <v>3</v>
      </c>
      <c r="BF13" s="9">
        <v>1</v>
      </c>
      <c r="BG13" s="9">
        <v>50</v>
      </c>
      <c r="BH13" s="9">
        <v>2</v>
      </c>
      <c r="BI13" s="9">
        <v>2</v>
      </c>
      <c r="BJ13" s="9">
        <v>0</v>
      </c>
      <c r="BK13" s="9">
        <v>0</v>
      </c>
      <c r="BL13" s="9">
        <v>0</v>
      </c>
      <c r="BM13" s="9">
        <v>3</v>
      </c>
      <c r="BN13" s="9">
        <v>3</v>
      </c>
      <c r="BO13" s="9">
        <v>0</v>
      </c>
      <c r="BP13" s="9">
        <v>17</v>
      </c>
      <c r="BQ13" s="9">
        <v>132</v>
      </c>
      <c r="BR13" s="9">
        <v>4</v>
      </c>
      <c r="BS13" s="9">
        <v>15</v>
      </c>
      <c r="BT13" s="9">
        <v>6</v>
      </c>
      <c r="BU13" s="9">
        <v>35</v>
      </c>
      <c r="BV13" s="9">
        <v>52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12</v>
      </c>
      <c r="CD13" s="9">
        <v>0</v>
      </c>
      <c r="CE13" s="9">
        <v>6</v>
      </c>
      <c r="CF13" s="17">
        <v>952</v>
      </c>
      <c r="CG13" s="9">
        <v>2181</v>
      </c>
      <c r="CH13" s="9">
        <v>41</v>
      </c>
      <c r="CI13" s="9">
        <v>324</v>
      </c>
      <c r="CJ13" s="9">
        <v>0</v>
      </c>
      <c r="CK13" s="9">
        <v>0</v>
      </c>
      <c r="CL13" s="9">
        <v>0</v>
      </c>
      <c r="CM13" s="9">
        <v>0</v>
      </c>
      <c r="CN13" s="9">
        <v>219</v>
      </c>
      <c r="CO13" s="9">
        <v>39</v>
      </c>
      <c r="CP13" s="9">
        <v>197</v>
      </c>
      <c r="CS13" s="18">
        <v>3953</v>
      </c>
    </row>
    <row r="14" spans="1:97" x14ac:dyDescent="0.25">
      <c r="A14" s="15">
        <v>11</v>
      </c>
      <c r="B14" s="16" t="s">
        <v>11</v>
      </c>
      <c r="C14" s="9">
        <v>28</v>
      </c>
      <c r="D14" s="9">
        <v>4</v>
      </c>
      <c r="E14" s="9">
        <v>0</v>
      </c>
      <c r="F14" s="9">
        <v>2</v>
      </c>
      <c r="G14" s="9">
        <v>1</v>
      </c>
      <c r="H14" s="9">
        <v>0</v>
      </c>
      <c r="I14" s="9">
        <v>59</v>
      </c>
      <c r="J14" s="9">
        <v>63</v>
      </c>
      <c r="K14" s="9">
        <v>1</v>
      </c>
      <c r="L14" s="9">
        <v>23</v>
      </c>
      <c r="M14" s="9">
        <v>198</v>
      </c>
      <c r="N14" s="9">
        <v>18</v>
      </c>
      <c r="O14" s="9">
        <v>3</v>
      </c>
      <c r="P14" s="9">
        <v>2</v>
      </c>
      <c r="Q14" s="9">
        <v>42</v>
      </c>
      <c r="R14" s="9">
        <v>10</v>
      </c>
      <c r="S14" s="9">
        <v>31</v>
      </c>
      <c r="T14" s="9">
        <v>44</v>
      </c>
      <c r="U14" s="9">
        <v>0</v>
      </c>
      <c r="V14" s="9">
        <v>49</v>
      </c>
      <c r="W14" s="9">
        <v>4</v>
      </c>
      <c r="X14" s="9">
        <v>2</v>
      </c>
      <c r="Y14" s="9">
        <v>15</v>
      </c>
      <c r="Z14" s="9">
        <v>0</v>
      </c>
      <c r="AA14" s="9">
        <v>2</v>
      </c>
      <c r="AB14" s="9">
        <v>59</v>
      </c>
      <c r="AC14" s="9">
        <v>35</v>
      </c>
      <c r="AD14" s="9">
        <v>0</v>
      </c>
      <c r="AE14" s="9">
        <v>3</v>
      </c>
      <c r="AF14" s="9">
        <v>0</v>
      </c>
      <c r="AG14" s="9">
        <v>0</v>
      </c>
      <c r="AH14" s="9">
        <v>1285</v>
      </c>
      <c r="AI14" s="9">
        <v>63</v>
      </c>
      <c r="AJ14" s="9">
        <v>263</v>
      </c>
      <c r="AK14" s="9">
        <v>0</v>
      </c>
      <c r="AL14" s="9">
        <v>31</v>
      </c>
      <c r="AM14" s="9">
        <v>58</v>
      </c>
      <c r="AN14" s="9">
        <v>14</v>
      </c>
      <c r="AO14" s="9">
        <v>0</v>
      </c>
      <c r="AP14" s="9">
        <v>0</v>
      </c>
      <c r="AQ14" s="9">
        <v>58</v>
      </c>
      <c r="AR14" s="9">
        <v>0</v>
      </c>
      <c r="AS14" s="9">
        <v>18</v>
      </c>
      <c r="AT14" s="9">
        <v>7</v>
      </c>
      <c r="AU14" s="9">
        <v>2</v>
      </c>
      <c r="AV14" s="9">
        <v>6</v>
      </c>
      <c r="AW14" s="9">
        <v>1</v>
      </c>
      <c r="AX14" s="9">
        <v>1</v>
      </c>
      <c r="AY14" s="9">
        <v>0</v>
      </c>
      <c r="AZ14" s="9">
        <v>5</v>
      </c>
      <c r="BA14" s="9">
        <v>2</v>
      </c>
      <c r="BB14" s="9">
        <v>2</v>
      </c>
      <c r="BC14" s="9">
        <v>4</v>
      </c>
      <c r="BD14" s="9">
        <v>120</v>
      </c>
      <c r="BE14" s="9">
        <v>259</v>
      </c>
      <c r="BF14" s="9">
        <v>2</v>
      </c>
      <c r="BG14" s="9">
        <v>3</v>
      </c>
      <c r="BH14" s="9">
        <v>0</v>
      </c>
      <c r="BI14" s="9">
        <v>13</v>
      </c>
      <c r="BJ14" s="9">
        <v>6</v>
      </c>
      <c r="BK14" s="9">
        <v>3</v>
      </c>
      <c r="BL14" s="9">
        <v>4</v>
      </c>
      <c r="BM14" s="9">
        <v>3</v>
      </c>
      <c r="BN14" s="9">
        <v>2</v>
      </c>
      <c r="BO14" s="9">
        <v>0</v>
      </c>
      <c r="BP14" s="9">
        <v>1</v>
      </c>
      <c r="BQ14" s="9">
        <v>0</v>
      </c>
      <c r="BR14" s="9">
        <v>216</v>
      </c>
      <c r="BS14" s="9">
        <v>18</v>
      </c>
      <c r="BT14" s="9">
        <v>3</v>
      </c>
      <c r="BU14" s="9">
        <v>0</v>
      </c>
      <c r="BV14" s="9">
        <v>0</v>
      </c>
      <c r="BW14" s="9">
        <v>0</v>
      </c>
      <c r="BX14" s="9">
        <v>3</v>
      </c>
      <c r="BY14" s="9">
        <v>0</v>
      </c>
      <c r="BZ14" s="9">
        <v>0</v>
      </c>
      <c r="CA14" s="9">
        <v>0</v>
      </c>
      <c r="CB14" s="9">
        <v>0</v>
      </c>
      <c r="CC14" s="9">
        <v>100</v>
      </c>
      <c r="CD14" s="9">
        <v>0</v>
      </c>
      <c r="CE14" s="9">
        <v>40</v>
      </c>
      <c r="CF14" s="17">
        <v>3314</v>
      </c>
      <c r="CG14" s="9">
        <v>722</v>
      </c>
      <c r="CH14" s="9">
        <v>21</v>
      </c>
      <c r="CI14" s="9">
        <v>87</v>
      </c>
      <c r="CJ14" s="9">
        <v>0</v>
      </c>
      <c r="CK14" s="9">
        <v>0</v>
      </c>
      <c r="CL14" s="9">
        <v>0</v>
      </c>
      <c r="CM14" s="9">
        <v>0</v>
      </c>
      <c r="CN14" s="9">
        <v>187</v>
      </c>
      <c r="CO14" s="9">
        <v>-7</v>
      </c>
      <c r="CP14" s="9">
        <v>82</v>
      </c>
      <c r="CS14" s="18">
        <v>4406</v>
      </c>
    </row>
    <row r="15" spans="1:97" x14ac:dyDescent="0.25">
      <c r="A15" s="15">
        <v>12</v>
      </c>
      <c r="B15" s="16" t="s">
        <v>12</v>
      </c>
      <c r="C15" s="9">
        <v>9</v>
      </c>
      <c r="D15" s="9">
        <v>0</v>
      </c>
      <c r="E15" s="9">
        <v>2</v>
      </c>
      <c r="F15" s="9">
        <v>8</v>
      </c>
      <c r="G15" s="9">
        <v>0</v>
      </c>
      <c r="H15" s="9">
        <v>1</v>
      </c>
      <c r="I15" s="9">
        <v>466</v>
      </c>
      <c r="J15" s="9">
        <v>150</v>
      </c>
      <c r="K15" s="9">
        <v>9</v>
      </c>
      <c r="L15" s="9">
        <v>14</v>
      </c>
      <c r="M15" s="9">
        <v>2</v>
      </c>
      <c r="N15" s="9">
        <v>888</v>
      </c>
      <c r="O15" s="9">
        <v>70</v>
      </c>
      <c r="P15" s="9">
        <v>3</v>
      </c>
      <c r="Q15" s="9">
        <v>55</v>
      </c>
      <c r="R15" s="9">
        <v>51</v>
      </c>
      <c r="S15" s="9">
        <v>69</v>
      </c>
      <c r="T15" s="9">
        <v>31</v>
      </c>
      <c r="U15" s="9">
        <v>31</v>
      </c>
      <c r="V15" s="9">
        <v>31</v>
      </c>
      <c r="W15" s="9">
        <v>31</v>
      </c>
      <c r="X15" s="9">
        <v>3</v>
      </c>
      <c r="Y15" s="9">
        <v>87</v>
      </c>
      <c r="Z15" s="9">
        <v>2</v>
      </c>
      <c r="AA15" s="9">
        <v>5</v>
      </c>
      <c r="AB15" s="9">
        <v>22</v>
      </c>
      <c r="AC15" s="9">
        <v>22</v>
      </c>
      <c r="AD15" s="9">
        <v>2</v>
      </c>
      <c r="AE15" s="9">
        <v>2</v>
      </c>
      <c r="AF15" s="9">
        <v>2</v>
      </c>
      <c r="AG15" s="9">
        <v>4</v>
      </c>
      <c r="AH15" s="9">
        <v>9</v>
      </c>
      <c r="AI15" s="9">
        <v>1</v>
      </c>
      <c r="AJ15" s="9">
        <v>22</v>
      </c>
      <c r="AK15" s="9">
        <v>4</v>
      </c>
      <c r="AL15" s="9">
        <v>28</v>
      </c>
      <c r="AM15" s="9">
        <v>33</v>
      </c>
      <c r="AN15" s="9">
        <v>6</v>
      </c>
      <c r="AO15" s="9">
        <v>7</v>
      </c>
      <c r="AP15" s="9">
        <v>3</v>
      </c>
      <c r="AQ15" s="9">
        <v>13</v>
      </c>
      <c r="AR15" s="9">
        <v>4</v>
      </c>
      <c r="AS15" s="9">
        <v>2</v>
      </c>
      <c r="AT15" s="9">
        <v>14</v>
      </c>
      <c r="AU15" s="9">
        <v>117</v>
      </c>
      <c r="AV15" s="9">
        <v>3</v>
      </c>
      <c r="AW15" s="9">
        <v>3</v>
      </c>
      <c r="AX15" s="9">
        <v>4</v>
      </c>
      <c r="AY15" s="9">
        <v>9</v>
      </c>
      <c r="AZ15" s="9">
        <v>4</v>
      </c>
      <c r="BA15" s="9">
        <v>7</v>
      </c>
      <c r="BB15" s="9">
        <v>5</v>
      </c>
      <c r="BC15" s="9">
        <v>5</v>
      </c>
      <c r="BD15" s="9">
        <v>2</v>
      </c>
      <c r="BE15" s="9">
        <v>17</v>
      </c>
      <c r="BF15" s="9">
        <v>10</v>
      </c>
      <c r="BG15" s="9">
        <v>8</v>
      </c>
      <c r="BH15" s="9">
        <v>5</v>
      </c>
      <c r="BI15" s="9">
        <v>6</v>
      </c>
      <c r="BJ15" s="9">
        <v>12</v>
      </c>
      <c r="BK15" s="9">
        <v>9</v>
      </c>
      <c r="BL15" s="9">
        <v>0</v>
      </c>
      <c r="BM15" s="9">
        <v>4</v>
      </c>
      <c r="BN15" s="9">
        <v>4</v>
      </c>
      <c r="BO15" s="9">
        <v>1</v>
      </c>
      <c r="BP15" s="9">
        <v>1</v>
      </c>
      <c r="BQ15" s="9">
        <v>65</v>
      </c>
      <c r="BR15" s="9">
        <v>212</v>
      </c>
      <c r="BS15" s="9">
        <v>36</v>
      </c>
      <c r="BT15" s="9">
        <v>24</v>
      </c>
      <c r="BU15" s="9">
        <v>59</v>
      </c>
      <c r="BV15" s="9">
        <v>45</v>
      </c>
      <c r="BW15" s="9">
        <v>2</v>
      </c>
      <c r="BX15" s="9">
        <v>4</v>
      </c>
      <c r="BY15" s="9">
        <v>1</v>
      </c>
      <c r="BZ15" s="9">
        <v>0</v>
      </c>
      <c r="CA15" s="9">
        <v>7</v>
      </c>
      <c r="CB15" s="9">
        <v>11</v>
      </c>
      <c r="CC15" s="9">
        <v>4</v>
      </c>
      <c r="CD15" s="9">
        <v>0</v>
      </c>
      <c r="CE15" s="9">
        <v>5</v>
      </c>
      <c r="CF15" s="17">
        <v>2929</v>
      </c>
      <c r="CG15" s="9">
        <v>4899</v>
      </c>
      <c r="CH15" s="9">
        <v>87</v>
      </c>
      <c r="CI15" s="9">
        <v>276</v>
      </c>
      <c r="CJ15" s="9">
        <v>0</v>
      </c>
      <c r="CK15" s="9">
        <v>0</v>
      </c>
      <c r="CL15" s="9">
        <v>0</v>
      </c>
      <c r="CM15" s="9">
        <v>0</v>
      </c>
      <c r="CN15" s="9">
        <v>21</v>
      </c>
      <c r="CO15" s="9">
        <v>0</v>
      </c>
      <c r="CP15" s="9">
        <v>210</v>
      </c>
      <c r="CS15" s="18">
        <v>8422</v>
      </c>
    </row>
    <row r="16" spans="1:97" x14ac:dyDescent="0.25">
      <c r="A16" s="15">
        <v>13</v>
      </c>
      <c r="B16" s="16" t="s">
        <v>13</v>
      </c>
      <c r="C16" s="9">
        <v>8</v>
      </c>
      <c r="D16" s="9">
        <v>0</v>
      </c>
      <c r="E16" s="9">
        <v>0</v>
      </c>
      <c r="F16" s="9">
        <v>0</v>
      </c>
      <c r="G16" s="9">
        <v>2</v>
      </c>
      <c r="H16" s="9">
        <v>1</v>
      </c>
      <c r="I16" s="9">
        <v>82</v>
      </c>
      <c r="J16" s="9">
        <v>32</v>
      </c>
      <c r="K16" s="9">
        <v>0</v>
      </c>
      <c r="L16" s="9">
        <v>1</v>
      </c>
      <c r="M16" s="9">
        <v>3</v>
      </c>
      <c r="N16" s="9">
        <v>15</v>
      </c>
      <c r="O16" s="9">
        <v>57</v>
      </c>
      <c r="P16" s="9">
        <v>1</v>
      </c>
      <c r="Q16" s="9">
        <v>35</v>
      </c>
      <c r="R16" s="9">
        <v>0</v>
      </c>
      <c r="S16" s="9">
        <v>17</v>
      </c>
      <c r="T16" s="9">
        <v>9</v>
      </c>
      <c r="U16" s="9">
        <v>12</v>
      </c>
      <c r="V16" s="9">
        <v>9</v>
      </c>
      <c r="W16" s="9">
        <v>24</v>
      </c>
      <c r="X16" s="9">
        <v>17</v>
      </c>
      <c r="Y16" s="9">
        <v>16</v>
      </c>
      <c r="Z16" s="9">
        <v>12</v>
      </c>
      <c r="AA16" s="9">
        <v>3</v>
      </c>
      <c r="AB16" s="9">
        <v>1</v>
      </c>
      <c r="AC16" s="9">
        <v>9</v>
      </c>
      <c r="AD16" s="9">
        <v>7</v>
      </c>
      <c r="AE16" s="9">
        <v>6</v>
      </c>
      <c r="AF16" s="9">
        <v>1</v>
      </c>
      <c r="AG16" s="9">
        <v>8</v>
      </c>
      <c r="AH16" s="9">
        <v>17</v>
      </c>
      <c r="AI16" s="9">
        <v>10</v>
      </c>
      <c r="AJ16" s="9">
        <v>33</v>
      </c>
      <c r="AK16" s="9">
        <v>58</v>
      </c>
      <c r="AL16" s="9">
        <v>178</v>
      </c>
      <c r="AM16" s="9">
        <v>127</v>
      </c>
      <c r="AN16" s="9">
        <v>12</v>
      </c>
      <c r="AO16" s="9">
        <v>10</v>
      </c>
      <c r="AP16" s="9">
        <v>4</v>
      </c>
      <c r="AQ16" s="9">
        <v>7</v>
      </c>
      <c r="AR16" s="9">
        <v>7</v>
      </c>
      <c r="AS16" s="9">
        <v>29</v>
      </c>
      <c r="AT16" s="9">
        <v>56</v>
      </c>
      <c r="AU16" s="9">
        <v>370</v>
      </c>
      <c r="AV16" s="9">
        <v>24</v>
      </c>
      <c r="AW16" s="9">
        <v>5</v>
      </c>
      <c r="AX16" s="9">
        <v>66</v>
      </c>
      <c r="AY16" s="9">
        <v>111</v>
      </c>
      <c r="AZ16" s="9">
        <v>27</v>
      </c>
      <c r="BA16" s="9">
        <v>110</v>
      </c>
      <c r="BB16" s="9">
        <v>26</v>
      </c>
      <c r="BC16" s="9">
        <v>37</v>
      </c>
      <c r="BD16" s="9">
        <v>0</v>
      </c>
      <c r="BE16" s="9">
        <v>25</v>
      </c>
      <c r="BF16" s="9">
        <v>29</v>
      </c>
      <c r="BG16" s="9">
        <v>178</v>
      </c>
      <c r="BH16" s="9">
        <v>13</v>
      </c>
      <c r="BI16" s="9">
        <v>9</v>
      </c>
      <c r="BJ16" s="9">
        <v>141</v>
      </c>
      <c r="BK16" s="9">
        <v>8</v>
      </c>
      <c r="BL16" s="9">
        <v>2</v>
      </c>
      <c r="BM16" s="9">
        <v>28</v>
      </c>
      <c r="BN16" s="9">
        <v>30</v>
      </c>
      <c r="BO16" s="9">
        <v>57</v>
      </c>
      <c r="BP16" s="9">
        <v>0</v>
      </c>
      <c r="BQ16" s="9">
        <v>8</v>
      </c>
      <c r="BR16" s="9">
        <v>27</v>
      </c>
      <c r="BS16" s="9">
        <v>49</v>
      </c>
      <c r="BT16" s="9">
        <v>41</v>
      </c>
      <c r="BU16" s="9">
        <v>33</v>
      </c>
      <c r="BV16" s="9">
        <v>38</v>
      </c>
      <c r="BW16" s="9">
        <v>9</v>
      </c>
      <c r="BX16" s="9">
        <v>10</v>
      </c>
      <c r="BY16" s="9">
        <v>4</v>
      </c>
      <c r="BZ16" s="9">
        <v>2</v>
      </c>
      <c r="CA16" s="9">
        <v>9</v>
      </c>
      <c r="CB16" s="9">
        <v>1</v>
      </c>
      <c r="CC16" s="9">
        <v>3</v>
      </c>
      <c r="CD16" s="9">
        <v>0</v>
      </c>
      <c r="CE16" s="9">
        <v>3</v>
      </c>
      <c r="CF16" s="17">
        <v>2469</v>
      </c>
      <c r="CG16" s="9">
        <v>274</v>
      </c>
      <c r="CH16" s="9">
        <v>26</v>
      </c>
      <c r="CI16" s="9">
        <v>55</v>
      </c>
      <c r="CJ16" s="9">
        <v>0</v>
      </c>
      <c r="CK16" s="9">
        <v>0</v>
      </c>
      <c r="CL16" s="9">
        <v>0</v>
      </c>
      <c r="CM16" s="9">
        <v>0</v>
      </c>
      <c r="CN16" s="9">
        <v>46</v>
      </c>
      <c r="CO16" s="9">
        <v>-19</v>
      </c>
      <c r="CP16" s="9">
        <v>33</v>
      </c>
      <c r="CS16" s="18">
        <v>2884</v>
      </c>
    </row>
    <row r="17" spans="1:97" x14ac:dyDescent="0.25">
      <c r="A17" s="15">
        <v>14</v>
      </c>
      <c r="B17" s="16" t="s">
        <v>14</v>
      </c>
      <c r="C17" s="9">
        <v>190</v>
      </c>
      <c r="D17" s="9">
        <v>1</v>
      </c>
      <c r="E17" s="9">
        <v>15</v>
      </c>
      <c r="F17" s="9">
        <v>9</v>
      </c>
      <c r="G17" s="9">
        <v>2</v>
      </c>
      <c r="H17" s="9">
        <v>4</v>
      </c>
      <c r="I17" s="9">
        <v>43</v>
      </c>
      <c r="J17" s="9">
        <v>4</v>
      </c>
      <c r="K17" s="9">
        <v>0</v>
      </c>
      <c r="L17" s="9">
        <v>0</v>
      </c>
      <c r="M17" s="9">
        <v>3</v>
      </c>
      <c r="N17" s="9">
        <v>0</v>
      </c>
      <c r="O17" s="9">
        <v>3</v>
      </c>
      <c r="P17" s="9">
        <v>1125</v>
      </c>
      <c r="Q17" s="9">
        <v>967</v>
      </c>
      <c r="R17" s="9">
        <v>23</v>
      </c>
      <c r="S17" s="9">
        <v>5</v>
      </c>
      <c r="T17" s="9">
        <v>11</v>
      </c>
      <c r="U17" s="9">
        <v>11</v>
      </c>
      <c r="V17" s="9">
        <v>17</v>
      </c>
      <c r="W17" s="9">
        <v>1</v>
      </c>
      <c r="X17" s="9">
        <v>11</v>
      </c>
      <c r="Y17" s="9">
        <v>9</v>
      </c>
      <c r="Z17" s="9">
        <v>0</v>
      </c>
      <c r="AA17" s="9">
        <v>5</v>
      </c>
      <c r="AB17" s="9">
        <v>4</v>
      </c>
      <c r="AC17" s="9">
        <v>9</v>
      </c>
      <c r="AD17" s="9">
        <v>4</v>
      </c>
      <c r="AE17" s="9">
        <v>75</v>
      </c>
      <c r="AF17" s="9">
        <v>1</v>
      </c>
      <c r="AG17" s="9">
        <v>13</v>
      </c>
      <c r="AH17" s="9">
        <v>51</v>
      </c>
      <c r="AI17" s="9">
        <v>150</v>
      </c>
      <c r="AJ17" s="9">
        <v>131</v>
      </c>
      <c r="AK17" s="9">
        <v>36</v>
      </c>
      <c r="AL17" s="9">
        <v>262</v>
      </c>
      <c r="AM17" s="9">
        <v>71</v>
      </c>
      <c r="AN17" s="9">
        <v>446</v>
      </c>
      <c r="AO17" s="9">
        <v>189</v>
      </c>
      <c r="AP17" s="9">
        <v>417</v>
      </c>
      <c r="AQ17" s="9">
        <v>96</v>
      </c>
      <c r="AR17" s="9">
        <v>11</v>
      </c>
      <c r="AS17" s="9">
        <v>4</v>
      </c>
      <c r="AT17" s="9">
        <v>12</v>
      </c>
      <c r="AU17" s="9">
        <v>3</v>
      </c>
      <c r="AV17" s="9">
        <v>6</v>
      </c>
      <c r="AW17" s="9">
        <v>1</v>
      </c>
      <c r="AX17" s="9">
        <v>0</v>
      </c>
      <c r="AY17" s="9">
        <v>33</v>
      </c>
      <c r="AZ17" s="9">
        <v>6</v>
      </c>
      <c r="BA17" s="9">
        <v>32</v>
      </c>
      <c r="BB17" s="9">
        <v>28</v>
      </c>
      <c r="BC17" s="9">
        <v>19</v>
      </c>
      <c r="BD17" s="9">
        <v>0</v>
      </c>
      <c r="BE17" s="9">
        <v>42</v>
      </c>
      <c r="BF17" s="9">
        <v>16</v>
      </c>
      <c r="BG17" s="9">
        <v>77</v>
      </c>
      <c r="BH17" s="9">
        <v>39</v>
      </c>
      <c r="BI17" s="9">
        <v>4</v>
      </c>
      <c r="BJ17" s="9">
        <v>19</v>
      </c>
      <c r="BK17" s="9">
        <v>3</v>
      </c>
      <c r="BL17" s="9">
        <v>0</v>
      </c>
      <c r="BM17" s="9">
        <v>118</v>
      </c>
      <c r="BN17" s="9">
        <v>37</v>
      </c>
      <c r="BO17" s="9">
        <v>1</v>
      </c>
      <c r="BP17" s="9">
        <v>0</v>
      </c>
      <c r="BQ17" s="9">
        <v>21</v>
      </c>
      <c r="BR17" s="9">
        <v>4</v>
      </c>
      <c r="BS17" s="9">
        <v>57</v>
      </c>
      <c r="BT17" s="9">
        <v>57</v>
      </c>
      <c r="BU17" s="9">
        <v>14</v>
      </c>
      <c r="BV17" s="9">
        <v>27</v>
      </c>
      <c r="BW17" s="9">
        <v>1</v>
      </c>
      <c r="BX17" s="9">
        <v>3</v>
      </c>
      <c r="BY17" s="9">
        <v>0</v>
      </c>
      <c r="BZ17" s="9">
        <v>31</v>
      </c>
      <c r="CA17" s="9">
        <v>26</v>
      </c>
      <c r="CB17" s="9">
        <v>8</v>
      </c>
      <c r="CC17" s="9">
        <v>21</v>
      </c>
      <c r="CD17" s="9">
        <v>0</v>
      </c>
      <c r="CE17" s="9">
        <v>2</v>
      </c>
      <c r="CF17" s="17">
        <v>5197</v>
      </c>
      <c r="CG17" s="9">
        <v>22996</v>
      </c>
      <c r="CH17" s="9">
        <v>347</v>
      </c>
      <c r="CI17" s="9">
        <v>3883</v>
      </c>
      <c r="CJ17" s="9">
        <v>0</v>
      </c>
      <c r="CK17" s="9">
        <v>0</v>
      </c>
      <c r="CL17" s="9">
        <v>0</v>
      </c>
      <c r="CM17" s="9">
        <v>0</v>
      </c>
      <c r="CN17" s="9">
        <v>6</v>
      </c>
      <c r="CO17" s="9">
        <v>-512</v>
      </c>
      <c r="CP17" s="9">
        <v>23</v>
      </c>
      <c r="CS17" s="18">
        <v>31940</v>
      </c>
    </row>
    <row r="18" spans="1:97" x14ac:dyDescent="0.25">
      <c r="A18" s="15">
        <v>15</v>
      </c>
      <c r="B18" s="16" t="s">
        <v>15</v>
      </c>
      <c r="C18" s="9">
        <v>377</v>
      </c>
      <c r="D18" s="9">
        <v>0</v>
      </c>
      <c r="E18" s="9">
        <v>0</v>
      </c>
      <c r="F18" s="9">
        <v>6</v>
      </c>
      <c r="G18" s="9">
        <v>15</v>
      </c>
      <c r="H18" s="9">
        <v>0</v>
      </c>
      <c r="I18" s="9">
        <v>152</v>
      </c>
      <c r="J18" s="9">
        <v>13</v>
      </c>
      <c r="K18" s="9">
        <v>144</v>
      </c>
      <c r="L18" s="9">
        <v>89</v>
      </c>
      <c r="M18" s="9">
        <v>21</v>
      </c>
      <c r="N18" s="9">
        <v>293</v>
      </c>
      <c r="O18" s="9">
        <v>55</v>
      </c>
      <c r="P18" s="9">
        <v>266</v>
      </c>
      <c r="Q18" s="9">
        <v>9415</v>
      </c>
      <c r="R18" s="9">
        <v>65</v>
      </c>
      <c r="S18" s="9">
        <v>1271</v>
      </c>
      <c r="T18" s="9">
        <v>58</v>
      </c>
      <c r="U18" s="9">
        <v>47</v>
      </c>
      <c r="V18" s="9">
        <v>91</v>
      </c>
      <c r="W18" s="9">
        <v>65</v>
      </c>
      <c r="X18" s="9">
        <v>49</v>
      </c>
      <c r="Y18" s="9">
        <v>33</v>
      </c>
      <c r="Z18" s="9">
        <v>36</v>
      </c>
      <c r="AA18" s="9">
        <v>25</v>
      </c>
      <c r="AB18" s="9">
        <v>318</v>
      </c>
      <c r="AC18" s="9">
        <v>190</v>
      </c>
      <c r="AD18" s="9">
        <v>35</v>
      </c>
      <c r="AE18" s="9">
        <v>12</v>
      </c>
      <c r="AF18" s="9">
        <v>54</v>
      </c>
      <c r="AG18" s="9">
        <v>11</v>
      </c>
      <c r="AH18" s="9">
        <v>108</v>
      </c>
      <c r="AI18" s="9">
        <v>15</v>
      </c>
      <c r="AJ18" s="9">
        <v>339</v>
      </c>
      <c r="AK18" s="9">
        <v>0</v>
      </c>
      <c r="AL18" s="9">
        <v>258</v>
      </c>
      <c r="AM18" s="9">
        <v>0</v>
      </c>
      <c r="AN18" s="9">
        <v>0</v>
      </c>
      <c r="AO18" s="9">
        <v>2</v>
      </c>
      <c r="AP18" s="9">
        <v>0</v>
      </c>
      <c r="AQ18" s="9">
        <v>0</v>
      </c>
      <c r="AR18" s="9">
        <v>0</v>
      </c>
      <c r="AS18" s="9">
        <v>2</v>
      </c>
      <c r="AT18" s="9">
        <v>8</v>
      </c>
      <c r="AU18" s="9">
        <v>38</v>
      </c>
      <c r="AV18" s="9">
        <v>7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10</v>
      </c>
      <c r="BE18" s="9">
        <v>70</v>
      </c>
      <c r="BF18" s="9">
        <v>0</v>
      </c>
      <c r="BG18" s="9">
        <v>8</v>
      </c>
      <c r="BH18" s="9">
        <v>3</v>
      </c>
      <c r="BI18" s="9">
        <v>278</v>
      </c>
      <c r="BJ18" s="9">
        <v>4</v>
      </c>
      <c r="BK18" s="9">
        <v>5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52</v>
      </c>
      <c r="BR18" s="9">
        <v>0</v>
      </c>
      <c r="BS18" s="9">
        <v>22</v>
      </c>
      <c r="BT18" s="9">
        <v>46</v>
      </c>
      <c r="BU18" s="9">
        <v>40</v>
      </c>
      <c r="BV18" s="9">
        <v>11</v>
      </c>
      <c r="BW18" s="9">
        <v>4</v>
      </c>
      <c r="BX18" s="9">
        <v>3</v>
      </c>
      <c r="BY18" s="9">
        <v>0</v>
      </c>
      <c r="BZ18" s="9">
        <v>0</v>
      </c>
      <c r="CA18" s="9">
        <v>0</v>
      </c>
      <c r="CB18" s="9">
        <v>6</v>
      </c>
      <c r="CC18" s="9">
        <v>16</v>
      </c>
      <c r="CD18" s="9">
        <v>0</v>
      </c>
      <c r="CE18" s="9">
        <v>19</v>
      </c>
      <c r="CF18" s="17">
        <v>14583</v>
      </c>
      <c r="CG18" s="9">
        <v>35092</v>
      </c>
      <c r="CH18" s="9">
        <v>4901</v>
      </c>
      <c r="CI18" s="9">
        <v>443</v>
      </c>
      <c r="CJ18" s="9">
        <v>0</v>
      </c>
      <c r="CK18" s="9">
        <v>0</v>
      </c>
      <c r="CL18" s="9">
        <v>0</v>
      </c>
      <c r="CM18" s="9">
        <v>1</v>
      </c>
      <c r="CN18" s="9">
        <v>382</v>
      </c>
      <c r="CO18" s="9">
        <v>-787</v>
      </c>
      <c r="CP18" s="9">
        <v>587</v>
      </c>
      <c r="CS18" s="18">
        <v>55202</v>
      </c>
    </row>
    <row r="19" spans="1:97" x14ac:dyDescent="0.25">
      <c r="A19" s="15">
        <v>16</v>
      </c>
      <c r="B19" s="16" t="s">
        <v>16</v>
      </c>
      <c r="C19" s="9">
        <v>23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4</v>
      </c>
      <c r="L19" s="9">
        <v>2</v>
      </c>
      <c r="M19" s="9">
        <v>0</v>
      </c>
      <c r="N19" s="9">
        <v>2</v>
      </c>
      <c r="O19" s="9">
        <v>0</v>
      </c>
      <c r="P19" s="9">
        <v>0</v>
      </c>
      <c r="Q19" s="9">
        <v>139</v>
      </c>
      <c r="R19" s="9">
        <v>122</v>
      </c>
      <c r="S19" s="9">
        <v>4</v>
      </c>
      <c r="T19" s="9">
        <v>0</v>
      </c>
      <c r="U19" s="9">
        <v>0</v>
      </c>
      <c r="V19" s="9">
        <v>0</v>
      </c>
      <c r="W19" s="9">
        <v>5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5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5</v>
      </c>
      <c r="AK19" s="9">
        <v>0</v>
      </c>
      <c r="AL19" s="9">
        <v>3</v>
      </c>
      <c r="AM19" s="9">
        <v>33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16</v>
      </c>
      <c r="BH19" s="9">
        <v>0</v>
      </c>
      <c r="BI19" s="9">
        <v>3</v>
      </c>
      <c r="BJ19" s="9">
        <v>0</v>
      </c>
      <c r="BK19" s="9">
        <v>0</v>
      </c>
      <c r="BL19" s="9">
        <v>5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216</v>
      </c>
      <c r="BV19" s="9">
        <v>9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599</v>
      </c>
      <c r="CG19" s="9">
        <v>5519</v>
      </c>
      <c r="CH19" s="9">
        <v>522</v>
      </c>
      <c r="CI19" s="9">
        <v>122</v>
      </c>
      <c r="CJ19" s="9">
        <v>0</v>
      </c>
      <c r="CK19" s="9">
        <v>244</v>
      </c>
      <c r="CL19" s="9">
        <v>0</v>
      </c>
      <c r="CM19" s="9">
        <v>0</v>
      </c>
      <c r="CN19" s="9">
        <v>190</v>
      </c>
      <c r="CO19" s="9">
        <v>46</v>
      </c>
      <c r="CP19" s="9">
        <v>471</v>
      </c>
      <c r="CS19" s="18">
        <v>7713</v>
      </c>
    </row>
    <row r="20" spans="1:97" x14ac:dyDescent="0.25">
      <c r="A20" s="15">
        <v>17</v>
      </c>
      <c r="B20" s="16" t="s">
        <v>17</v>
      </c>
      <c r="C20" s="9">
        <v>34</v>
      </c>
      <c r="D20" s="9">
        <v>0</v>
      </c>
      <c r="E20" s="9">
        <v>0</v>
      </c>
      <c r="F20" s="9">
        <v>13</v>
      </c>
      <c r="G20" s="9">
        <v>3</v>
      </c>
      <c r="H20" s="9">
        <v>4</v>
      </c>
      <c r="I20" s="9">
        <v>231</v>
      </c>
      <c r="J20" s="9">
        <v>40</v>
      </c>
      <c r="K20" s="9">
        <v>3</v>
      </c>
      <c r="L20" s="9">
        <v>9</v>
      </c>
      <c r="M20" s="9">
        <v>92</v>
      </c>
      <c r="N20" s="9">
        <v>191</v>
      </c>
      <c r="O20" s="9">
        <v>8</v>
      </c>
      <c r="P20" s="9">
        <v>4</v>
      </c>
      <c r="Q20" s="9">
        <v>224</v>
      </c>
      <c r="R20" s="9">
        <v>27</v>
      </c>
      <c r="S20" s="9">
        <v>244</v>
      </c>
      <c r="T20" s="9">
        <v>211</v>
      </c>
      <c r="U20" s="9">
        <v>19</v>
      </c>
      <c r="V20" s="9">
        <v>74</v>
      </c>
      <c r="W20" s="9">
        <v>11</v>
      </c>
      <c r="X20" s="9">
        <v>34</v>
      </c>
      <c r="Y20" s="9">
        <v>110</v>
      </c>
      <c r="Z20" s="9">
        <v>118</v>
      </c>
      <c r="AA20" s="9">
        <v>27</v>
      </c>
      <c r="AB20" s="9">
        <v>81</v>
      </c>
      <c r="AC20" s="9">
        <v>102</v>
      </c>
      <c r="AD20" s="9">
        <v>19</v>
      </c>
      <c r="AE20" s="9">
        <v>4</v>
      </c>
      <c r="AF20" s="9">
        <v>0</v>
      </c>
      <c r="AG20" s="9">
        <v>7</v>
      </c>
      <c r="AH20" s="9">
        <v>245</v>
      </c>
      <c r="AI20" s="9">
        <v>78</v>
      </c>
      <c r="AJ20" s="9">
        <v>555</v>
      </c>
      <c r="AK20" s="9">
        <v>4</v>
      </c>
      <c r="AL20" s="9">
        <v>39</v>
      </c>
      <c r="AM20" s="9">
        <v>27</v>
      </c>
      <c r="AN20" s="9">
        <v>8</v>
      </c>
      <c r="AO20" s="9">
        <v>1</v>
      </c>
      <c r="AP20" s="9">
        <v>1</v>
      </c>
      <c r="AQ20" s="9">
        <v>7</v>
      </c>
      <c r="AR20" s="9">
        <v>1</v>
      </c>
      <c r="AS20" s="9">
        <v>3</v>
      </c>
      <c r="AT20" s="9">
        <v>9</v>
      </c>
      <c r="AU20" s="9">
        <v>28</v>
      </c>
      <c r="AV20" s="9">
        <v>5</v>
      </c>
      <c r="AW20" s="9">
        <v>2</v>
      </c>
      <c r="AX20" s="9">
        <v>4</v>
      </c>
      <c r="AY20" s="9">
        <v>13</v>
      </c>
      <c r="AZ20" s="9">
        <v>2</v>
      </c>
      <c r="BA20" s="9">
        <v>1</v>
      </c>
      <c r="BB20" s="9">
        <v>2</v>
      </c>
      <c r="BC20" s="9">
        <v>8</v>
      </c>
      <c r="BD20" s="9">
        <v>34</v>
      </c>
      <c r="BE20" s="9">
        <v>85</v>
      </c>
      <c r="BF20" s="9">
        <v>11</v>
      </c>
      <c r="BG20" s="9">
        <v>28</v>
      </c>
      <c r="BH20" s="9">
        <v>1</v>
      </c>
      <c r="BI20" s="9">
        <v>15</v>
      </c>
      <c r="BJ20" s="9">
        <v>3</v>
      </c>
      <c r="BK20" s="9">
        <v>6</v>
      </c>
      <c r="BL20" s="9">
        <v>0</v>
      </c>
      <c r="BM20" s="9">
        <v>0</v>
      </c>
      <c r="BN20" s="9">
        <v>3</v>
      </c>
      <c r="BO20" s="9">
        <v>0</v>
      </c>
      <c r="BP20" s="9">
        <v>0</v>
      </c>
      <c r="BQ20" s="9">
        <v>22</v>
      </c>
      <c r="BR20" s="9">
        <v>10</v>
      </c>
      <c r="BS20" s="9">
        <v>5</v>
      </c>
      <c r="BT20" s="9">
        <v>7</v>
      </c>
      <c r="BU20" s="9">
        <v>13</v>
      </c>
      <c r="BV20" s="9">
        <v>40</v>
      </c>
      <c r="BW20" s="9">
        <v>1</v>
      </c>
      <c r="BX20" s="9">
        <v>3</v>
      </c>
      <c r="BY20" s="9">
        <v>0</v>
      </c>
      <c r="BZ20" s="9">
        <v>3</v>
      </c>
      <c r="CA20" s="9">
        <v>6</v>
      </c>
      <c r="CB20" s="9">
        <v>30</v>
      </c>
      <c r="CC20" s="9">
        <v>11</v>
      </c>
      <c r="CD20" s="9">
        <v>0</v>
      </c>
      <c r="CE20" s="9">
        <v>69</v>
      </c>
      <c r="CF20" s="17">
        <v>3393</v>
      </c>
      <c r="CG20" s="9">
        <v>6174</v>
      </c>
      <c r="CH20" s="9">
        <v>222</v>
      </c>
      <c r="CI20" s="9">
        <v>522</v>
      </c>
      <c r="CJ20" s="9">
        <v>0</v>
      </c>
      <c r="CK20" s="9">
        <v>0</v>
      </c>
      <c r="CL20" s="9">
        <v>0</v>
      </c>
      <c r="CM20" s="9">
        <v>0</v>
      </c>
      <c r="CN20" s="9">
        <v>202</v>
      </c>
      <c r="CO20" s="9">
        <v>65</v>
      </c>
      <c r="CP20" s="9">
        <v>292</v>
      </c>
      <c r="CS20" s="18">
        <v>10870</v>
      </c>
    </row>
    <row r="21" spans="1:97" x14ac:dyDescent="0.25">
      <c r="A21" s="15">
        <v>18</v>
      </c>
      <c r="B21" s="16" t="s">
        <v>18</v>
      </c>
      <c r="C21" s="9">
        <v>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34</v>
      </c>
      <c r="J21" s="9">
        <v>107</v>
      </c>
      <c r="K21" s="9">
        <v>5</v>
      </c>
      <c r="L21" s="9">
        <v>0</v>
      </c>
      <c r="M21" s="9">
        <v>1</v>
      </c>
      <c r="N21" s="9">
        <v>2</v>
      </c>
      <c r="O21" s="9">
        <v>0</v>
      </c>
      <c r="P21" s="9">
        <v>0</v>
      </c>
      <c r="Q21" s="9">
        <v>11</v>
      </c>
      <c r="R21" s="9">
        <v>19</v>
      </c>
      <c r="S21" s="9">
        <v>8</v>
      </c>
      <c r="T21" s="9">
        <v>338</v>
      </c>
      <c r="U21" s="9">
        <v>8</v>
      </c>
      <c r="V21" s="9">
        <v>22</v>
      </c>
      <c r="W21" s="9">
        <v>7</v>
      </c>
      <c r="X21" s="9">
        <v>7</v>
      </c>
      <c r="Y21" s="9">
        <v>10</v>
      </c>
      <c r="Z21" s="9">
        <v>0</v>
      </c>
      <c r="AA21" s="9">
        <v>0</v>
      </c>
      <c r="AB21" s="9">
        <v>2</v>
      </c>
      <c r="AC21" s="9">
        <v>32</v>
      </c>
      <c r="AD21" s="9">
        <v>0</v>
      </c>
      <c r="AE21" s="9">
        <v>10</v>
      </c>
      <c r="AF21" s="9">
        <v>0</v>
      </c>
      <c r="AG21" s="9">
        <v>5</v>
      </c>
      <c r="AH21" s="9">
        <v>2455</v>
      </c>
      <c r="AI21" s="9">
        <v>618</v>
      </c>
      <c r="AJ21" s="9">
        <v>985</v>
      </c>
      <c r="AK21" s="9">
        <v>4</v>
      </c>
      <c r="AL21" s="9">
        <v>34</v>
      </c>
      <c r="AM21" s="9">
        <v>1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6</v>
      </c>
      <c r="AT21" s="9">
        <v>8</v>
      </c>
      <c r="AU21" s="9">
        <v>0</v>
      </c>
      <c r="AV21" s="9">
        <v>2</v>
      </c>
      <c r="AW21" s="9">
        <v>4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73</v>
      </c>
      <c r="BE21" s="9">
        <v>115</v>
      </c>
      <c r="BF21" s="9">
        <v>0</v>
      </c>
      <c r="BG21" s="9">
        <v>6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120</v>
      </c>
      <c r="BR21" s="9">
        <v>0</v>
      </c>
      <c r="BS21" s="9">
        <v>29</v>
      </c>
      <c r="BT21" s="9">
        <v>22</v>
      </c>
      <c r="BU21" s="9">
        <v>22</v>
      </c>
      <c r="BV21" s="9">
        <v>0</v>
      </c>
      <c r="BW21" s="9">
        <v>0</v>
      </c>
      <c r="BX21" s="9">
        <v>3</v>
      </c>
      <c r="BY21" s="9">
        <v>0</v>
      </c>
      <c r="BZ21" s="9">
        <v>4</v>
      </c>
      <c r="CA21" s="9">
        <v>0</v>
      </c>
      <c r="CB21" s="9">
        <v>0</v>
      </c>
      <c r="CC21" s="9">
        <v>14</v>
      </c>
      <c r="CD21" s="9">
        <v>0</v>
      </c>
      <c r="CE21" s="9">
        <v>45</v>
      </c>
      <c r="CF21" s="17">
        <v>5206</v>
      </c>
      <c r="CG21" s="9">
        <v>1319</v>
      </c>
      <c r="CH21" s="9">
        <v>25</v>
      </c>
      <c r="CI21" s="9">
        <v>60</v>
      </c>
      <c r="CJ21" s="9">
        <v>0</v>
      </c>
      <c r="CK21" s="9">
        <v>0</v>
      </c>
      <c r="CL21" s="9">
        <v>0</v>
      </c>
      <c r="CM21" s="9">
        <v>0</v>
      </c>
      <c r="CN21" s="9">
        <v>105</v>
      </c>
      <c r="CO21" s="9">
        <v>64</v>
      </c>
      <c r="CP21" s="9">
        <v>192</v>
      </c>
      <c r="CS21" s="18">
        <v>6971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14</v>
      </c>
      <c r="J22" s="9">
        <v>0</v>
      </c>
      <c r="K22" s="9">
        <v>0</v>
      </c>
      <c r="L22" s="9">
        <v>6</v>
      </c>
      <c r="M22" s="9">
        <v>0</v>
      </c>
      <c r="N22" s="9">
        <v>3</v>
      </c>
      <c r="O22" s="9">
        <v>0</v>
      </c>
      <c r="P22" s="9">
        <v>0</v>
      </c>
      <c r="Q22" s="9">
        <v>42</v>
      </c>
      <c r="R22" s="9">
        <v>0</v>
      </c>
      <c r="S22" s="9">
        <v>6</v>
      </c>
      <c r="T22" s="9">
        <v>31</v>
      </c>
      <c r="U22" s="9">
        <v>31</v>
      </c>
      <c r="V22" s="9">
        <v>1835</v>
      </c>
      <c r="W22" s="9">
        <v>22</v>
      </c>
      <c r="X22" s="9">
        <v>20</v>
      </c>
      <c r="Y22" s="9">
        <v>284</v>
      </c>
      <c r="Z22" s="9">
        <v>66</v>
      </c>
      <c r="AA22" s="9">
        <v>8</v>
      </c>
      <c r="AB22" s="9">
        <v>23</v>
      </c>
      <c r="AC22" s="9">
        <v>4</v>
      </c>
      <c r="AD22" s="9">
        <v>12</v>
      </c>
      <c r="AE22" s="9">
        <v>75</v>
      </c>
      <c r="AF22" s="9">
        <v>0</v>
      </c>
      <c r="AG22" s="9">
        <v>44</v>
      </c>
      <c r="AH22" s="9">
        <v>163</v>
      </c>
      <c r="AI22" s="9">
        <v>326</v>
      </c>
      <c r="AJ22" s="9">
        <v>184</v>
      </c>
      <c r="AK22" s="9">
        <v>52</v>
      </c>
      <c r="AL22" s="9">
        <v>12</v>
      </c>
      <c r="AM22" s="9">
        <v>1</v>
      </c>
      <c r="AN22" s="9">
        <v>4</v>
      </c>
      <c r="AO22" s="9">
        <v>0</v>
      </c>
      <c r="AP22" s="9">
        <v>0</v>
      </c>
      <c r="AQ22" s="9">
        <v>0</v>
      </c>
      <c r="AR22" s="9">
        <v>0</v>
      </c>
      <c r="AS22" s="9">
        <v>2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88</v>
      </c>
      <c r="BF22" s="9">
        <v>0</v>
      </c>
      <c r="BG22" s="9">
        <v>15</v>
      </c>
      <c r="BH22" s="9">
        <v>7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6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5</v>
      </c>
      <c r="CC22" s="9">
        <v>0</v>
      </c>
      <c r="CD22" s="9">
        <v>0</v>
      </c>
      <c r="CE22" s="9">
        <v>0</v>
      </c>
      <c r="CF22" s="17">
        <v>3395</v>
      </c>
      <c r="CG22" s="9">
        <v>6621</v>
      </c>
      <c r="CH22" s="9">
        <v>138</v>
      </c>
      <c r="CI22" s="9">
        <v>27</v>
      </c>
      <c r="CJ22" s="9">
        <v>0</v>
      </c>
      <c r="CK22" s="9">
        <v>0</v>
      </c>
      <c r="CL22" s="9">
        <v>0</v>
      </c>
      <c r="CM22" s="9">
        <v>0</v>
      </c>
      <c r="CN22" s="9">
        <v>94</v>
      </c>
      <c r="CO22" s="9">
        <v>26</v>
      </c>
      <c r="CP22" s="9">
        <v>62</v>
      </c>
      <c r="CS22" s="18">
        <v>10363</v>
      </c>
    </row>
    <row r="23" spans="1:97" x14ac:dyDescent="0.25">
      <c r="A23" s="15">
        <v>20</v>
      </c>
      <c r="B23" s="16" t="s">
        <v>20</v>
      </c>
      <c r="C23" s="9">
        <v>27</v>
      </c>
      <c r="D23" s="9">
        <v>2</v>
      </c>
      <c r="E23" s="9">
        <v>0</v>
      </c>
      <c r="F23" s="9">
        <v>12</v>
      </c>
      <c r="G23" s="9">
        <v>7</v>
      </c>
      <c r="H23" s="9">
        <v>4</v>
      </c>
      <c r="I23" s="9">
        <v>314</v>
      </c>
      <c r="J23" s="9">
        <v>54</v>
      </c>
      <c r="K23" s="9">
        <v>4</v>
      </c>
      <c r="L23" s="9">
        <v>6</v>
      </c>
      <c r="M23" s="9">
        <v>58</v>
      </c>
      <c r="N23" s="9">
        <v>3</v>
      </c>
      <c r="O23" s="9">
        <v>2</v>
      </c>
      <c r="P23" s="9">
        <v>2</v>
      </c>
      <c r="Q23" s="9">
        <v>143</v>
      </c>
      <c r="R23" s="9">
        <v>8</v>
      </c>
      <c r="S23" s="9">
        <v>17</v>
      </c>
      <c r="T23" s="9">
        <v>10</v>
      </c>
      <c r="U23" s="9">
        <v>30</v>
      </c>
      <c r="V23" s="9">
        <v>3900</v>
      </c>
      <c r="W23" s="9">
        <v>31</v>
      </c>
      <c r="X23" s="9">
        <v>0</v>
      </c>
      <c r="Y23" s="9">
        <v>2095</v>
      </c>
      <c r="Z23" s="9">
        <v>335</v>
      </c>
      <c r="AA23" s="9">
        <v>438</v>
      </c>
      <c r="AB23" s="9">
        <v>31</v>
      </c>
      <c r="AC23" s="9">
        <v>21</v>
      </c>
      <c r="AD23" s="9">
        <v>1821</v>
      </c>
      <c r="AE23" s="9">
        <v>43</v>
      </c>
      <c r="AF23" s="9">
        <v>2</v>
      </c>
      <c r="AG23" s="9">
        <v>160</v>
      </c>
      <c r="AH23" s="9">
        <v>2167</v>
      </c>
      <c r="AI23" s="9">
        <v>787</v>
      </c>
      <c r="AJ23" s="9">
        <v>1911</v>
      </c>
      <c r="AK23" s="9">
        <v>41</v>
      </c>
      <c r="AL23" s="9">
        <v>384</v>
      </c>
      <c r="AM23" s="9">
        <v>3</v>
      </c>
      <c r="AN23" s="9">
        <v>12</v>
      </c>
      <c r="AO23" s="9">
        <v>0</v>
      </c>
      <c r="AP23" s="9">
        <v>0</v>
      </c>
      <c r="AQ23" s="9">
        <v>10</v>
      </c>
      <c r="AR23" s="9">
        <v>0</v>
      </c>
      <c r="AS23" s="9">
        <v>2</v>
      </c>
      <c r="AT23" s="9">
        <v>0</v>
      </c>
      <c r="AU23" s="9">
        <v>17</v>
      </c>
      <c r="AV23" s="9">
        <v>2</v>
      </c>
      <c r="AW23" s="9">
        <v>0</v>
      </c>
      <c r="AX23" s="9">
        <v>0</v>
      </c>
      <c r="AY23" s="9">
        <v>6</v>
      </c>
      <c r="AZ23" s="9">
        <v>17</v>
      </c>
      <c r="BA23" s="9">
        <v>0</v>
      </c>
      <c r="BB23" s="9">
        <v>0</v>
      </c>
      <c r="BC23" s="9">
        <v>0</v>
      </c>
      <c r="BD23" s="9">
        <v>8</v>
      </c>
      <c r="BE23" s="9">
        <v>81</v>
      </c>
      <c r="BF23" s="9">
        <v>6</v>
      </c>
      <c r="BG23" s="9">
        <v>51</v>
      </c>
      <c r="BH23" s="9">
        <v>420</v>
      </c>
      <c r="BI23" s="9">
        <v>0</v>
      </c>
      <c r="BJ23" s="9">
        <v>7</v>
      </c>
      <c r="BK23" s="9">
        <v>1</v>
      </c>
      <c r="BL23" s="9">
        <v>1</v>
      </c>
      <c r="BM23" s="9">
        <v>0</v>
      </c>
      <c r="BN23" s="9">
        <v>1</v>
      </c>
      <c r="BO23" s="9">
        <v>0</v>
      </c>
      <c r="BP23" s="9">
        <v>0</v>
      </c>
      <c r="BQ23" s="9">
        <v>26</v>
      </c>
      <c r="BR23" s="9">
        <v>0</v>
      </c>
      <c r="BS23" s="9">
        <v>284</v>
      </c>
      <c r="BT23" s="9">
        <v>15</v>
      </c>
      <c r="BU23" s="9">
        <v>20</v>
      </c>
      <c r="BV23" s="9">
        <v>19</v>
      </c>
      <c r="BW23" s="9">
        <v>0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8</v>
      </c>
      <c r="CD23" s="9">
        <v>0</v>
      </c>
      <c r="CE23" s="9">
        <v>80</v>
      </c>
      <c r="CF23" s="17">
        <v>15969</v>
      </c>
      <c r="CG23" s="9">
        <v>5189</v>
      </c>
      <c r="CH23" s="9">
        <v>711</v>
      </c>
      <c r="CI23" s="9">
        <v>144</v>
      </c>
      <c r="CJ23" s="9">
        <v>0</v>
      </c>
      <c r="CK23" s="9">
        <v>0</v>
      </c>
      <c r="CL23" s="9">
        <v>0</v>
      </c>
      <c r="CM23" s="9">
        <v>0</v>
      </c>
      <c r="CN23" s="9">
        <v>1716</v>
      </c>
      <c r="CO23" s="9">
        <v>153</v>
      </c>
      <c r="CP23" s="9">
        <v>573</v>
      </c>
      <c r="CS23" s="18">
        <v>24455</v>
      </c>
    </row>
    <row r="24" spans="1:97" x14ac:dyDescent="0.25">
      <c r="A24" s="15">
        <v>21</v>
      </c>
      <c r="B24" s="16" t="s">
        <v>21</v>
      </c>
      <c r="C24" s="9">
        <v>4</v>
      </c>
      <c r="D24" s="9">
        <v>0</v>
      </c>
      <c r="E24" s="9">
        <v>0</v>
      </c>
      <c r="F24" s="9">
        <v>5</v>
      </c>
      <c r="G24" s="9">
        <v>1</v>
      </c>
      <c r="H24" s="9">
        <v>0</v>
      </c>
      <c r="I24" s="9">
        <v>11</v>
      </c>
      <c r="J24" s="9">
        <v>1</v>
      </c>
      <c r="K24" s="9">
        <v>8</v>
      </c>
      <c r="L24" s="9">
        <v>0</v>
      </c>
      <c r="M24" s="9">
        <v>0</v>
      </c>
      <c r="N24" s="9">
        <v>2</v>
      </c>
      <c r="O24" s="9">
        <v>1</v>
      </c>
      <c r="P24" s="9">
        <v>3</v>
      </c>
      <c r="Q24" s="9">
        <v>11</v>
      </c>
      <c r="R24" s="9">
        <v>3</v>
      </c>
      <c r="S24" s="9">
        <v>2</v>
      </c>
      <c r="T24" s="9">
        <v>5</v>
      </c>
      <c r="U24" s="9">
        <v>19</v>
      </c>
      <c r="V24" s="9">
        <v>17</v>
      </c>
      <c r="W24" s="9">
        <v>225</v>
      </c>
      <c r="X24" s="9">
        <v>29</v>
      </c>
      <c r="Y24" s="9">
        <v>76</v>
      </c>
      <c r="Z24" s="9">
        <v>24</v>
      </c>
      <c r="AA24" s="9">
        <v>55</v>
      </c>
      <c r="AB24" s="9">
        <v>4</v>
      </c>
      <c r="AC24" s="9">
        <v>12</v>
      </c>
      <c r="AD24" s="9">
        <v>29</v>
      </c>
      <c r="AE24" s="9">
        <v>8</v>
      </c>
      <c r="AF24" s="9">
        <v>0</v>
      </c>
      <c r="AG24" s="9">
        <v>6</v>
      </c>
      <c r="AH24" s="9">
        <v>77</v>
      </c>
      <c r="AI24" s="9">
        <v>5</v>
      </c>
      <c r="AJ24" s="9">
        <v>38</v>
      </c>
      <c r="AK24" s="9">
        <v>8</v>
      </c>
      <c r="AL24" s="9">
        <v>37</v>
      </c>
      <c r="AM24" s="9">
        <v>21</v>
      </c>
      <c r="AN24" s="9">
        <v>6</v>
      </c>
      <c r="AO24" s="9">
        <v>0</v>
      </c>
      <c r="AP24" s="9">
        <v>0</v>
      </c>
      <c r="AQ24" s="9">
        <v>25</v>
      </c>
      <c r="AR24" s="9">
        <v>1</v>
      </c>
      <c r="AS24" s="9">
        <v>5</v>
      </c>
      <c r="AT24" s="9">
        <v>7</v>
      </c>
      <c r="AU24" s="9">
        <v>0</v>
      </c>
      <c r="AV24" s="9">
        <v>2</v>
      </c>
      <c r="AW24" s="9">
        <v>4</v>
      </c>
      <c r="AX24" s="9">
        <v>110</v>
      </c>
      <c r="AY24" s="9">
        <v>21</v>
      </c>
      <c r="AZ24" s="9">
        <v>0</v>
      </c>
      <c r="BA24" s="9">
        <v>1</v>
      </c>
      <c r="BB24" s="9">
        <v>0</v>
      </c>
      <c r="BC24" s="9">
        <v>12</v>
      </c>
      <c r="BD24" s="9">
        <v>0</v>
      </c>
      <c r="BE24" s="9">
        <v>7</v>
      </c>
      <c r="BF24" s="9">
        <v>16</v>
      </c>
      <c r="BG24" s="9">
        <v>112</v>
      </c>
      <c r="BH24" s="9">
        <v>1</v>
      </c>
      <c r="BI24" s="9">
        <v>2</v>
      </c>
      <c r="BJ24" s="9">
        <v>0</v>
      </c>
      <c r="BK24" s="9">
        <v>8</v>
      </c>
      <c r="BL24" s="9">
        <v>0</v>
      </c>
      <c r="BM24" s="9">
        <v>0</v>
      </c>
      <c r="BN24" s="9">
        <v>0</v>
      </c>
      <c r="BO24" s="9">
        <v>0</v>
      </c>
      <c r="BP24" s="9">
        <v>17</v>
      </c>
      <c r="BQ24" s="9">
        <v>0</v>
      </c>
      <c r="BR24" s="9">
        <v>4</v>
      </c>
      <c r="BS24" s="9">
        <v>11</v>
      </c>
      <c r="BT24" s="9">
        <v>16</v>
      </c>
      <c r="BU24" s="9">
        <v>416</v>
      </c>
      <c r="BV24" s="9">
        <v>11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5</v>
      </c>
      <c r="CC24" s="9">
        <v>0</v>
      </c>
      <c r="CD24" s="9">
        <v>0</v>
      </c>
      <c r="CE24" s="9">
        <v>18</v>
      </c>
      <c r="CF24" s="17">
        <v>1586</v>
      </c>
      <c r="CG24" s="9">
        <v>11304</v>
      </c>
      <c r="CH24" s="9">
        <v>1050</v>
      </c>
      <c r="CI24" s="9">
        <v>159</v>
      </c>
      <c r="CJ24" s="9">
        <v>0</v>
      </c>
      <c r="CK24" s="9">
        <v>521</v>
      </c>
      <c r="CL24" s="9">
        <v>0</v>
      </c>
      <c r="CM24" s="9">
        <v>0</v>
      </c>
      <c r="CN24" s="9">
        <v>824</v>
      </c>
      <c r="CO24" s="9">
        <v>-866</v>
      </c>
      <c r="CP24" s="9">
        <v>531</v>
      </c>
      <c r="CS24" s="18">
        <v>15109</v>
      </c>
    </row>
    <row r="25" spans="1:97" x14ac:dyDescent="0.25">
      <c r="A25" s="15">
        <v>22</v>
      </c>
      <c r="B25" s="16" t="s">
        <v>22</v>
      </c>
      <c r="C25" s="9">
        <v>2</v>
      </c>
      <c r="D25" s="9">
        <v>0</v>
      </c>
      <c r="E25" s="9">
        <v>0</v>
      </c>
      <c r="F25" s="9">
        <v>3</v>
      </c>
      <c r="G25" s="9">
        <v>6</v>
      </c>
      <c r="H25" s="9">
        <v>4</v>
      </c>
      <c r="I25" s="9">
        <v>8</v>
      </c>
      <c r="J25" s="9">
        <v>5</v>
      </c>
      <c r="K25" s="9">
        <v>8</v>
      </c>
      <c r="L25" s="9">
        <v>0</v>
      </c>
      <c r="M25" s="9">
        <v>0</v>
      </c>
      <c r="N25" s="9">
        <v>1</v>
      </c>
      <c r="O25" s="9">
        <v>2</v>
      </c>
      <c r="P25" s="9">
        <v>0</v>
      </c>
      <c r="Q25" s="9">
        <v>5</v>
      </c>
      <c r="R25" s="9">
        <v>2</v>
      </c>
      <c r="S25" s="9">
        <v>8</v>
      </c>
      <c r="T25" s="9">
        <v>1</v>
      </c>
      <c r="U25" s="9">
        <v>3</v>
      </c>
      <c r="V25" s="9">
        <v>19</v>
      </c>
      <c r="W25" s="9">
        <v>31</v>
      </c>
      <c r="X25" s="9">
        <v>77</v>
      </c>
      <c r="Y25" s="9">
        <v>22</v>
      </c>
      <c r="Z25" s="9">
        <v>26</v>
      </c>
      <c r="AA25" s="9">
        <v>23</v>
      </c>
      <c r="AB25" s="9">
        <v>0</v>
      </c>
      <c r="AC25" s="9">
        <v>0</v>
      </c>
      <c r="AD25" s="9">
        <v>199</v>
      </c>
      <c r="AE25" s="9">
        <v>1</v>
      </c>
      <c r="AF25" s="9">
        <v>0</v>
      </c>
      <c r="AG25" s="9">
        <v>4</v>
      </c>
      <c r="AH25" s="9">
        <v>82</v>
      </c>
      <c r="AI25" s="9">
        <v>5</v>
      </c>
      <c r="AJ25" s="9">
        <v>87</v>
      </c>
      <c r="AK25" s="9">
        <v>0</v>
      </c>
      <c r="AL25" s="9">
        <v>100</v>
      </c>
      <c r="AM25" s="9">
        <v>15</v>
      </c>
      <c r="AN25" s="9">
        <v>7</v>
      </c>
      <c r="AO25" s="9">
        <v>0</v>
      </c>
      <c r="AP25" s="9">
        <v>0</v>
      </c>
      <c r="AQ25" s="9">
        <v>17</v>
      </c>
      <c r="AR25" s="9">
        <v>0</v>
      </c>
      <c r="AS25" s="9">
        <v>5</v>
      </c>
      <c r="AT25" s="9">
        <v>9</v>
      </c>
      <c r="AU25" s="9">
        <v>0</v>
      </c>
      <c r="AV25" s="9">
        <v>0</v>
      </c>
      <c r="AW25" s="9">
        <v>0</v>
      </c>
      <c r="AX25" s="9">
        <v>19</v>
      </c>
      <c r="AY25" s="9">
        <v>15</v>
      </c>
      <c r="AZ25" s="9">
        <v>0</v>
      </c>
      <c r="BA25" s="9">
        <v>6</v>
      </c>
      <c r="BB25" s="9">
        <v>0</v>
      </c>
      <c r="BC25" s="9">
        <v>0</v>
      </c>
      <c r="BD25" s="9">
        <v>1</v>
      </c>
      <c r="BE25" s="9">
        <v>24</v>
      </c>
      <c r="BF25" s="9">
        <v>14</v>
      </c>
      <c r="BG25" s="9">
        <v>346</v>
      </c>
      <c r="BH25" s="9">
        <v>206</v>
      </c>
      <c r="BI25" s="9">
        <v>5</v>
      </c>
      <c r="BJ25" s="9">
        <v>0</v>
      </c>
      <c r="BK25" s="9">
        <v>4</v>
      </c>
      <c r="BL25" s="9">
        <v>0</v>
      </c>
      <c r="BM25" s="9">
        <v>0</v>
      </c>
      <c r="BN25" s="9">
        <v>0</v>
      </c>
      <c r="BO25" s="9">
        <v>0</v>
      </c>
      <c r="BP25" s="9">
        <v>3</v>
      </c>
      <c r="BQ25" s="9">
        <v>5</v>
      </c>
      <c r="BR25" s="9">
        <v>1</v>
      </c>
      <c r="BS25" s="9">
        <v>7</v>
      </c>
      <c r="BT25" s="9">
        <v>4</v>
      </c>
      <c r="BU25" s="9">
        <v>9</v>
      </c>
      <c r="BV25" s="9">
        <v>2</v>
      </c>
      <c r="BW25" s="9">
        <v>0</v>
      </c>
      <c r="BX25" s="9">
        <v>0</v>
      </c>
      <c r="BY25" s="9">
        <v>0</v>
      </c>
      <c r="BZ25" s="9">
        <v>5</v>
      </c>
      <c r="CA25" s="9">
        <v>0</v>
      </c>
      <c r="CB25" s="9">
        <v>0</v>
      </c>
      <c r="CC25" s="9">
        <v>2</v>
      </c>
      <c r="CD25" s="9">
        <v>0</v>
      </c>
      <c r="CE25" s="9">
        <v>66</v>
      </c>
      <c r="CF25" s="17">
        <v>1531</v>
      </c>
      <c r="CG25" s="9">
        <v>4361</v>
      </c>
      <c r="CH25" s="9">
        <v>647</v>
      </c>
      <c r="CI25" s="9">
        <v>33</v>
      </c>
      <c r="CJ25" s="9">
        <v>0</v>
      </c>
      <c r="CK25" s="9">
        <v>0</v>
      </c>
      <c r="CL25" s="9">
        <v>0</v>
      </c>
      <c r="CM25" s="9">
        <v>0</v>
      </c>
      <c r="CN25" s="9">
        <v>332</v>
      </c>
      <c r="CO25" s="9">
        <v>77</v>
      </c>
      <c r="CP25" s="9">
        <v>2167</v>
      </c>
      <c r="CS25" s="18">
        <v>9148</v>
      </c>
    </row>
    <row r="26" spans="1:97" x14ac:dyDescent="0.25">
      <c r="A26" s="15">
        <v>23</v>
      </c>
      <c r="B26" s="16" t="s">
        <v>23</v>
      </c>
      <c r="C26" s="9">
        <v>345</v>
      </c>
      <c r="D26" s="9">
        <v>14</v>
      </c>
      <c r="E26" s="9">
        <v>5</v>
      </c>
      <c r="F26" s="9">
        <v>24</v>
      </c>
      <c r="G26" s="9">
        <v>10</v>
      </c>
      <c r="H26" s="9">
        <v>8</v>
      </c>
      <c r="I26" s="9">
        <v>203</v>
      </c>
      <c r="J26" s="9">
        <v>23</v>
      </c>
      <c r="K26" s="9">
        <v>1</v>
      </c>
      <c r="L26" s="9">
        <v>13</v>
      </c>
      <c r="M26" s="9">
        <v>27</v>
      </c>
      <c r="N26" s="9">
        <v>40</v>
      </c>
      <c r="O26" s="9">
        <v>9</v>
      </c>
      <c r="P26" s="9">
        <v>47</v>
      </c>
      <c r="Q26" s="9">
        <v>209</v>
      </c>
      <c r="R26" s="9">
        <v>33</v>
      </c>
      <c r="S26" s="9">
        <v>81</v>
      </c>
      <c r="T26" s="9">
        <v>47</v>
      </c>
      <c r="U26" s="9">
        <v>160</v>
      </c>
      <c r="V26" s="9">
        <v>303</v>
      </c>
      <c r="W26" s="9">
        <v>220</v>
      </c>
      <c r="X26" s="9">
        <v>37</v>
      </c>
      <c r="Y26" s="9">
        <v>2859</v>
      </c>
      <c r="Z26" s="9">
        <v>121</v>
      </c>
      <c r="AA26" s="9">
        <v>131</v>
      </c>
      <c r="AB26" s="9">
        <v>19</v>
      </c>
      <c r="AC26" s="9">
        <v>13</v>
      </c>
      <c r="AD26" s="9">
        <v>255</v>
      </c>
      <c r="AE26" s="9">
        <v>96</v>
      </c>
      <c r="AF26" s="9">
        <v>7</v>
      </c>
      <c r="AG26" s="9">
        <v>76</v>
      </c>
      <c r="AH26" s="9">
        <v>391</v>
      </c>
      <c r="AI26" s="9">
        <v>59</v>
      </c>
      <c r="AJ26" s="9">
        <v>344</v>
      </c>
      <c r="AK26" s="9">
        <v>120</v>
      </c>
      <c r="AL26" s="9">
        <v>306</v>
      </c>
      <c r="AM26" s="9">
        <v>197</v>
      </c>
      <c r="AN26" s="9">
        <v>48</v>
      </c>
      <c r="AO26" s="9">
        <v>19</v>
      </c>
      <c r="AP26" s="9">
        <v>0</v>
      </c>
      <c r="AQ26" s="9">
        <v>96</v>
      </c>
      <c r="AR26" s="9">
        <v>4</v>
      </c>
      <c r="AS26" s="9">
        <v>13</v>
      </c>
      <c r="AT26" s="9">
        <v>12</v>
      </c>
      <c r="AU26" s="9">
        <v>18</v>
      </c>
      <c r="AV26" s="9">
        <v>0</v>
      </c>
      <c r="AW26" s="9">
        <v>0</v>
      </c>
      <c r="AX26" s="9">
        <v>31</v>
      </c>
      <c r="AY26" s="9">
        <v>0</v>
      </c>
      <c r="AZ26" s="9">
        <v>0</v>
      </c>
      <c r="BA26" s="9">
        <v>1</v>
      </c>
      <c r="BB26" s="9">
        <v>0</v>
      </c>
      <c r="BC26" s="9">
        <v>0</v>
      </c>
      <c r="BD26" s="9">
        <v>0</v>
      </c>
      <c r="BE26" s="9">
        <v>31</v>
      </c>
      <c r="BF26" s="9">
        <v>0</v>
      </c>
      <c r="BG26" s="9">
        <v>61</v>
      </c>
      <c r="BH26" s="9">
        <v>129</v>
      </c>
      <c r="BI26" s="9">
        <v>14</v>
      </c>
      <c r="BJ26" s="9">
        <v>5</v>
      </c>
      <c r="BK26" s="9">
        <v>8</v>
      </c>
      <c r="BL26" s="9">
        <v>0</v>
      </c>
      <c r="BM26" s="9">
        <v>119</v>
      </c>
      <c r="BN26" s="9">
        <v>7</v>
      </c>
      <c r="BO26" s="9">
        <v>6</v>
      </c>
      <c r="BP26" s="9">
        <v>0</v>
      </c>
      <c r="BQ26" s="9">
        <v>26</v>
      </c>
      <c r="BR26" s="9">
        <v>9</v>
      </c>
      <c r="BS26" s="9">
        <v>144</v>
      </c>
      <c r="BT26" s="9">
        <v>6</v>
      </c>
      <c r="BU26" s="9">
        <v>20</v>
      </c>
      <c r="BV26" s="9">
        <v>9</v>
      </c>
      <c r="BW26" s="9">
        <v>0</v>
      </c>
      <c r="BX26" s="9">
        <v>0</v>
      </c>
      <c r="BY26" s="9">
        <v>0</v>
      </c>
      <c r="BZ26" s="9">
        <v>4</v>
      </c>
      <c r="CA26" s="9">
        <v>2</v>
      </c>
      <c r="CB26" s="9">
        <v>0</v>
      </c>
      <c r="CC26" s="9">
        <v>10</v>
      </c>
      <c r="CD26" s="9">
        <v>0</v>
      </c>
      <c r="CE26" s="9">
        <v>0</v>
      </c>
      <c r="CF26" s="17">
        <v>7705</v>
      </c>
      <c r="CG26" s="9">
        <v>27728</v>
      </c>
      <c r="CH26" s="9">
        <v>1335</v>
      </c>
      <c r="CI26" s="9">
        <v>79</v>
      </c>
      <c r="CJ26" s="9">
        <v>0</v>
      </c>
      <c r="CK26" s="9">
        <v>0</v>
      </c>
      <c r="CL26" s="9">
        <v>0</v>
      </c>
      <c r="CM26" s="9">
        <v>0</v>
      </c>
      <c r="CN26" s="9">
        <v>5142</v>
      </c>
      <c r="CO26" s="9">
        <v>149</v>
      </c>
      <c r="CP26" s="9">
        <v>721</v>
      </c>
      <c r="CS26" s="18">
        <v>42859</v>
      </c>
    </row>
    <row r="27" spans="1:97" x14ac:dyDescent="0.25">
      <c r="A27" s="15">
        <v>24</v>
      </c>
      <c r="B27" s="16" t="s">
        <v>24</v>
      </c>
      <c r="C27" s="9">
        <v>5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6</v>
      </c>
      <c r="W27" s="9">
        <v>0</v>
      </c>
      <c r="X27" s="9">
        <v>0</v>
      </c>
      <c r="Y27" s="9">
        <v>2</v>
      </c>
      <c r="Z27" s="9">
        <v>1491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2</v>
      </c>
      <c r="AH27" s="9">
        <v>9</v>
      </c>
      <c r="AI27" s="9">
        <v>0</v>
      </c>
      <c r="AJ27" s="9">
        <v>6</v>
      </c>
      <c r="AK27" s="9">
        <v>393</v>
      </c>
      <c r="AL27" s="9">
        <v>12</v>
      </c>
      <c r="AM27" s="9">
        <v>4</v>
      </c>
      <c r="AN27" s="9">
        <v>11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3</v>
      </c>
      <c r="AU27" s="9">
        <v>0</v>
      </c>
      <c r="AV27" s="9">
        <v>0</v>
      </c>
      <c r="AW27" s="9">
        <v>0</v>
      </c>
      <c r="AX27" s="9">
        <v>0</v>
      </c>
      <c r="AY27" s="9">
        <v>4</v>
      </c>
      <c r="AZ27" s="9">
        <v>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6</v>
      </c>
      <c r="BG27" s="9">
        <v>7</v>
      </c>
      <c r="BH27" s="9">
        <v>5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1969</v>
      </c>
      <c r="CG27" s="9">
        <v>9972</v>
      </c>
      <c r="CH27" s="9">
        <v>317</v>
      </c>
      <c r="CI27" s="9">
        <v>90</v>
      </c>
      <c r="CJ27" s="9">
        <v>0</v>
      </c>
      <c r="CK27" s="9">
        <v>0</v>
      </c>
      <c r="CL27" s="9">
        <v>0</v>
      </c>
      <c r="CM27" s="9">
        <v>0</v>
      </c>
      <c r="CN27" s="9">
        <v>1169</v>
      </c>
      <c r="CO27" s="9">
        <v>152</v>
      </c>
      <c r="CP27" s="9">
        <v>336</v>
      </c>
      <c r="CS27" s="18">
        <v>14005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12</v>
      </c>
      <c r="V28" s="9">
        <v>0</v>
      </c>
      <c r="W28" s="9">
        <v>17</v>
      </c>
      <c r="X28" s="9">
        <v>0</v>
      </c>
      <c r="Y28" s="9">
        <v>3</v>
      </c>
      <c r="Z28" s="9">
        <v>0</v>
      </c>
      <c r="AA28" s="9">
        <v>380</v>
      </c>
      <c r="AB28" s="9">
        <v>0</v>
      </c>
      <c r="AC28" s="9">
        <v>0</v>
      </c>
      <c r="AD28" s="9">
        <v>39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4</v>
      </c>
      <c r="AK28" s="9">
        <v>7</v>
      </c>
      <c r="AL28" s="9">
        <v>11</v>
      </c>
      <c r="AM28" s="9">
        <v>8</v>
      </c>
      <c r="AN28" s="9">
        <v>38</v>
      </c>
      <c r="AO28" s="9">
        <v>11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6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34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4</v>
      </c>
      <c r="CC28" s="9">
        <v>0</v>
      </c>
      <c r="CD28" s="9">
        <v>0</v>
      </c>
      <c r="CE28" s="9">
        <v>0</v>
      </c>
      <c r="CF28" s="17">
        <v>575</v>
      </c>
      <c r="CG28" s="9">
        <v>6056</v>
      </c>
      <c r="CH28" s="9">
        <v>385</v>
      </c>
      <c r="CI28" s="9">
        <v>407</v>
      </c>
      <c r="CJ28" s="9">
        <v>0</v>
      </c>
      <c r="CK28" s="9">
        <v>1</v>
      </c>
      <c r="CL28" s="9">
        <v>0</v>
      </c>
      <c r="CM28" s="9">
        <v>0</v>
      </c>
      <c r="CN28" s="9">
        <v>248</v>
      </c>
      <c r="CO28" s="9">
        <v>20</v>
      </c>
      <c r="CP28" s="9">
        <v>235</v>
      </c>
      <c r="CS28" s="18">
        <v>7927</v>
      </c>
    </row>
    <row r="29" spans="1:97" x14ac:dyDescent="0.25">
      <c r="A29" s="15">
        <v>26</v>
      </c>
      <c r="B29" s="16" t="s">
        <v>26</v>
      </c>
      <c r="C29" s="9">
        <v>6</v>
      </c>
      <c r="D29" s="9">
        <v>0</v>
      </c>
      <c r="E29" s="9">
        <v>0</v>
      </c>
      <c r="F29" s="9">
        <v>7</v>
      </c>
      <c r="G29" s="9">
        <v>0</v>
      </c>
      <c r="H29" s="9">
        <v>1</v>
      </c>
      <c r="I29" s="9">
        <v>9</v>
      </c>
      <c r="J29" s="9">
        <v>1</v>
      </c>
      <c r="K29" s="9">
        <v>0</v>
      </c>
      <c r="L29" s="9">
        <v>0</v>
      </c>
      <c r="M29" s="9">
        <v>28</v>
      </c>
      <c r="N29" s="9">
        <v>2</v>
      </c>
      <c r="O29" s="9">
        <v>0</v>
      </c>
      <c r="P29" s="9">
        <v>0</v>
      </c>
      <c r="Q29" s="9">
        <v>5</v>
      </c>
      <c r="R29" s="9">
        <v>1</v>
      </c>
      <c r="S29" s="9">
        <v>1</v>
      </c>
      <c r="T29" s="9">
        <v>6</v>
      </c>
      <c r="U29" s="9">
        <v>3</v>
      </c>
      <c r="V29" s="9">
        <v>4</v>
      </c>
      <c r="W29" s="9">
        <v>3</v>
      </c>
      <c r="X29" s="9">
        <v>3</v>
      </c>
      <c r="Y29" s="9">
        <v>3</v>
      </c>
      <c r="Z29" s="9">
        <v>7</v>
      </c>
      <c r="AA29" s="9">
        <v>15</v>
      </c>
      <c r="AB29" s="9">
        <v>128</v>
      </c>
      <c r="AC29" s="9">
        <v>10</v>
      </c>
      <c r="AD29" s="9">
        <v>14</v>
      </c>
      <c r="AE29" s="9">
        <v>11</v>
      </c>
      <c r="AF29" s="9">
        <v>0</v>
      </c>
      <c r="AG29" s="9">
        <v>6</v>
      </c>
      <c r="AH29" s="9">
        <v>57</v>
      </c>
      <c r="AI29" s="9">
        <v>0</v>
      </c>
      <c r="AJ29" s="9">
        <v>6</v>
      </c>
      <c r="AK29" s="9">
        <v>3</v>
      </c>
      <c r="AL29" s="9">
        <v>47</v>
      </c>
      <c r="AM29" s="9">
        <v>103</v>
      </c>
      <c r="AN29" s="9">
        <v>7</v>
      </c>
      <c r="AO29" s="9">
        <v>2</v>
      </c>
      <c r="AP29" s="9">
        <v>0</v>
      </c>
      <c r="AQ29" s="9">
        <v>7</v>
      </c>
      <c r="AR29" s="9">
        <v>0</v>
      </c>
      <c r="AS29" s="9">
        <v>11</v>
      </c>
      <c r="AT29" s="9">
        <v>16</v>
      </c>
      <c r="AU29" s="9">
        <v>0</v>
      </c>
      <c r="AV29" s="9">
        <v>2</v>
      </c>
      <c r="AW29" s="9">
        <v>3</v>
      </c>
      <c r="AX29" s="9">
        <v>0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15</v>
      </c>
      <c r="BE29" s="9">
        <v>2</v>
      </c>
      <c r="BF29" s="9">
        <v>2</v>
      </c>
      <c r="BG29" s="9">
        <v>0</v>
      </c>
      <c r="BH29" s="9">
        <v>0</v>
      </c>
      <c r="BI29" s="9">
        <v>0</v>
      </c>
      <c r="BJ29" s="9">
        <v>1</v>
      </c>
      <c r="BK29" s="9">
        <v>3</v>
      </c>
      <c r="BL29" s="9">
        <v>0</v>
      </c>
      <c r="BM29" s="9">
        <v>6</v>
      </c>
      <c r="BN29" s="9">
        <v>1</v>
      </c>
      <c r="BO29" s="9">
        <v>0</v>
      </c>
      <c r="BP29" s="9">
        <v>0</v>
      </c>
      <c r="BQ29" s="9">
        <v>0</v>
      </c>
      <c r="BR29" s="9">
        <v>3</v>
      </c>
      <c r="BS29" s="9">
        <v>4</v>
      </c>
      <c r="BT29" s="9">
        <v>7</v>
      </c>
      <c r="BU29" s="9">
        <v>0</v>
      </c>
      <c r="BV29" s="9">
        <v>2</v>
      </c>
      <c r="BW29" s="9">
        <v>0</v>
      </c>
      <c r="BX29" s="9">
        <v>0</v>
      </c>
      <c r="BY29" s="9">
        <v>3</v>
      </c>
      <c r="BZ29" s="9">
        <v>0</v>
      </c>
      <c r="CA29" s="9">
        <v>0</v>
      </c>
      <c r="CB29" s="9">
        <v>4</v>
      </c>
      <c r="CC29" s="9">
        <v>1</v>
      </c>
      <c r="CD29" s="9">
        <v>0</v>
      </c>
      <c r="CE29" s="9">
        <v>1</v>
      </c>
      <c r="CF29" s="17">
        <v>594</v>
      </c>
      <c r="CG29" s="9">
        <v>1188</v>
      </c>
      <c r="CH29" s="9">
        <v>13</v>
      </c>
      <c r="CI29" s="9">
        <v>905</v>
      </c>
      <c r="CJ29" s="9">
        <v>0</v>
      </c>
      <c r="CK29" s="9">
        <v>0</v>
      </c>
      <c r="CL29" s="9">
        <v>0</v>
      </c>
      <c r="CM29" s="9">
        <v>0</v>
      </c>
      <c r="CN29" s="9">
        <v>1764</v>
      </c>
      <c r="CO29" s="9">
        <v>67</v>
      </c>
      <c r="CP29" s="9">
        <v>264</v>
      </c>
      <c r="CS29" s="18">
        <v>4795</v>
      </c>
    </row>
    <row r="30" spans="1:97" x14ac:dyDescent="0.25">
      <c r="A30" s="15">
        <v>27</v>
      </c>
      <c r="B30" s="16" t="s">
        <v>27</v>
      </c>
      <c r="C30" s="9">
        <v>61</v>
      </c>
      <c r="D30" s="9">
        <v>24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1</v>
      </c>
      <c r="L30" s="9">
        <v>8</v>
      </c>
      <c r="M30" s="9">
        <v>4</v>
      </c>
      <c r="N30" s="9">
        <v>2</v>
      </c>
      <c r="O30" s="9">
        <v>2</v>
      </c>
      <c r="P30" s="9">
        <v>0</v>
      </c>
      <c r="Q30" s="9">
        <v>3</v>
      </c>
      <c r="R30" s="9">
        <v>0</v>
      </c>
      <c r="S30" s="9">
        <v>0</v>
      </c>
      <c r="T30" s="9">
        <v>0</v>
      </c>
      <c r="U30" s="9">
        <v>0</v>
      </c>
      <c r="V30" s="9">
        <v>5</v>
      </c>
      <c r="W30" s="9">
        <v>4</v>
      </c>
      <c r="X30" s="9">
        <v>4</v>
      </c>
      <c r="Y30" s="9">
        <v>13</v>
      </c>
      <c r="Z30" s="9">
        <v>1</v>
      </c>
      <c r="AA30" s="9">
        <v>3</v>
      </c>
      <c r="AB30" s="9">
        <v>3</v>
      </c>
      <c r="AC30" s="9">
        <v>168</v>
      </c>
      <c r="AD30" s="9">
        <v>3</v>
      </c>
      <c r="AE30" s="9">
        <v>0</v>
      </c>
      <c r="AF30" s="9">
        <v>0</v>
      </c>
      <c r="AG30" s="9">
        <v>6</v>
      </c>
      <c r="AH30" s="9">
        <v>27</v>
      </c>
      <c r="AI30" s="9">
        <v>7</v>
      </c>
      <c r="AJ30" s="9">
        <v>11</v>
      </c>
      <c r="AK30" s="9">
        <v>2</v>
      </c>
      <c r="AL30" s="9">
        <v>53</v>
      </c>
      <c r="AM30" s="9">
        <v>21</v>
      </c>
      <c r="AN30" s="9">
        <v>4</v>
      </c>
      <c r="AO30" s="9">
        <v>0</v>
      </c>
      <c r="AP30" s="9">
        <v>0</v>
      </c>
      <c r="AQ30" s="9">
        <v>8</v>
      </c>
      <c r="AR30" s="9">
        <v>5</v>
      </c>
      <c r="AS30" s="9">
        <v>3</v>
      </c>
      <c r="AT30" s="9">
        <v>6</v>
      </c>
      <c r="AU30" s="9">
        <v>0</v>
      </c>
      <c r="AV30" s="9">
        <v>2</v>
      </c>
      <c r="AW30" s="9">
        <v>0</v>
      </c>
      <c r="AX30" s="9">
        <v>1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5</v>
      </c>
      <c r="BE30" s="9">
        <v>22</v>
      </c>
      <c r="BF30" s="9">
        <v>0</v>
      </c>
      <c r="BG30" s="9">
        <v>12</v>
      </c>
      <c r="BH30" s="9">
        <v>0</v>
      </c>
      <c r="BI30" s="9">
        <v>5</v>
      </c>
      <c r="BJ30" s="9">
        <v>9</v>
      </c>
      <c r="BK30" s="9">
        <v>2</v>
      </c>
      <c r="BL30" s="9">
        <v>0</v>
      </c>
      <c r="BM30" s="9">
        <v>0</v>
      </c>
      <c r="BN30" s="9">
        <v>18</v>
      </c>
      <c r="BO30" s="9">
        <v>0</v>
      </c>
      <c r="BP30" s="9">
        <v>4</v>
      </c>
      <c r="BQ30" s="9">
        <v>14</v>
      </c>
      <c r="BR30" s="9">
        <v>11</v>
      </c>
      <c r="BS30" s="9">
        <v>260</v>
      </c>
      <c r="BT30" s="9">
        <v>29</v>
      </c>
      <c r="BU30" s="9">
        <v>23</v>
      </c>
      <c r="BV30" s="9">
        <v>20</v>
      </c>
      <c r="BW30" s="9">
        <v>5</v>
      </c>
      <c r="BX30" s="9">
        <v>5</v>
      </c>
      <c r="BY30" s="9">
        <v>0</v>
      </c>
      <c r="BZ30" s="9">
        <v>11</v>
      </c>
      <c r="CA30" s="9">
        <v>0</v>
      </c>
      <c r="CB30" s="9">
        <v>0</v>
      </c>
      <c r="CC30" s="9">
        <v>2</v>
      </c>
      <c r="CD30" s="9">
        <v>0</v>
      </c>
      <c r="CE30" s="9">
        <v>12</v>
      </c>
      <c r="CF30" s="17">
        <v>935</v>
      </c>
      <c r="CG30" s="9">
        <v>2858</v>
      </c>
      <c r="CH30" s="9">
        <v>248</v>
      </c>
      <c r="CI30" s="9">
        <v>69</v>
      </c>
      <c r="CJ30" s="9">
        <v>0</v>
      </c>
      <c r="CK30" s="9">
        <v>2</v>
      </c>
      <c r="CL30" s="9">
        <v>0</v>
      </c>
      <c r="CM30" s="9">
        <v>1981</v>
      </c>
      <c r="CN30" s="9">
        <v>87</v>
      </c>
      <c r="CO30" s="9">
        <v>15</v>
      </c>
      <c r="CP30" s="9">
        <v>182</v>
      </c>
      <c r="CS30" s="18">
        <v>6377</v>
      </c>
    </row>
    <row r="31" spans="1:97" x14ac:dyDescent="0.25">
      <c r="A31" s="15">
        <v>28</v>
      </c>
      <c r="B31" s="16" t="s">
        <v>28</v>
      </c>
      <c r="C31" s="9">
        <v>310</v>
      </c>
      <c r="D31" s="9">
        <v>9</v>
      </c>
      <c r="E31" s="9">
        <v>7</v>
      </c>
      <c r="F31" s="9">
        <v>93</v>
      </c>
      <c r="G31" s="9">
        <v>17</v>
      </c>
      <c r="H31" s="9">
        <v>11</v>
      </c>
      <c r="I31" s="9">
        <v>304</v>
      </c>
      <c r="J31" s="9">
        <v>34</v>
      </c>
      <c r="K31" s="9">
        <v>2</v>
      </c>
      <c r="L31" s="9">
        <v>8</v>
      </c>
      <c r="M31" s="9">
        <v>9</v>
      </c>
      <c r="N31" s="9">
        <v>58</v>
      </c>
      <c r="O31" s="9">
        <v>17</v>
      </c>
      <c r="P31" s="9">
        <v>68</v>
      </c>
      <c r="Q31" s="9">
        <v>293</v>
      </c>
      <c r="R31" s="9">
        <v>40</v>
      </c>
      <c r="S31" s="9">
        <v>55</v>
      </c>
      <c r="T31" s="9">
        <v>61</v>
      </c>
      <c r="U31" s="9">
        <v>287</v>
      </c>
      <c r="V31" s="9">
        <v>170</v>
      </c>
      <c r="W31" s="9">
        <v>44</v>
      </c>
      <c r="X31" s="9">
        <v>62</v>
      </c>
      <c r="Y31" s="9">
        <v>632</v>
      </c>
      <c r="Z31" s="9">
        <v>22</v>
      </c>
      <c r="AA31" s="9">
        <v>1010</v>
      </c>
      <c r="AB31" s="9">
        <v>10</v>
      </c>
      <c r="AC31" s="9">
        <v>5</v>
      </c>
      <c r="AD31" s="9">
        <v>350</v>
      </c>
      <c r="AE31" s="9">
        <v>125</v>
      </c>
      <c r="AF31" s="9">
        <v>6</v>
      </c>
      <c r="AG31" s="9">
        <v>132</v>
      </c>
      <c r="AH31" s="9">
        <v>150</v>
      </c>
      <c r="AI31" s="9">
        <v>78</v>
      </c>
      <c r="AJ31" s="9">
        <v>315</v>
      </c>
      <c r="AK31" s="9">
        <v>0</v>
      </c>
      <c r="AL31" s="9">
        <v>257</v>
      </c>
      <c r="AM31" s="9">
        <v>184</v>
      </c>
      <c r="AN31" s="9">
        <v>105</v>
      </c>
      <c r="AO31" s="9">
        <v>72</v>
      </c>
      <c r="AP31" s="9">
        <v>610</v>
      </c>
      <c r="AQ31" s="9">
        <v>138</v>
      </c>
      <c r="AR31" s="9">
        <v>1</v>
      </c>
      <c r="AS31" s="9">
        <v>31</v>
      </c>
      <c r="AT31" s="9">
        <v>111</v>
      </c>
      <c r="AU31" s="9">
        <v>4</v>
      </c>
      <c r="AV31" s="9">
        <v>0</v>
      </c>
      <c r="AW31" s="9">
        <v>0</v>
      </c>
      <c r="AX31" s="9">
        <v>22</v>
      </c>
      <c r="AY31" s="9">
        <v>128</v>
      </c>
      <c r="AZ31" s="9">
        <v>18</v>
      </c>
      <c r="BA31" s="9">
        <v>6</v>
      </c>
      <c r="BB31" s="9">
        <v>0</v>
      </c>
      <c r="BC31" s="9">
        <v>10</v>
      </c>
      <c r="BD31" s="9">
        <v>0</v>
      </c>
      <c r="BE31" s="9">
        <v>85</v>
      </c>
      <c r="BF31" s="9">
        <v>34</v>
      </c>
      <c r="BG31" s="9">
        <v>228</v>
      </c>
      <c r="BH31" s="9">
        <v>60</v>
      </c>
      <c r="BI31" s="9">
        <v>22</v>
      </c>
      <c r="BJ31" s="9">
        <v>7</v>
      </c>
      <c r="BK31" s="9">
        <v>3</v>
      </c>
      <c r="BL31" s="9">
        <v>5</v>
      </c>
      <c r="BM31" s="9">
        <v>129</v>
      </c>
      <c r="BN31" s="9">
        <v>8</v>
      </c>
      <c r="BO31" s="9">
        <v>0</v>
      </c>
      <c r="BP31" s="9">
        <v>54</v>
      </c>
      <c r="BQ31" s="9">
        <v>29</v>
      </c>
      <c r="BR31" s="9">
        <v>17</v>
      </c>
      <c r="BS31" s="9">
        <v>251</v>
      </c>
      <c r="BT31" s="9">
        <v>3</v>
      </c>
      <c r="BU31" s="9">
        <v>14</v>
      </c>
      <c r="BV31" s="9">
        <v>11</v>
      </c>
      <c r="BW31" s="9">
        <v>0</v>
      </c>
      <c r="BX31" s="9">
        <v>1</v>
      </c>
      <c r="BY31" s="9">
        <v>0</v>
      </c>
      <c r="BZ31" s="9">
        <v>3</v>
      </c>
      <c r="CA31" s="9">
        <v>0</v>
      </c>
      <c r="CB31" s="9">
        <v>3</v>
      </c>
      <c r="CC31" s="9">
        <v>17</v>
      </c>
      <c r="CD31" s="9">
        <v>0</v>
      </c>
      <c r="CE31" s="9">
        <v>0</v>
      </c>
      <c r="CF31" s="17">
        <v>7475</v>
      </c>
      <c r="CG31" s="9">
        <v>208</v>
      </c>
      <c r="CH31" s="9">
        <v>1943</v>
      </c>
      <c r="CI31" s="9">
        <v>97</v>
      </c>
      <c r="CJ31" s="9">
        <v>0</v>
      </c>
      <c r="CK31" s="9">
        <v>0</v>
      </c>
      <c r="CL31" s="9">
        <v>0</v>
      </c>
      <c r="CM31" s="9">
        <v>0</v>
      </c>
      <c r="CN31" s="9">
        <v>267</v>
      </c>
      <c r="CO31" s="9">
        <v>0</v>
      </c>
      <c r="CP31" s="9">
        <v>421</v>
      </c>
      <c r="CS31" s="18">
        <v>10411</v>
      </c>
    </row>
    <row r="32" spans="1:97" x14ac:dyDescent="0.25">
      <c r="A32" s="15">
        <v>29</v>
      </c>
      <c r="B32" s="16" t="s">
        <v>29</v>
      </c>
      <c r="C32" s="9">
        <v>470</v>
      </c>
      <c r="D32" s="9">
        <v>7</v>
      </c>
      <c r="E32" s="9">
        <v>4</v>
      </c>
      <c r="F32" s="9">
        <v>865</v>
      </c>
      <c r="G32" s="9">
        <v>35</v>
      </c>
      <c r="H32" s="9">
        <v>5</v>
      </c>
      <c r="I32" s="9">
        <v>313</v>
      </c>
      <c r="J32" s="9">
        <v>12</v>
      </c>
      <c r="K32" s="9">
        <v>252</v>
      </c>
      <c r="L32" s="9">
        <v>22</v>
      </c>
      <c r="M32" s="9">
        <v>11</v>
      </c>
      <c r="N32" s="9">
        <v>74</v>
      </c>
      <c r="O32" s="9">
        <v>19</v>
      </c>
      <c r="P32" s="9">
        <v>198</v>
      </c>
      <c r="Q32" s="9">
        <v>834</v>
      </c>
      <c r="R32" s="9">
        <v>21</v>
      </c>
      <c r="S32" s="9">
        <v>132</v>
      </c>
      <c r="T32" s="9">
        <v>99</v>
      </c>
      <c r="U32" s="9">
        <v>273</v>
      </c>
      <c r="V32" s="9">
        <v>185</v>
      </c>
      <c r="W32" s="9">
        <v>19</v>
      </c>
      <c r="X32" s="9">
        <v>47</v>
      </c>
      <c r="Y32" s="9">
        <v>121</v>
      </c>
      <c r="Z32" s="9">
        <v>28</v>
      </c>
      <c r="AA32" s="9">
        <v>25</v>
      </c>
      <c r="AB32" s="9">
        <v>48</v>
      </c>
      <c r="AC32" s="9">
        <v>29</v>
      </c>
      <c r="AD32" s="9">
        <v>30</v>
      </c>
      <c r="AE32" s="9">
        <v>2490</v>
      </c>
      <c r="AF32" s="9">
        <v>46</v>
      </c>
      <c r="AG32" s="9">
        <v>123</v>
      </c>
      <c r="AH32" s="9">
        <v>50</v>
      </c>
      <c r="AI32" s="9">
        <v>16</v>
      </c>
      <c r="AJ32" s="9">
        <v>60</v>
      </c>
      <c r="AK32" s="9">
        <v>156</v>
      </c>
      <c r="AL32" s="9">
        <v>627</v>
      </c>
      <c r="AM32" s="9">
        <v>965</v>
      </c>
      <c r="AN32" s="9">
        <v>182</v>
      </c>
      <c r="AO32" s="9">
        <v>14</v>
      </c>
      <c r="AP32" s="9">
        <v>5</v>
      </c>
      <c r="AQ32" s="9">
        <v>203</v>
      </c>
      <c r="AR32" s="9">
        <v>18</v>
      </c>
      <c r="AS32" s="9">
        <v>120</v>
      </c>
      <c r="AT32" s="9">
        <v>237</v>
      </c>
      <c r="AU32" s="9">
        <v>13</v>
      </c>
      <c r="AV32" s="9">
        <v>26</v>
      </c>
      <c r="AW32" s="9">
        <v>8</v>
      </c>
      <c r="AX32" s="9">
        <v>70</v>
      </c>
      <c r="AY32" s="9">
        <v>70</v>
      </c>
      <c r="AZ32" s="9">
        <v>51</v>
      </c>
      <c r="BA32" s="9">
        <v>38</v>
      </c>
      <c r="BB32" s="9">
        <v>36</v>
      </c>
      <c r="BC32" s="9">
        <v>29</v>
      </c>
      <c r="BD32" s="9">
        <v>58</v>
      </c>
      <c r="BE32" s="9">
        <v>192</v>
      </c>
      <c r="BF32" s="9">
        <v>67</v>
      </c>
      <c r="BG32" s="9">
        <v>78</v>
      </c>
      <c r="BH32" s="9">
        <v>43</v>
      </c>
      <c r="BI32" s="9">
        <v>26</v>
      </c>
      <c r="BJ32" s="9">
        <v>22</v>
      </c>
      <c r="BK32" s="9">
        <v>16</v>
      </c>
      <c r="BL32" s="9">
        <v>10</v>
      </c>
      <c r="BM32" s="9">
        <v>23</v>
      </c>
      <c r="BN32" s="9">
        <v>24</v>
      </c>
      <c r="BO32" s="9">
        <v>11</v>
      </c>
      <c r="BP32" s="9">
        <v>3</v>
      </c>
      <c r="BQ32" s="9">
        <v>34</v>
      </c>
      <c r="BR32" s="9">
        <v>46</v>
      </c>
      <c r="BS32" s="9">
        <v>315</v>
      </c>
      <c r="BT32" s="9">
        <v>186</v>
      </c>
      <c r="BU32" s="9">
        <v>165</v>
      </c>
      <c r="BV32" s="9">
        <v>224</v>
      </c>
      <c r="BW32" s="9">
        <v>20</v>
      </c>
      <c r="BX32" s="9">
        <v>37</v>
      </c>
      <c r="BY32" s="9">
        <v>36</v>
      </c>
      <c r="BZ32" s="9">
        <v>112</v>
      </c>
      <c r="CA32" s="9">
        <v>101</v>
      </c>
      <c r="CB32" s="9">
        <v>11</v>
      </c>
      <c r="CC32" s="9">
        <v>99</v>
      </c>
      <c r="CD32" s="9">
        <v>0</v>
      </c>
      <c r="CE32" s="9">
        <v>0</v>
      </c>
      <c r="CF32" s="17">
        <v>11790</v>
      </c>
      <c r="CG32" s="9">
        <v>1107</v>
      </c>
      <c r="CH32" s="9">
        <v>108</v>
      </c>
      <c r="CI32" s="9">
        <v>4932</v>
      </c>
      <c r="CJ32" s="9">
        <v>0</v>
      </c>
      <c r="CK32" s="9">
        <v>10</v>
      </c>
      <c r="CL32" s="9">
        <v>0</v>
      </c>
      <c r="CM32" s="9">
        <v>18</v>
      </c>
      <c r="CN32" s="9">
        <v>2946</v>
      </c>
      <c r="CO32" s="9">
        <v>0</v>
      </c>
      <c r="CP32" s="9">
        <v>1204</v>
      </c>
      <c r="CS32" s="18">
        <v>22115</v>
      </c>
    </row>
    <row r="33" spans="1:97" x14ac:dyDescent="0.25">
      <c r="A33" s="15">
        <v>30</v>
      </c>
      <c r="B33" s="16" t="s">
        <v>30</v>
      </c>
      <c r="C33" s="9">
        <v>39</v>
      </c>
      <c r="D33" s="9">
        <v>0</v>
      </c>
      <c r="E33" s="9">
        <v>0</v>
      </c>
      <c r="F33" s="9">
        <v>7</v>
      </c>
      <c r="G33" s="9">
        <v>13</v>
      </c>
      <c r="H33" s="9">
        <v>14</v>
      </c>
      <c r="I33" s="9">
        <v>78</v>
      </c>
      <c r="J33" s="9">
        <v>3</v>
      </c>
      <c r="K33" s="9">
        <v>14</v>
      </c>
      <c r="L33" s="9">
        <v>0</v>
      </c>
      <c r="M33" s="9">
        <v>5</v>
      </c>
      <c r="N33" s="9">
        <v>2</v>
      </c>
      <c r="O33" s="9">
        <v>1</v>
      </c>
      <c r="P33" s="9">
        <v>7</v>
      </c>
      <c r="Q33" s="9">
        <v>28</v>
      </c>
      <c r="R33" s="9">
        <v>11</v>
      </c>
      <c r="S33" s="9">
        <v>10</v>
      </c>
      <c r="T33" s="9">
        <v>9</v>
      </c>
      <c r="U33" s="9">
        <v>33</v>
      </c>
      <c r="V33" s="9">
        <v>8</v>
      </c>
      <c r="W33" s="9">
        <v>5</v>
      </c>
      <c r="X33" s="9">
        <v>1</v>
      </c>
      <c r="Y33" s="9">
        <v>3</v>
      </c>
      <c r="Z33" s="9">
        <v>3</v>
      </c>
      <c r="AA33" s="9">
        <v>0</v>
      </c>
      <c r="AB33" s="9">
        <v>1</v>
      </c>
      <c r="AC33" s="9">
        <v>6</v>
      </c>
      <c r="AD33" s="9">
        <v>5</v>
      </c>
      <c r="AE33" s="9">
        <v>12</v>
      </c>
      <c r="AF33" s="9">
        <v>10</v>
      </c>
      <c r="AG33" s="9">
        <v>31</v>
      </c>
      <c r="AH33" s="9">
        <v>3</v>
      </c>
      <c r="AI33" s="9">
        <v>2</v>
      </c>
      <c r="AJ33" s="9">
        <v>18</v>
      </c>
      <c r="AK33" s="9">
        <v>3</v>
      </c>
      <c r="AL33" s="9">
        <v>20</v>
      </c>
      <c r="AM33" s="9">
        <v>13</v>
      </c>
      <c r="AN33" s="9">
        <v>5</v>
      </c>
      <c r="AO33" s="9">
        <v>2</v>
      </c>
      <c r="AP33" s="9">
        <v>0</v>
      </c>
      <c r="AQ33" s="9">
        <v>4</v>
      </c>
      <c r="AR33" s="9">
        <v>2</v>
      </c>
      <c r="AS33" s="9">
        <v>18</v>
      </c>
      <c r="AT33" s="9">
        <v>8</v>
      </c>
      <c r="AU33" s="9">
        <v>4</v>
      </c>
      <c r="AV33" s="9">
        <v>2</v>
      </c>
      <c r="AW33" s="9">
        <v>0</v>
      </c>
      <c r="AX33" s="9">
        <v>2</v>
      </c>
      <c r="AY33" s="9">
        <v>1</v>
      </c>
      <c r="AZ33" s="9">
        <v>1</v>
      </c>
      <c r="BA33" s="9">
        <v>6</v>
      </c>
      <c r="BB33" s="9">
        <v>7</v>
      </c>
      <c r="BC33" s="9">
        <v>9</v>
      </c>
      <c r="BD33" s="9">
        <v>0</v>
      </c>
      <c r="BE33" s="9">
        <v>14</v>
      </c>
      <c r="BF33" s="9">
        <v>7</v>
      </c>
      <c r="BG33" s="9">
        <v>22</v>
      </c>
      <c r="BH33" s="9">
        <v>3</v>
      </c>
      <c r="BI33" s="9">
        <v>3</v>
      </c>
      <c r="BJ33" s="9">
        <v>2</v>
      </c>
      <c r="BK33" s="9">
        <v>1</v>
      </c>
      <c r="BL33" s="9">
        <v>5</v>
      </c>
      <c r="BM33" s="9">
        <v>0</v>
      </c>
      <c r="BN33" s="9">
        <v>4</v>
      </c>
      <c r="BO33" s="9">
        <v>0</v>
      </c>
      <c r="BP33" s="9">
        <v>3</v>
      </c>
      <c r="BQ33" s="9">
        <v>0</v>
      </c>
      <c r="BR33" s="9">
        <v>2</v>
      </c>
      <c r="BS33" s="9">
        <v>50</v>
      </c>
      <c r="BT33" s="9">
        <v>17</v>
      </c>
      <c r="BU33" s="9">
        <v>17</v>
      </c>
      <c r="BV33" s="9">
        <v>24</v>
      </c>
      <c r="BW33" s="9">
        <v>1</v>
      </c>
      <c r="BX33" s="9">
        <v>2</v>
      </c>
      <c r="BY33" s="9">
        <v>0</v>
      </c>
      <c r="BZ33" s="9">
        <v>10</v>
      </c>
      <c r="CA33" s="9">
        <v>8</v>
      </c>
      <c r="CB33" s="9">
        <v>5</v>
      </c>
      <c r="CC33" s="9">
        <v>6</v>
      </c>
      <c r="CD33" s="9">
        <v>0</v>
      </c>
      <c r="CE33" s="9">
        <v>0</v>
      </c>
      <c r="CF33" s="17">
        <v>695</v>
      </c>
      <c r="CG33" s="9">
        <v>4</v>
      </c>
      <c r="CH33" s="9">
        <v>7</v>
      </c>
      <c r="CI33" s="9">
        <v>876</v>
      </c>
      <c r="CJ33" s="9">
        <v>0</v>
      </c>
      <c r="CK33" s="9">
        <v>0</v>
      </c>
      <c r="CL33" s="9">
        <v>0</v>
      </c>
      <c r="CM33" s="9">
        <v>0</v>
      </c>
      <c r="CN33" s="9">
        <v>115</v>
      </c>
      <c r="CO33" s="9">
        <v>0</v>
      </c>
      <c r="CP33" s="9">
        <v>2</v>
      </c>
      <c r="CS33" s="18">
        <v>1699</v>
      </c>
    </row>
    <row r="34" spans="1:97" x14ac:dyDescent="0.25">
      <c r="A34" s="15">
        <v>31</v>
      </c>
      <c r="B34" s="16" t="s">
        <v>31</v>
      </c>
      <c r="C34" s="9">
        <v>463</v>
      </c>
      <c r="D34" s="9">
        <v>0</v>
      </c>
      <c r="E34" s="9">
        <v>3</v>
      </c>
      <c r="F34" s="9">
        <v>5</v>
      </c>
      <c r="G34" s="9">
        <v>14</v>
      </c>
      <c r="H34" s="9">
        <v>0</v>
      </c>
      <c r="I34" s="9">
        <v>291</v>
      </c>
      <c r="J34" s="9">
        <v>6</v>
      </c>
      <c r="K34" s="9">
        <v>6</v>
      </c>
      <c r="L34" s="9">
        <v>1</v>
      </c>
      <c r="M34" s="9">
        <v>1</v>
      </c>
      <c r="N34" s="9">
        <v>30</v>
      </c>
      <c r="O34" s="9">
        <v>10</v>
      </c>
      <c r="P34" s="9">
        <v>14</v>
      </c>
      <c r="Q34" s="9">
        <v>402</v>
      </c>
      <c r="R34" s="9">
        <v>2</v>
      </c>
      <c r="S34" s="9">
        <v>191</v>
      </c>
      <c r="T34" s="9">
        <v>132</v>
      </c>
      <c r="U34" s="9">
        <v>798</v>
      </c>
      <c r="V34" s="9">
        <v>420</v>
      </c>
      <c r="W34" s="9">
        <v>22</v>
      </c>
      <c r="X34" s="9">
        <v>23</v>
      </c>
      <c r="Y34" s="9">
        <v>31</v>
      </c>
      <c r="Z34" s="9">
        <v>6</v>
      </c>
      <c r="AA34" s="9">
        <v>2</v>
      </c>
      <c r="AB34" s="9">
        <v>3</v>
      </c>
      <c r="AC34" s="9">
        <v>6</v>
      </c>
      <c r="AD34" s="9">
        <v>3</v>
      </c>
      <c r="AE34" s="9">
        <v>13</v>
      </c>
      <c r="AF34" s="9">
        <v>3</v>
      </c>
      <c r="AG34" s="9">
        <v>2453</v>
      </c>
      <c r="AH34" s="9">
        <v>117</v>
      </c>
      <c r="AI34" s="9">
        <v>169</v>
      </c>
      <c r="AJ34" s="9">
        <v>125</v>
      </c>
      <c r="AK34" s="9">
        <v>21</v>
      </c>
      <c r="AL34" s="9">
        <v>173</v>
      </c>
      <c r="AM34" s="9">
        <v>55</v>
      </c>
      <c r="AN34" s="9">
        <v>12</v>
      </c>
      <c r="AO34" s="9">
        <v>5</v>
      </c>
      <c r="AP34" s="9">
        <v>3</v>
      </c>
      <c r="AQ34" s="9">
        <v>18</v>
      </c>
      <c r="AR34" s="9">
        <v>12</v>
      </c>
      <c r="AS34" s="9">
        <v>15</v>
      </c>
      <c r="AT34" s="9">
        <v>20</v>
      </c>
      <c r="AU34" s="9">
        <v>4</v>
      </c>
      <c r="AV34" s="9">
        <v>8</v>
      </c>
      <c r="AW34" s="9">
        <v>2</v>
      </c>
      <c r="AX34" s="9">
        <v>17</v>
      </c>
      <c r="AY34" s="9">
        <v>19</v>
      </c>
      <c r="AZ34" s="9">
        <v>1</v>
      </c>
      <c r="BA34" s="9">
        <v>17</v>
      </c>
      <c r="BB34" s="9">
        <v>19</v>
      </c>
      <c r="BC34" s="9">
        <v>37</v>
      </c>
      <c r="BD34" s="9">
        <v>2</v>
      </c>
      <c r="BE34" s="9">
        <v>50</v>
      </c>
      <c r="BF34" s="9">
        <v>15</v>
      </c>
      <c r="BG34" s="9">
        <v>217</v>
      </c>
      <c r="BH34" s="9">
        <v>12</v>
      </c>
      <c r="BI34" s="9">
        <v>7</v>
      </c>
      <c r="BJ34" s="9">
        <v>2</v>
      </c>
      <c r="BK34" s="9">
        <v>4</v>
      </c>
      <c r="BL34" s="9">
        <v>0</v>
      </c>
      <c r="BM34" s="9">
        <v>4</v>
      </c>
      <c r="BN34" s="9">
        <v>8</v>
      </c>
      <c r="BO34" s="9">
        <v>7</v>
      </c>
      <c r="BP34" s="9">
        <v>0</v>
      </c>
      <c r="BQ34" s="9">
        <v>3</v>
      </c>
      <c r="BR34" s="9">
        <v>8</v>
      </c>
      <c r="BS34" s="9">
        <v>1348</v>
      </c>
      <c r="BT34" s="9">
        <v>48</v>
      </c>
      <c r="BU34" s="9">
        <v>146</v>
      </c>
      <c r="BV34" s="9">
        <v>81</v>
      </c>
      <c r="BW34" s="9">
        <v>2</v>
      </c>
      <c r="BX34" s="9">
        <v>7</v>
      </c>
      <c r="BY34" s="9">
        <v>3</v>
      </c>
      <c r="BZ34" s="9">
        <v>26</v>
      </c>
      <c r="CA34" s="9">
        <v>7</v>
      </c>
      <c r="CB34" s="9">
        <v>0</v>
      </c>
      <c r="CC34" s="9">
        <v>3</v>
      </c>
      <c r="CD34" s="9">
        <v>0</v>
      </c>
      <c r="CE34" s="9">
        <v>9</v>
      </c>
      <c r="CF34" s="17">
        <v>8242</v>
      </c>
      <c r="CG34" s="9">
        <v>1485</v>
      </c>
      <c r="CH34" s="9">
        <v>465</v>
      </c>
      <c r="CI34" s="9">
        <v>375</v>
      </c>
      <c r="CJ34" s="9">
        <v>0</v>
      </c>
      <c r="CK34" s="9">
        <v>0</v>
      </c>
      <c r="CL34" s="9">
        <v>0</v>
      </c>
      <c r="CM34" s="9">
        <v>951</v>
      </c>
      <c r="CN34" s="9">
        <v>64</v>
      </c>
      <c r="CO34" s="9">
        <v>0</v>
      </c>
      <c r="CP34" s="9">
        <v>81</v>
      </c>
      <c r="CS34" s="18">
        <v>11663</v>
      </c>
    </row>
    <row r="35" spans="1:97" x14ac:dyDescent="0.25">
      <c r="A35" s="15">
        <v>32</v>
      </c>
      <c r="B35" s="16" t="s">
        <v>32</v>
      </c>
      <c r="C35" s="9">
        <v>142</v>
      </c>
      <c r="D35" s="9">
        <v>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9</v>
      </c>
      <c r="R35" s="9">
        <v>2</v>
      </c>
      <c r="S35" s="9">
        <v>2</v>
      </c>
      <c r="T35" s="9">
        <v>0</v>
      </c>
      <c r="U35" s="9">
        <v>0</v>
      </c>
      <c r="V35" s="9">
        <v>17</v>
      </c>
      <c r="W35" s="9">
        <v>0</v>
      </c>
      <c r="X35" s="9">
        <v>0</v>
      </c>
      <c r="Y35" s="9">
        <v>23</v>
      </c>
      <c r="Z35" s="9">
        <v>1</v>
      </c>
      <c r="AA35" s="9">
        <v>0</v>
      </c>
      <c r="AB35" s="9">
        <v>0</v>
      </c>
      <c r="AC35" s="9">
        <v>4</v>
      </c>
      <c r="AD35" s="9">
        <v>26</v>
      </c>
      <c r="AE35" s="9">
        <v>9</v>
      </c>
      <c r="AF35" s="9">
        <v>17</v>
      </c>
      <c r="AG35" s="9">
        <v>10</v>
      </c>
      <c r="AH35" s="9">
        <v>5909</v>
      </c>
      <c r="AI35" s="9">
        <v>628</v>
      </c>
      <c r="AJ35" s="9">
        <v>750</v>
      </c>
      <c r="AK35" s="9">
        <v>10</v>
      </c>
      <c r="AL35" s="9">
        <v>131</v>
      </c>
      <c r="AM35" s="9">
        <v>24</v>
      </c>
      <c r="AN35" s="9">
        <v>7</v>
      </c>
      <c r="AO35" s="9">
        <v>3</v>
      </c>
      <c r="AP35" s="9">
        <v>3</v>
      </c>
      <c r="AQ35" s="9">
        <v>96</v>
      </c>
      <c r="AR35" s="9">
        <v>3</v>
      </c>
      <c r="AS35" s="9">
        <v>15</v>
      </c>
      <c r="AT35" s="9">
        <v>16</v>
      </c>
      <c r="AU35" s="9">
        <v>0</v>
      </c>
      <c r="AV35" s="9">
        <v>1</v>
      </c>
      <c r="AW35" s="9">
        <v>0</v>
      </c>
      <c r="AX35" s="9">
        <v>47</v>
      </c>
      <c r="AY35" s="9">
        <v>9</v>
      </c>
      <c r="AZ35" s="9">
        <v>0</v>
      </c>
      <c r="BA35" s="9">
        <v>6</v>
      </c>
      <c r="BB35" s="9">
        <v>5</v>
      </c>
      <c r="BC35" s="9">
        <v>4</v>
      </c>
      <c r="BD35" s="9">
        <v>2902</v>
      </c>
      <c r="BE35" s="9">
        <v>2355</v>
      </c>
      <c r="BF35" s="9">
        <v>30</v>
      </c>
      <c r="BG35" s="9">
        <v>317</v>
      </c>
      <c r="BH35" s="9">
        <v>562</v>
      </c>
      <c r="BI35" s="9">
        <v>2</v>
      </c>
      <c r="BJ35" s="9">
        <v>2</v>
      </c>
      <c r="BK35" s="9">
        <v>3</v>
      </c>
      <c r="BL35" s="9">
        <v>0</v>
      </c>
      <c r="BM35" s="9">
        <v>0</v>
      </c>
      <c r="BN35" s="9">
        <v>4</v>
      </c>
      <c r="BO35" s="9">
        <v>0</v>
      </c>
      <c r="BP35" s="9">
        <v>0</v>
      </c>
      <c r="BQ35" s="9">
        <v>1</v>
      </c>
      <c r="BR35" s="9">
        <v>1</v>
      </c>
      <c r="BS35" s="9">
        <v>372</v>
      </c>
      <c r="BT35" s="9">
        <v>330</v>
      </c>
      <c r="BU35" s="9">
        <v>124</v>
      </c>
      <c r="BV35" s="9">
        <v>226</v>
      </c>
      <c r="BW35" s="9">
        <v>0</v>
      </c>
      <c r="BX35" s="9">
        <v>1</v>
      </c>
      <c r="BY35" s="9">
        <v>5</v>
      </c>
      <c r="BZ35" s="9">
        <v>26</v>
      </c>
      <c r="CA35" s="9">
        <v>15</v>
      </c>
      <c r="CB35" s="9">
        <v>0</v>
      </c>
      <c r="CC35" s="9">
        <v>4</v>
      </c>
      <c r="CD35" s="9">
        <v>0</v>
      </c>
      <c r="CE35" s="9">
        <v>0</v>
      </c>
      <c r="CF35" s="17">
        <v>15214</v>
      </c>
      <c r="CG35" s="9">
        <v>142</v>
      </c>
      <c r="CH35" s="9">
        <v>355</v>
      </c>
      <c r="CI35" s="9">
        <v>95</v>
      </c>
      <c r="CJ35" s="9">
        <v>0</v>
      </c>
      <c r="CK35" s="9">
        <v>266</v>
      </c>
      <c r="CL35" s="9">
        <v>0</v>
      </c>
      <c r="CM35" s="9">
        <v>0</v>
      </c>
      <c r="CN35" s="9">
        <v>41585</v>
      </c>
      <c r="CO35" s="9">
        <v>0</v>
      </c>
      <c r="CP35" s="9">
        <v>202</v>
      </c>
      <c r="CS35" s="18">
        <v>57859</v>
      </c>
    </row>
    <row r="36" spans="1:97" x14ac:dyDescent="0.25">
      <c r="A36" s="15">
        <v>33</v>
      </c>
      <c r="B36" s="16" t="s">
        <v>33</v>
      </c>
      <c r="C36" s="9">
        <v>4</v>
      </c>
      <c r="D36" s="9">
        <v>8</v>
      </c>
      <c r="E36" s="9">
        <v>2</v>
      </c>
      <c r="F36" s="9">
        <v>1</v>
      </c>
      <c r="G36" s="9">
        <v>7</v>
      </c>
      <c r="H36" s="9">
        <v>122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14</v>
      </c>
      <c r="Q36" s="9">
        <v>13</v>
      </c>
      <c r="R36" s="9">
        <v>0</v>
      </c>
      <c r="S36" s="9">
        <v>6</v>
      </c>
      <c r="T36" s="9">
        <v>0</v>
      </c>
      <c r="U36" s="9">
        <v>0</v>
      </c>
      <c r="V36" s="9">
        <v>37</v>
      </c>
      <c r="W36" s="9">
        <v>0</v>
      </c>
      <c r="X36" s="9">
        <v>0</v>
      </c>
      <c r="Y36" s="9">
        <v>23</v>
      </c>
      <c r="Z36" s="9">
        <v>0</v>
      </c>
      <c r="AA36" s="9">
        <v>8</v>
      </c>
      <c r="AB36" s="9">
        <v>11</v>
      </c>
      <c r="AC36" s="9">
        <v>4</v>
      </c>
      <c r="AD36" s="9">
        <v>24</v>
      </c>
      <c r="AE36" s="9">
        <v>1076</v>
      </c>
      <c r="AF36" s="9">
        <v>45</v>
      </c>
      <c r="AG36" s="9">
        <v>5</v>
      </c>
      <c r="AH36" s="9">
        <v>1808</v>
      </c>
      <c r="AI36" s="9">
        <v>570</v>
      </c>
      <c r="AJ36" s="9">
        <v>1156</v>
      </c>
      <c r="AK36" s="9">
        <v>3</v>
      </c>
      <c r="AL36" s="9">
        <v>94</v>
      </c>
      <c r="AM36" s="9">
        <v>14</v>
      </c>
      <c r="AN36" s="9">
        <v>38</v>
      </c>
      <c r="AO36" s="9">
        <v>0</v>
      </c>
      <c r="AP36" s="9">
        <v>0</v>
      </c>
      <c r="AQ36" s="9">
        <v>560</v>
      </c>
      <c r="AR36" s="9">
        <v>0</v>
      </c>
      <c r="AS36" s="9">
        <v>12</v>
      </c>
      <c r="AT36" s="9">
        <v>19</v>
      </c>
      <c r="AU36" s="9">
        <v>0</v>
      </c>
      <c r="AV36" s="9">
        <v>0</v>
      </c>
      <c r="AW36" s="9">
        <v>2</v>
      </c>
      <c r="AX36" s="9">
        <v>200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34</v>
      </c>
      <c r="BE36" s="9">
        <v>55</v>
      </c>
      <c r="BF36" s="9">
        <v>0</v>
      </c>
      <c r="BG36" s="9">
        <v>4</v>
      </c>
      <c r="BH36" s="9">
        <v>180</v>
      </c>
      <c r="BI36" s="9">
        <v>6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2411</v>
      </c>
      <c r="BT36" s="9">
        <v>15</v>
      </c>
      <c r="BU36" s="9">
        <v>4</v>
      </c>
      <c r="BV36" s="9">
        <v>35</v>
      </c>
      <c r="BW36" s="9">
        <v>0</v>
      </c>
      <c r="BX36" s="9">
        <v>2</v>
      </c>
      <c r="BY36" s="9">
        <v>0</v>
      </c>
      <c r="BZ36" s="9">
        <v>6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8639</v>
      </c>
      <c r="CG36" s="9">
        <v>44</v>
      </c>
      <c r="CH36" s="9">
        <v>2171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7086</v>
      </c>
      <c r="CO36" s="9">
        <v>0</v>
      </c>
      <c r="CP36" s="9">
        <v>31</v>
      </c>
      <c r="CS36" s="18">
        <v>17971</v>
      </c>
    </row>
    <row r="37" spans="1:97" x14ac:dyDescent="0.25">
      <c r="A37" s="15">
        <v>34</v>
      </c>
      <c r="B37" s="16" t="s">
        <v>34</v>
      </c>
      <c r="C37" s="9">
        <v>265</v>
      </c>
      <c r="D37" s="9">
        <v>6</v>
      </c>
      <c r="E37" s="9">
        <v>2</v>
      </c>
      <c r="F37" s="9">
        <v>18</v>
      </c>
      <c r="G37" s="9">
        <v>7</v>
      </c>
      <c r="H37" s="9">
        <v>0</v>
      </c>
      <c r="I37" s="9">
        <v>101</v>
      </c>
      <c r="J37" s="9">
        <v>8</v>
      </c>
      <c r="K37" s="9">
        <v>3</v>
      </c>
      <c r="L37" s="9">
        <v>7</v>
      </c>
      <c r="M37" s="9">
        <v>10</v>
      </c>
      <c r="N37" s="9">
        <v>18</v>
      </c>
      <c r="O37" s="9">
        <v>7</v>
      </c>
      <c r="P37" s="9">
        <v>7</v>
      </c>
      <c r="Q37" s="9">
        <v>137</v>
      </c>
      <c r="R37" s="9">
        <v>19</v>
      </c>
      <c r="S37" s="9">
        <v>23</v>
      </c>
      <c r="T37" s="9">
        <v>8</v>
      </c>
      <c r="U37" s="9">
        <v>45</v>
      </c>
      <c r="V37" s="9">
        <v>51</v>
      </c>
      <c r="W37" s="9">
        <v>7</v>
      </c>
      <c r="X37" s="9">
        <v>1</v>
      </c>
      <c r="Y37" s="9">
        <v>38</v>
      </c>
      <c r="Z37" s="9">
        <v>20</v>
      </c>
      <c r="AA37" s="9">
        <v>39</v>
      </c>
      <c r="AB37" s="9">
        <v>9</v>
      </c>
      <c r="AC37" s="9">
        <v>14</v>
      </c>
      <c r="AD37" s="9">
        <v>19</v>
      </c>
      <c r="AE37" s="9">
        <v>78</v>
      </c>
      <c r="AF37" s="9">
        <v>19</v>
      </c>
      <c r="AG37" s="9">
        <v>53</v>
      </c>
      <c r="AH37" s="9">
        <v>14210</v>
      </c>
      <c r="AI37" s="9">
        <v>3084</v>
      </c>
      <c r="AJ37" s="9">
        <v>7838</v>
      </c>
      <c r="AK37" s="9">
        <v>29</v>
      </c>
      <c r="AL37" s="9">
        <v>221</v>
      </c>
      <c r="AM37" s="9">
        <v>134</v>
      </c>
      <c r="AN37" s="9">
        <v>71</v>
      </c>
      <c r="AO37" s="9">
        <v>12</v>
      </c>
      <c r="AP37" s="9">
        <v>19</v>
      </c>
      <c r="AQ37" s="9">
        <v>303</v>
      </c>
      <c r="AR37" s="9">
        <v>8</v>
      </c>
      <c r="AS37" s="9">
        <v>33</v>
      </c>
      <c r="AT37" s="9">
        <v>37</v>
      </c>
      <c r="AU37" s="9">
        <v>6</v>
      </c>
      <c r="AV37" s="9">
        <v>13</v>
      </c>
      <c r="AW37" s="9">
        <v>5</v>
      </c>
      <c r="AX37" s="9">
        <v>286</v>
      </c>
      <c r="AY37" s="9">
        <v>47</v>
      </c>
      <c r="AZ37" s="9">
        <v>6</v>
      </c>
      <c r="BA37" s="9">
        <v>24</v>
      </c>
      <c r="BB37" s="9">
        <v>18</v>
      </c>
      <c r="BC37" s="9">
        <v>20</v>
      </c>
      <c r="BD37" s="9">
        <v>4283</v>
      </c>
      <c r="BE37" s="9">
        <v>3402</v>
      </c>
      <c r="BF37" s="9">
        <v>29</v>
      </c>
      <c r="BG37" s="9">
        <v>378</v>
      </c>
      <c r="BH37" s="9">
        <v>141</v>
      </c>
      <c r="BI37" s="9">
        <v>41</v>
      </c>
      <c r="BJ37" s="9">
        <v>11</v>
      </c>
      <c r="BK37" s="9">
        <v>8</v>
      </c>
      <c r="BL37" s="9">
        <v>2</v>
      </c>
      <c r="BM37" s="9">
        <v>48</v>
      </c>
      <c r="BN37" s="9">
        <v>27</v>
      </c>
      <c r="BO37" s="9">
        <v>0</v>
      </c>
      <c r="BP37" s="9">
        <v>6</v>
      </c>
      <c r="BQ37" s="9">
        <v>33</v>
      </c>
      <c r="BR37" s="9">
        <v>22</v>
      </c>
      <c r="BS37" s="9">
        <v>962</v>
      </c>
      <c r="BT37" s="9">
        <v>444</v>
      </c>
      <c r="BU37" s="9">
        <v>178</v>
      </c>
      <c r="BV37" s="9">
        <v>305</v>
      </c>
      <c r="BW37" s="9">
        <v>12</v>
      </c>
      <c r="BX37" s="9">
        <v>11</v>
      </c>
      <c r="BY37" s="9">
        <v>18</v>
      </c>
      <c r="BZ37" s="9">
        <v>56</v>
      </c>
      <c r="CA37" s="9">
        <v>37</v>
      </c>
      <c r="CB37" s="9">
        <v>2</v>
      </c>
      <c r="CC37" s="9">
        <v>25</v>
      </c>
      <c r="CD37" s="9">
        <v>0</v>
      </c>
      <c r="CE37" s="9">
        <v>0</v>
      </c>
      <c r="CF37" s="17">
        <v>37944</v>
      </c>
      <c r="CG37" s="9">
        <v>72</v>
      </c>
      <c r="CH37" s="9">
        <v>1075</v>
      </c>
      <c r="CI37" s="9">
        <v>180</v>
      </c>
      <c r="CJ37" s="9">
        <v>0</v>
      </c>
      <c r="CK37" s="9">
        <v>219</v>
      </c>
      <c r="CL37" s="9">
        <v>0</v>
      </c>
      <c r="CM37" s="9">
        <v>0</v>
      </c>
      <c r="CN37" s="9">
        <v>14881</v>
      </c>
      <c r="CO37" s="9">
        <v>0</v>
      </c>
      <c r="CP37" s="9">
        <v>342</v>
      </c>
      <c r="CS37" s="18">
        <v>54713</v>
      </c>
    </row>
    <row r="38" spans="1:97" x14ac:dyDescent="0.25">
      <c r="A38" s="15">
        <v>35</v>
      </c>
      <c r="B38" s="16" t="s">
        <v>35</v>
      </c>
      <c r="C38" s="9">
        <v>75</v>
      </c>
      <c r="D38" s="9">
        <v>8</v>
      </c>
      <c r="E38" s="9">
        <v>0</v>
      </c>
      <c r="F38" s="9">
        <v>8</v>
      </c>
      <c r="G38" s="9">
        <v>4</v>
      </c>
      <c r="H38" s="9">
        <v>4</v>
      </c>
      <c r="I38" s="9">
        <v>94</v>
      </c>
      <c r="J38" s="9">
        <v>4</v>
      </c>
      <c r="K38" s="9">
        <v>0</v>
      </c>
      <c r="L38" s="9">
        <v>7</v>
      </c>
      <c r="M38" s="9">
        <v>9</v>
      </c>
      <c r="N38" s="9">
        <v>3</v>
      </c>
      <c r="O38" s="9">
        <v>6</v>
      </c>
      <c r="P38" s="9">
        <v>2</v>
      </c>
      <c r="Q38" s="9">
        <v>24</v>
      </c>
      <c r="R38" s="9">
        <v>5</v>
      </c>
      <c r="S38" s="9">
        <v>8</v>
      </c>
      <c r="T38" s="9">
        <v>19</v>
      </c>
      <c r="U38" s="9">
        <v>13</v>
      </c>
      <c r="V38" s="9">
        <v>46</v>
      </c>
      <c r="W38" s="9">
        <v>4</v>
      </c>
      <c r="X38" s="9">
        <v>7</v>
      </c>
      <c r="Y38" s="9">
        <v>34</v>
      </c>
      <c r="Z38" s="9">
        <v>38</v>
      </c>
      <c r="AA38" s="9">
        <v>5</v>
      </c>
      <c r="AB38" s="9">
        <v>24</v>
      </c>
      <c r="AC38" s="9">
        <v>11</v>
      </c>
      <c r="AD38" s="9">
        <v>19</v>
      </c>
      <c r="AE38" s="9">
        <v>4</v>
      </c>
      <c r="AF38" s="9">
        <v>4</v>
      </c>
      <c r="AG38" s="9">
        <v>118</v>
      </c>
      <c r="AH38" s="9">
        <v>80</v>
      </c>
      <c r="AI38" s="9">
        <v>43</v>
      </c>
      <c r="AJ38" s="9">
        <v>257</v>
      </c>
      <c r="AK38" s="9">
        <v>2969</v>
      </c>
      <c r="AL38" s="9">
        <v>507</v>
      </c>
      <c r="AM38" s="9">
        <v>173</v>
      </c>
      <c r="AN38" s="9">
        <v>840</v>
      </c>
      <c r="AO38" s="9">
        <v>0</v>
      </c>
      <c r="AP38" s="9">
        <v>0</v>
      </c>
      <c r="AQ38" s="9">
        <v>95</v>
      </c>
      <c r="AR38" s="9">
        <v>56</v>
      </c>
      <c r="AS38" s="9">
        <v>6</v>
      </c>
      <c r="AT38" s="9">
        <v>35</v>
      </c>
      <c r="AU38" s="9">
        <v>10</v>
      </c>
      <c r="AV38" s="9">
        <v>20</v>
      </c>
      <c r="AW38" s="9">
        <v>1</v>
      </c>
      <c r="AX38" s="9">
        <v>27</v>
      </c>
      <c r="AY38" s="9">
        <v>26</v>
      </c>
      <c r="AZ38" s="9">
        <v>14</v>
      </c>
      <c r="BA38" s="9">
        <v>49</v>
      </c>
      <c r="BB38" s="9">
        <v>65</v>
      </c>
      <c r="BC38" s="9">
        <v>53</v>
      </c>
      <c r="BD38" s="9">
        <v>0</v>
      </c>
      <c r="BE38" s="9">
        <v>57</v>
      </c>
      <c r="BF38" s="9">
        <v>59</v>
      </c>
      <c r="BG38" s="9">
        <v>330</v>
      </c>
      <c r="BH38" s="9">
        <v>60</v>
      </c>
      <c r="BI38" s="9">
        <v>6</v>
      </c>
      <c r="BJ38" s="9">
        <v>33</v>
      </c>
      <c r="BK38" s="9">
        <v>22</v>
      </c>
      <c r="BL38" s="9">
        <v>2</v>
      </c>
      <c r="BM38" s="9">
        <v>1382</v>
      </c>
      <c r="BN38" s="9">
        <v>29</v>
      </c>
      <c r="BO38" s="9">
        <v>2</v>
      </c>
      <c r="BP38" s="9">
        <v>26</v>
      </c>
      <c r="BQ38" s="9">
        <v>81</v>
      </c>
      <c r="BR38" s="9">
        <v>13</v>
      </c>
      <c r="BS38" s="9">
        <v>160</v>
      </c>
      <c r="BT38" s="9">
        <v>99</v>
      </c>
      <c r="BU38" s="9">
        <v>82</v>
      </c>
      <c r="BV38" s="9">
        <v>71</v>
      </c>
      <c r="BW38" s="9">
        <v>20</v>
      </c>
      <c r="BX38" s="9">
        <v>13</v>
      </c>
      <c r="BY38" s="9">
        <v>2</v>
      </c>
      <c r="BZ38" s="9">
        <v>48</v>
      </c>
      <c r="CA38" s="9">
        <v>39</v>
      </c>
      <c r="CB38" s="9">
        <v>4</v>
      </c>
      <c r="CC38" s="9">
        <v>16</v>
      </c>
      <c r="CD38" s="9">
        <v>0</v>
      </c>
      <c r="CE38" s="9">
        <v>0</v>
      </c>
      <c r="CF38" s="17">
        <v>8589</v>
      </c>
      <c r="CG38" s="9">
        <v>201</v>
      </c>
      <c r="CH38" s="9">
        <v>312</v>
      </c>
      <c r="CI38" s="9">
        <v>6765</v>
      </c>
      <c r="CJ38" s="9">
        <v>0</v>
      </c>
      <c r="CK38" s="9">
        <v>4</v>
      </c>
      <c r="CL38" s="9">
        <v>0</v>
      </c>
      <c r="CM38" s="9">
        <v>0</v>
      </c>
      <c r="CN38" s="9">
        <v>88</v>
      </c>
      <c r="CO38" s="9">
        <v>0</v>
      </c>
      <c r="CP38" s="9">
        <v>4928</v>
      </c>
      <c r="CS38" s="18">
        <v>20887</v>
      </c>
    </row>
    <row r="39" spans="1:97" x14ac:dyDescent="0.25">
      <c r="A39" s="15">
        <v>36</v>
      </c>
      <c r="B39" s="16" t="s">
        <v>36</v>
      </c>
      <c r="C39" s="9">
        <v>291</v>
      </c>
      <c r="D39" s="9">
        <v>8</v>
      </c>
      <c r="E39" s="9">
        <v>3</v>
      </c>
      <c r="F39" s="9">
        <v>24</v>
      </c>
      <c r="G39" s="9">
        <v>15</v>
      </c>
      <c r="H39" s="9">
        <v>6</v>
      </c>
      <c r="I39" s="9">
        <v>847</v>
      </c>
      <c r="J39" s="9">
        <v>70</v>
      </c>
      <c r="K39" s="9">
        <v>16</v>
      </c>
      <c r="L39" s="9">
        <v>51</v>
      </c>
      <c r="M39" s="9">
        <v>28</v>
      </c>
      <c r="N39" s="9">
        <v>166</v>
      </c>
      <c r="O39" s="9">
        <v>47</v>
      </c>
      <c r="P39" s="9">
        <v>71</v>
      </c>
      <c r="Q39" s="9">
        <v>701</v>
      </c>
      <c r="R39" s="9">
        <v>80</v>
      </c>
      <c r="S39" s="9">
        <v>171</v>
      </c>
      <c r="T39" s="9">
        <v>94</v>
      </c>
      <c r="U39" s="9">
        <v>592</v>
      </c>
      <c r="V39" s="9">
        <v>192</v>
      </c>
      <c r="W39" s="9">
        <v>61</v>
      </c>
      <c r="X39" s="9">
        <v>160</v>
      </c>
      <c r="Y39" s="9">
        <v>476</v>
      </c>
      <c r="Z39" s="9">
        <v>92</v>
      </c>
      <c r="AA39" s="9">
        <v>67</v>
      </c>
      <c r="AB39" s="9">
        <v>29</v>
      </c>
      <c r="AC39" s="9">
        <v>41</v>
      </c>
      <c r="AD39" s="9">
        <v>46</v>
      </c>
      <c r="AE39" s="9">
        <v>133</v>
      </c>
      <c r="AF39" s="9">
        <v>5</v>
      </c>
      <c r="AG39" s="9">
        <v>495</v>
      </c>
      <c r="AH39" s="9">
        <v>245</v>
      </c>
      <c r="AI39" s="9">
        <v>93</v>
      </c>
      <c r="AJ39" s="9">
        <v>326</v>
      </c>
      <c r="AK39" s="9">
        <v>105</v>
      </c>
      <c r="AL39" s="9">
        <v>5238</v>
      </c>
      <c r="AM39" s="9">
        <v>765</v>
      </c>
      <c r="AN39" s="9">
        <v>112</v>
      </c>
      <c r="AO39" s="9">
        <v>35</v>
      </c>
      <c r="AP39" s="9">
        <v>24</v>
      </c>
      <c r="AQ39" s="9">
        <v>195</v>
      </c>
      <c r="AR39" s="9">
        <v>75</v>
      </c>
      <c r="AS39" s="9">
        <v>38</v>
      </c>
      <c r="AT39" s="9">
        <v>122</v>
      </c>
      <c r="AU39" s="9">
        <v>53</v>
      </c>
      <c r="AV39" s="9">
        <v>112</v>
      </c>
      <c r="AW39" s="9">
        <v>14</v>
      </c>
      <c r="AX39" s="9">
        <v>78</v>
      </c>
      <c r="AY39" s="9">
        <v>1425</v>
      </c>
      <c r="AZ39" s="9">
        <v>306</v>
      </c>
      <c r="BA39" s="9">
        <v>24</v>
      </c>
      <c r="BB39" s="9">
        <v>47</v>
      </c>
      <c r="BC39" s="9">
        <v>45</v>
      </c>
      <c r="BD39" s="9">
        <v>0</v>
      </c>
      <c r="BE39" s="9">
        <v>136</v>
      </c>
      <c r="BF39" s="9">
        <v>196</v>
      </c>
      <c r="BG39" s="9">
        <v>1202</v>
      </c>
      <c r="BH39" s="9">
        <v>220</v>
      </c>
      <c r="BI39" s="9">
        <v>43</v>
      </c>
      <c r="BJ39" s="9">
        <v>80</v>
      </c>
      <c r="BK39" s="9">
        <v>173</v>
      </c>
      <c r="BL39" s="9">
        <v>2</v>
      </c>
      <c r="BM39" s="9">
        <v>198</v>
      </c>
      <c r="BN39" s="9">
        <v>71</v>
      </c>
      <c r="BO39" s="9">
        <v>15</v>
      </c>
      <c r="BP39" s="9">
        <v>6</v>
      </c>
      <c r="BQ39" s="9">
        <v>61</v>
      </c>
      <c r="BR39" s="9">
        <v>48</v>
      </c>
      <c r="BS39" s="9">
        <v>332</v>
      </c>
      <c r="BT39" s="9">
        <v>43</v>
      </c>
      <c r="BU39" s="9">
        <v>180</v>
      </c>
      <c r="BV39" s="9">
        <v>80</v>
      </c>
      <c r="BW39" s="9">
        <v>12</v>
      </c>
      <c r="BX39" s="9">
        <v>14</v>
      </c>
      <c r="BY39" s="9">
        <v>10</v>
      </c>
      <c r="BZ39" s="9">
        <v>25</v>
      </c>
      <c r="CA39" s="9">
        <v>22</v>
      </c>
      <c r="CB39" s="9">
        <v>23</v>
      </c>
      <c r="CC39" s="9">
        <v>16</v>
      </c>
      <c r="CD39" s="9">
        <v>0</v>
      </c>
      <c r="CE39" s="9">
        <v>7</v>
      </c>
      <c r="CF39" s="17">
        <v>17770</v>
      </c>
      <c r="CG39" s="9">
        <v>17175</v>
      </c>
      <c r="CH39" s="9">
        <v>6372</v>
      </c>
      <c r="CI39" s="9">
        <v>2999</v>
      </c>
      <c r="CJ39" s="9">
        <v>0</v>
      </c>
      <c r="CK39" s="9">
        <v>0</v>
      </c>
      <c r="CL39" s="9">
        <v>0</v>
      </c>
      <c r="CM39" s="9">
        <v>0</v>
      </c>
      <c r="CN39" s="9">
        <v>-2583</v>
      </c>
      <c r="CO39" s="9">
        <v>2</v>
      </c>
      <c r="CP39" s="9">
        <v>84466</v>
      </c>
      <c r="CS39" s="18">
        <v>126201</v>
      </c>
    </row>
    <row r="40" spans="1:97" x14ac:dyDescent="0.25">
      <c r="A40" s="15">
        <v>37</v>
      </c>
      <c r="B40" s="16" t="s">
        <v>37</v>
      </c>
      <c r="C40" s="9">
        <v>6</v>
      </c>
      <c r="D40" s="9">
        <v>0</v>
      </c>
      <c r="E40" s="9">
        <v>0</v>
      </c>
      <c r="F40" s="9">
        <v>0</v>
      </c>
      <c r="G40" s="9">
        <v>2</v>
      </c>
      <c r="H40" s="9">
        <v>0</v>
      </c>
      <c r="I40" s="9">
        <v>13</v>
      </c>
      <c r="J40" s="9">
        <v>3</v>
      </c>
      <c r="K40" s="9">
        <v>0</v>
      </c>
      <c r="L40" s="9">
        <v>2</v>
      </c>
      <c r="M40" s="9">
        <v>2</v>
      </c>
      <c r="N40" s="9">
        <v>6</v>
      </c>
      <c r="O40" s="9">
        <v>4</v>
      </c>
      <c r="P40" s="9">
        <v>0</v>
      </c>
      <c r="Q40" s="9">
        <v>20</v>
      </c>
      <c r="R40" s="9">
        <v>0</v>
      </c>
      <c r="S40" s="9">
        <v>8</v>
      </c>
      <c r="T40" s="9">
        <v>6</v>
      </c>
      <c r="U40" s="9">
        <v>4</v>
      </c>
      <c r="V40" s="9">
        <v>2</v>
      </c>
      <c r="W40" s="9">
        <v>25</v>
      </c>
      <c r="X40" s="9">
        <v>10</v>
      </c>
      <c r="Y40" s="9">
        <v>7</v>
      </c>
      <c r="Z40" s="9">
        <v>3</v>
      </c>
      <c r="AA40" s="9">
        <v>0</v>
      </c>
      <c r="AB40" s="9">
        <v>2</v>
      </c>
      <c r="AC40" s="9">
        <v>0</v>
      </c>
      <c r="AD40" s="9">
        <v>3</v>
      </c>
      <c r="AE40" s="9">
        <v>3</v>
      </c>
      <c r="AF40" s="9">
        <v>0</v>
      </c>
      <c r="AG40" s="9">
        <v>6</v>
      </c>
      <c r="AH40" s="9">
        <v>0</v>
      </c>
      <c r="AI40" s="9">
        <v>3</v>
      </c>
      <c r="AJ40" s="9">
        <v>18</v>
      </c>
      <c r="AK40" s="9">
        <v>12</v>
      </c>
      <c r="AL40" s="9">
        <v>169</v>
      </c>
      <c r="AM40" s="9">
        <v>1297</v>
      </c>
      <c r="AN40" s="9">
        <v>16</v>
      </c>
      <c r="AO40" s="9">
        <v>2</v>
      </c>
      <c r="AP40" s="9">
        <v>0</v>
      </c>
      <c r="AQ40" s="9">
        <v>8</v>
      </c>
      <c r="AR40" s="9">
        <v>12</v>
      </c>
      <c r="AS40" s="9">
        <v>5</v>
      </c>
      <c r="AT40" s="9">
        <v>7</v>
      </c>
      <c r="AU40" s="9">
        <v>0</v>
      </c>
      <c r="AV40" s="9">
        <v>0</v>
      </c>
      <c r="AW40" s="9">
        <v>0</v>
      </c>
      <c r="AX40" s="9">
        <v>194</v>
      </c>
      <c r="AY40" s="9">
        <v>3</v>
      </c>
      <c r="AZ40" s="9">
        <v>0</v>
      </c>
      <c r="BA40" s="9">
        <v>6</v>
      </c>
      <c r="BB40" s="9">
        <v>6</v>
      </c>
      <c r="BC40" s="9">
        <v>6</v>
      </c>
      <c r="BD40" s="9">
        <v>0</v>
      </c>
      <c r="BE40" s="9">
        <v>20</v>
      </c>
      <c r="BF40" s="9">
        <v>9</v>
      </c>
      <c r="BG40" s="9">
        <v>68</v>
      </c>
      <c r="BH40" s="9">
        <v>5</v>
      </c>
      <c r="BI40" s="9">
        <v>0</v>
      </c>
      <c r="BJ40" s="9">
        <v>5</v>
      </c>
      <c r="BK40" s="9">
        <v>54</v>
      </c>
      <c r="BL40" s="9">
        <v>0</v>
      </c>
      <c r="BM40" s="9">
        <v>26</v>
      </c>
      <c r="BN40" s="9">
        <v>0</v>
      </c>
      <c r="BO40" s="9">
        <v>0</v>
      </c>
      <c r="BP40" s="9">
        <v>0</v>
      </c>
      <c r="BQ40" s="9">
        <v>13</v>
      </c>
      <c r="BR40" s="9">
        <v>0</v>
      </c>
      <c r="BS40" s="9">
        <v>14</v>
      </c>
      <c r="BT40" s="9">
        <v>6</v>
      </c>
      <c r="BU40" s="9">
        <v>7</v>
      </c>
      <c r="BV40" s="9">
        <v>0</v>
      </c>
      <c r="BW40" s="9">
        <v>4</v>
      </c>
      <c r="BX40" s="9">
        <v>4</v>
      </c>
      <c r="BY40" s="9">
        <v>4</v>
      </c>
      <c r="BZ40" s="9">
        <v>6</v>
      </c>
      <c r="CA40" s="9">
        <v>1</v>
      </c>
      <c r="CB40" s="9">
        <v>0</v>
      </c>
      <c r="CC40" s="9">
        <v>0</v>
      </c>
      <c r="CD40" s="9">
        <v>0</v>
      </c>
      <c r="CE40" s="9">
        <v>0</v>
      </c>
      <c r="CF40" s="17">
        <v>2147</v>
      </c>
      <c r="CG40" s="9">
        <v>60</v>
      </c>
      <c r="CH40" s="9">
        <v>1933</v>
      </c>
      <c r="CI40" s="9">
        <v>1188</v>
      </c>
      <c r="CJ40" s="9">
        <v>0</v>
      </c>
      <c r="CK40" s="9">
        <v>8</v>
      </c>
      <c r="CL40" s="9">
        <v>0</v>
      </c>
      <c r="CM40" s="9">
        <v>0</v>
      </c>
      <c r="CN40" s="9">
        <v>221</v>
      </c>
      <c r="CO40" s="9">
        <v>0</v>
      </c>
      <c r="CP40" s="9">
        <v>43685</v>
      </c>
      <c r="CS40" s="18">
        <v>49242</v>
      </c>
    </row>
    <row r="41" spans="1:97" x14ac:dyDescent="0.25">
      <c r="A41" s="15">
        <v>38</v>
      </c>
      <c r="B41" s="16" t="s">
        <v>38</v>
      </c>
      <c r="C41" s="9">
        <v>82</v>
      </c>
      <c r="D41" s="9">
        <v>0</v>
      </c>
      <c r="E41" s="9">
        <v>2</v>
      </c>
      <c r="F41" s="9">
        <v>12</v>
      </c>
      <c r="G41" s="9">
        <v>9</v>
      </c>
      <c r="H41" s="9">
        <v>1</v>
      </c>
      <c r="I41" s="9">
        <v>60</v>
      </c>
      <c r="J41" s="9">
        <v>10</v>
      </c>
      <c r="K41" s="9">
        <v>2</v>
      </c>
      <c r="L41" s="9">
        <v>11</v>
      </c>
      <c r="M41" s="9">
        <v>3</v>
      </c>
      <c r="N41" s="9">
        <v>15</v>
      </c>
      <c r="O41" s="9">
        <v>10</v>
      </c>
      <c r="P41" s="9">
        <v>160</v>
      </c>
      <c r="Q41" s="9">
        <v>108</v>
      </c>
      <c r="R41" s="9">
        <v>8</v>
      </c>
      <c r="S41" s="9">
        <v>18</v>
      </c>
      <c r="T41" s="9">
        <v>9</v>
      </c>
      <c r="U41" s="9">
        <v>20</v>
      </c>
      <c r="V41" s="9">
        <v>43</v>
      </c>
      <c r="W41" s="9">
        <v>47</v>
      </c>
      <c r="X41" s="9">
        <v>36</v>
      </c>
      <c r="Y41" s="9">
        <v>37</v>
      </c>
      <c r="Z41" s="9">
        <v>21</v>
      </c>
      <c r="AA41" s="9">
        <v>9</v>
      </c>
      <c r="AB41" s="9">
        <v>5</v>
      </c>
      <c r="AC41" s="9">
        <v>2</v>
      </c>
      <c r="AD41" s="9">
        <v>2</v>
      </c>
      <c r="AE41" s="9">
        <v>10</v>
      </c>
      <c r="AF41" s="9">
        <v>0</v>
      </c>
      <c r="AG41" s="9">
        <v>500</v>
      </c>
      <c r="AH41" s="9">
        <v>24</v>
      </c>
      <c r="AI41" s="9">
        <v>23</v>
      </c>
      <c r="AJ41" s="9">
        <v>43</v>
      </c>
      <c r="AK41" s="9">
        <v>134</v>
      </c>
      <c r="AL41" s="9">
        <v>1275</v>
      </c>
      <c r="AM41" s="9">
        <v>200</v>
      </c>
      <c r="AN41" s="9">
        <v>7532</v>
      </c>
      <c r="AO41" s="9">
        <v>28</v>
      </c>
      <c r="AP41" s="9">
        <v>11</v>
      </c>
      <c r="AQ41" s="9">
        <v>295</v>
      </c>
      <c r="AR41" s="9">
        <v>12</v>
      </c>
      <c r="AS41" s="9">
        <v>5</v>
      </c>
      <c r="AT41" s="9">
        <v>13</v>
      </c>
      <c r="AU41" s="9">
        <v>13</v>
      </c>
      <c r="AV41" s="9">
        <v>24</v>
      </c>
      <c r="AW41" s="9">
        <v>5</v>
      </c>
      <c r="AX41" s="9">
        <v>20</v>
      </c>
      <c r="AY41" s="9">
        <v>33</v>
      </c>
      <c r="AZ41" s="9">
        <v>8</v>
      </c>
      <c r="BA41" s="9">
        <v>15</v>
      </c>
      <c r="BB41" s="9">
        <v>31</v>
      </c>
      <c r="BC41" s="9">
        <v>31</v>
      </c>
      <c r="BD41" s="9">
        <v>0</v>
      </c>
      <c r="BE41" s="9">
        <v>12</v>
      </c>
      <c r="BF41" s="9">
        <v>14</v>
      </c>
      <c r="BG41" s="9">
        <v>132</v>
      </c>
      <c r="BH41" s="9">
        <v>11</v>
      </c>
      <c r="BI41" s="9">
        <v>5</v>
      </c>
      <c r="BJ41" s="9">
        <v>6</v>
      </c>
      <c r="BK41" s="9">
        <v>7</v>
      </c>
      <c r="BL41" s="9">
        <v>0</v>
      </c>
      <c r="BM41" s="9">
        <v>19</v>
      </c>
      <c r="BN41" s="9">
        <v>21</v>
      </c>
      <c r="BO41" s="9">
        <v>132</v>
      </c>
      <c r="BP41" s="9">
        <v>1</v>
      </c>
      <c r="BQ41" s="9">
        <v>4</v>
      </c>
      <c r="BR41" s="9">
        <v>4</v>
      </c>
      <c r="BS41" s="9">
        <v>177</v>
      </c>
      <c r="BT41" s="9">
        <v>57</v>
      </c>
      <c r="BU41" s="9">
        <v>147</v>
      </c>
      <c r="BV41" s="9">
        <v>176</v>
      </c>
      <c r="BW41" s="9">
        <v>3</v>
      </c>
      <c r="BX41" s="9">
        <v>6</v>
      </c>
      <c r="BY41" s="9">
        <v>1</v>
      </c>
      <c r="BZ41" s="9">
        <v>15</v>
      </c>
      <c r="CA41" s="9">
        <v>21</v>
      </c>
      <c r="CB41" s="9">
        <v>0</v>
      </c>
      <c r="CC41" s="9">
        <v>6</v>
      </c>
      <c r="CD41" s="9">
        <v>0</v>
      </c>
      <c r="CE41" s="9">
        <v>0</v>
      </c>
      <c r="CF41" s="17">
        <v>12004</v>
      </c>
      <c r="CG41" s="9">
        <v>0</v>
      </c>
      <c r="CH41" s="9">
        <v>10442</v>
      </c>
      <c r="CI41" s="9">
        <v>2054</v>
      </c>
      <c r="CJ41" s="9">
        <v>0</v>
      </c>
      <c r="CK41" s="9">
        <v>439</v>
      </c>
      <c r="CL41" s="9">
        <v>0</v>
      </c>
      <c r="CM41" s="9">
        <v>308</v>
      </c>
      <c r="CN41" s="9">
        <v>529</v>
      </c>
      <c r="CO41" s="9">
        <v>0</v>
      </c>
      <c r="CP41" s="9">
        <v>8260</v>
      </c>
      <c r="CS41" s="18">
        <v>34036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31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4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8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273</v>
      </c>
      <c r="AM42" s="9">
        <v>2</v>
      </c>
      <c r="AN42" s="9">
        <v>269</v>
      </c>
      <c r="AO42" s="9">
        <v>627</v>
      </c>
      <c r="AP42" s="9">
        <v>0</v>
      </c>
      <c r="AQ42" s="9">
        <v>113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12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1341</v>
      </c>
      <c r="CG42" s="9">
        <v>0</v>
      </c>
      <c r="CH42" s="9">
        <v>8142</v>
      </c>
      <c r="CI42" s="9">
        <v>58</v>
      </c>
      <c r="CJ42" s="9">
        <v>0</v>
      </c>
      <c r="CK42" s="9">
        <v>0</v>
      </c>
      <c r="CL42" s="9">
        <v>0</v>
      </c>
      <c r="CM42" s="9">
        <v>16</v>
      </c>
      <c r="CN42" s="9">
        <v>22</v>
      </c>
      <c r="CO42" s="9">
        <v>0</v>
      </c>
      <c r="CP42" s="9">
        <v>789</v>
      </c>
      <c r="CS42" s="18">
        <v>10368</v>
      </c>
    </row>
    <row r="43" spans="1:97" x14ac:dyDescent="0.25">
      <c r="A43" s="15">
        <v>40</v>
      </c>
      <c r="B43" s="16" t="s">
        <v>40</v>
      </c>
      <c r="C43" s="9">
        <v>8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10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9</v>
      </c>
      <c r="X43" s="9">
        <v>1</v>
      </c>
      <c r="Y43" s="9">
        <v>0</v>
      </c>
      <c r="Z43" s="9">
        <v>0</v>
      </c>
      <c r="AA43" s="9">
        <v>0</v>
      </c>
      <c r="AB43" s="9">
        <v>0</v>
      </c>
      <c r="AC43" s="9">
        <v>2</v>
      </c>
      <c r="AD43" s="9">
        <v>822</v>
      </c>
      <c r="AE43" s="9">
        <v>2</v>
      </c>
      <c r="AF43" s="9">
        <v>0</v>
      </c>
      <c r="AG43" s="9">
        <v>0</v>
      </c>
      <c r="AH43" s="9">
        <v>1</v>
      </c>
      <c r="AI43" s="9">
        <v>0</v>
      </c>
      <c r="AJ43" s="9">
        <v>3</v>
      </c>
      <c r="AK43" s="9">
        <v>2</v>
      </c>
      <c r="AL43" s="9">
        <v>16</v>
      </c>
      <c r="AM43" s="9">
        <v>5</v>
      </c>
      <c r="AN43" s="9">
        <v>2</v>
      </c>
      <c r="AO43" s="9">
        <v>0</v>
      </c>
      <c r="AP43" s="9">
        <v>106</v>
      </c>
      <c r="AQ43" s="9">
        <v>94</v>
      </c>
      <c r="AR43" s="9">
        <v>17</v>
      </c>
      <c r="AS43" s="9">
        <v>2</v>
      </c>
      <c r="AT43" s="9">
        <v>2</v>
      </c>
      <c r="AU43" s="9">
        <v>0</v>
      </c>
      <c r="AV43" s="9">
        <v>0</v>
      </c>
      <c r="AW43" s="9">
        <v>1</v>
      </c>
      <c r="AX43" s="9">
        <v>8</v>
      </c>
      <c r="AY43" s="9">
        <v>2</v>
      </c>
      <c r="AZ43" s="9">
        <v>1</v>
      </c>
      <c r="BA43" s="9">
        <v>3</v>
      </c>
      <c r="BB43" s="9">
        <v>2</v>
      </c>
      <c r="BC43" s="9">
        <v>0</v>
      </c>
      <c r="BD43" s="9">
        <v>0</v>
      </c>
      <c r="BE43" s="9">
        <v>7</v>
      </c>
      <c r="BF43" s="9">
        <v>2</v>
      </c>
      <c r="BG43" s="9">
        <v>54</v>
      </c>
      <c r="BH43" s="9">
        <v>1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2</v>
      </c>
      <c r="BO43" s="9">
        <v>284</v>
      </c>
      <c r="BP43" s="9">
        <v>0</v>
      </c>
      <c r="BQ43" s="9">
        <v>0</v>
      </c>
      <c r="BR43" s="9">
        <v>1</v>
      </c>
      <c r="BS43" s="9">
        <v>14</v>
      </c>
      <c r="BT43" s="9">
        <v>18</v>
      </c>
      <c r="BU43" s="9">
        <v>19</v>
      </c>
      <c r="BV43" s="9">
        <v>12</v>
      </c>
      <c r="BW43" s="9">
        <v>0</v>
      </c>
      <c r="BX43" s="9">
        <v>1</v>
      </c>
      <c r="BY43" s="9">
        <v>4</v>
      </c>
      <c r="BZ43" s="9">
        <v>2</v>
      </c>
      <c r="CA43" s="9">
        <v>2</v>
      </c>
      <c r="CB43" s="9">
        <v>0</v>
      </c>
      <c r="CC43" s="9">
        <v>1</v>
      </c>
      <c r="CD43" s="9">
        <v>0</v>
      </c>
      <c r="CE43" s="9">
        <v>0</v>
      </c>
      <c r="CF43" s="17">
        <v>1557</v>
      </c>
      <c r="CG43" s="9">
        <v>0</v>
      </c>
      <c r="CH43" s="9">
        <v>5496</v>
      </c>
      <c r="CI43" s="9">
        <v>766</v>
      </c>
      <c r="CJ43" s="9">
        <v>0</v>
      </c>
      <c r="CK43" s="9">
        <v>0</v>
      </c>
      <c r="CL43" s="9">
        <v>0</v>
      </c>
      <c r="CM43" s="9">
        <v>0</v>
      </c>
      <c r="CN43" s="9">
        <v>33</v>
      </c>
      <c r="CO43" s="9">
        <v>0</v>
      </c>
      <c r="CP43" s="9">
        <v>6</v>
      </c>
      <c r="CS43" s="18">
        <v>7858</v>
      </c>
    </row>
    <row r="44" spans="1:97" x14ac:dyDescent="0.25">
      <c r="A44" s="15">
        <v>41</v>
      </c>
      <c r="B44" s="16" t="s">
        <v>41</v>
      </c>
      <c r="C44" s="9">
        <v>65</v>
      </c>
      <c r="D44" s="9">
        <v>0</v>
      </c>
      <c r="E44" s="9">
        <v>10</v>
      </c>
      <c r="F44" s="9">
        <v>51</v>
      </c>
      <c r="G44" s="9">
        <v>0</v>
      </c>
      <c r="H44" s="9">
        <v>3</v>
      </c>
      <c r="I44" s="9">
        <v>60</v>
      </c>
      <c r="J44" s="9">
        <v>3</v>
      </c>
      <c r="K44" s="9">
        <v>2</v>
      </c>
      <c r="L44" s="9">
        <v>5</v>
      </c>
      <c r="M44" s="9">
        <v>2</v>
      </c>
      <c r="N44" s="9">
        <v>0</v>
      </c>
      <c r="O44" s="9">
        <v>3</v>
      </c>
      <c r="P44" s="9">
        <v>574</v>
      </c>
      <c r="Q44" s="9">
        <v>287</v>
      </c>
      <c r="R44" s="9">
        <v>0</v>
      </c>
      <c r="S44" s="9">
        <v>5</v>
      </c>
      <c r="T44" s="9">
        <v>5</v>
      </c>
      <c r="U44" s="9">
        <v>5</v>
      </c>
      <c r="V44" s="9">
        <v>5</v>
      </c>
      <c r="W44" s="9">
        <v>10</v>
      </c>
      <c r="X44" s="9">
        <v>2</v>
      </c>
      <c r="Y44" s="9">
        <v>6</v>
      </c>
      <c r="Z44" s="9">
        <v>4</v>
      </c>
      <c r="AA44" s="9">
        <v>8</v>
      </c>
      <c r="AB44" s="9">
        <v>0</v>
      </c>
      <c r="AC44" s="9">
        <v>2</v>
      </c>
      <c r="AD44" s="9">
        <v>4</v>
      </c>
      <c r="AE44" s="9">
        <v>43</v>
      </c>
      <c r="AF44" s="9">
        <v>0</v>
      </c>
      <c r="AG44" s="9">
        <v>14</v>
      </c>
      <c r="AH44" s="9">
        <v>10</v>
      </c>
      <c r="AI44" s="9">
        <v>7</v>
      </c>
      <c r="AJ44" s="9">
        <v>24</v>
      </c>
      <c r="AK44" s="9">
        <v>92</v>
      </c>
      <c r="AL44" s="9">
        <v>1001</v>
      </c>
      <c r="AM44" s="9">
        <v>92</v>
      </c>
      <c r="AN44" s="9">
        <v>620</v>
      </c>
      <c r="AO44" s="9">
        <v>543</v>
      </c>
      <c r="AP44" s="9">
        <v>190</v>
      </c>
      <c r="AQ44" s="9">
        <v>5293</v>
      </c>
      <c r="AR44" s="9">
        <v>12</v>
      </c>
      <c r="AS44" s="9">
        <v>5</v>
      </c>
      <c r="AT44" s="9">
        <v>4</v>
      </c>
      <c r="AU44" s="9">
        <v>4</v>
      </c>
      <c r="AV44" s="9">
        <v>3</v>
      </c>
      <c r="AW44" s="9">
        <v>1</v>
      </c>
      <c r="AX44" s="9">
        <v>18</v>
      </c>
      <c r="AY44" s="9">
        <v>36</v>
      </c>
      <c r="AZ44" s="9">
        <v>4</v>
      </c>
      <c r="BA44" s="9">
        <v>7</v>
      </c>
      <c r="BB44" s="9">
        <v>16</v>
      </c>
      <c r="BC44" s="9">
        <v>16</v>
      </c>
      <c r="BD44" s="9">
        <v>0</v>
      </c>
      <c r="BE44" s="9">
        <v>2</v>
      </c>
      <c r="BF44" s="9">
        <v>5</v>
      </c>
      <c r="BG44" s="9">
        <v>82</v>
      </c>
      <c r="BH44" s="9">
        <v>8</v>
      </c>
      <c r="BI44" s="9">
        <v>0</v>
      </c>
      <c r="BJ44" s="9">
        <v>4</v>
      </c>
      <c r="BK44" s="9">
        <v>19</v>
      </c>
      <c r="BL44" s="9">
        <v>1</v>
      </c>
      <c r="BM44" s="9">
        <v>12</v>
      </c>
      <c r="BN44" s="9">
        <v>7</v>
      </c>
      <c r="BO44" s="9">
        <v>0</v>
      </c>
      <c r="BP44" s="9">
        <v>3</v>
      </c>
      <c r="BQ44" s="9">
        <v>3</v>
      </c>
      <c r="BR44" s="9">
        <v>89</v>
      </c>
      <c r="BS44" s="9">
        <v>297</v>
      </c>
      <c r="BT44" s="9">
        <v>7</v>
      </c>
      <c r="BU44" s="9">
        <v>4</v>
      </c>
      <c r="BV44" s="9">
        <v>9</v>
      </c>
      <c r="BW44" s="9">
        <v>5</v>
      </c>
      <c r="BX44" s="9">
        <v>1</v>
      </c>
      <c r="BY44" s="9">
        <v>0</v>
      </c>
      <c r="BZ44" s="9">
        <v>0</v>
      </c>
      <c r="CA44" s="9">
        <v>0</v>
      </c>
      <c r="CB44" s="9">
        <v>3</v>
      </c>
      <c r="CC44" s="9">
        <v>7</v>
      </c>
      <c r="CD44" s="9">
        <v>0</v>
      </c>
      <c r="CE44" s="9">
        <v>0</v>
      </c>
      <c r="CF44" s="17">
        <v>9744</v>
      </c>
      <c r="CG44" s="9">
        <v>0</v>
      </c>
      <c r="CH44" s="9">
        <v>10167</v>
      </c>
      <c r="CI44" s="9">
        <v>158</v>
      </c>
      <c r="CJ44" s="9">
        <v>0</v>
      </c>
      <c r="CK44" s="9">
        <v>0</v>
      </c>
      <c r="CL44" s="9">
        <v>0</v>
      </c>
      <c r="CM44" s="9">
        <v>2476</v>
      </c>
      <c r="CN44" s="9">
        <v>507</v>
      </c>
      <c r="CO44" s="9">
        <v>0</v>
      </c>
      <c r="CP44" s="9">
        <v>6813</v>
      </c>
      <c r="CS44" s="18">
        <v>29865</v>
      </c>
    </row>
    <row r="45" spans="1:97" x14ac:dyDescent="0.25">
      <c r="A45" s="15">
        <v>42</v>
      </c>
      <c r="B45" s="16" t="s">
        <v>42</v>
      </c>
      <c r="C45" s="9">
        <v>28</v>
      </c>
      <c r="D45" s="9">
        <v>0</v>
      </c>
      <c r="E45" s="9">
        <v>2</v>
      </c>
      <c r="F45" s="9">
        <v>0</v>
      </c>
      <c r="G45" s="9">
        <v>0</v>
      </c>
      <c r="H45" s="9">
        <v>0</v>
      </c>
      <c r="I45" s="9">
        <v>23</v>
      </c>
      <c r="J45" s="9">
        <v>1</v>
      </c>
      <c r="K45" s="9">
        <v>0</v>
      </c>
      <c r="L45" s="9">
        <v>1</v>
      </c>
      <c r="M45" s="9">
        <v>2</v>
      </c>
      <c r="N45" s="9">
        <v>3</v>
      </c>
      <c r="O45" s="9">
        <v>5</v>
      </c>
      <c r="P45" s="9">
        <v>3</v>
      </c>
      <c r="Q45" s="9">
        <v>9</v>
      </c>
      <c r="R45" s="9">
        <v>3</v>
      </c>
      <c r="S45" s="9">
        <v>3</v>
      </c>
      <c r="T45" s="9">
        <v>4</v>
      </c>
      <c r="U45" s="9">
        <v>4</v>
      </c>
      <c r="V45" s="9">
        <v>13</v>
      </c>
      <c r="W45" s="9">
        <v>6</v>
      </c>
      <c r="X45" s="9">
        <v>1</v>
      </c>
      <c r="Y45" s="9">
        <v>17</v>
      </c>
      <c r="Z45" s="9">
        <v>5</v>
      </c>
      <c r="AA45" s="9">
        <v>4</v>
      </c>
      <c r="AB45" s="9">
        <v>3</v>
      </c>
      <c r="AC45" s="9">
        <v>4</v>
      </c>
      <c r="AD45" s="9">
        <v>7</v>
      </c>
      <c r="AE45" s="9">
        <v>25</v>
      </c>
      <c r="AF45" s="9">
        <v>3</v>
      </c>
      <c r="AG45" s="9">
        <v>3</v>
      </c>
      <c r="AH45" s="9">
        <v>24</v>
      </c>
      <c r="AI45" s="9">
        <v>8</v>
      </c>
      <c r="AJ45" s="9">
        <v>52</v>
      </c>
      <c r="AK45" s="9">
        <v>29</v>
      </c>
      <c r="AL45" s="9">
        <v>319</v>
      </c>
      <c r="AM45" s="9">
        <v>238</v>
      </c>
      <c r="AN45" s="9">
        <v>133</v>
      </c>
      <c r="AO45" s="9">
        <v>6</v>
      </c>
      <c r="AP45" s="9">
        <v>2</v>
      </c>
      <c r="AQ45" s="9">
        <v>40</v>
      </c>
      <c r="AR45" s="9">
        <v>1619</v>
      </c>
      <c r="AS45" s="9">
        <v>15</v>
      </c>
      <c r="AT45" s="9">
        <v>29</v>
      </c>
      <c r="AU45" s="9">
        <v>58</v>
      </c>
      <c r="AV45" s="9">
        <v>10</v>
      </c>
      <c r="AW45" s="9">
        <v>5</v>
      </c>
      <c r="AX45" s="9">
        <v>63</v>
      </c>
      <c r="AY45" s="9">
        <v>36</v>
      </c>
      <c r="AZ45" s="9">
        <v>11</v>
      </c>
      <c r="BA45" s="9">
        <v>67</v>
      </c>
      <c r="BB45" s="9">
        <v>29</v>
      </c>
      <c r="BC45" s="9">
        <v>30</v>
      </c>
      <c r="BD45" s="9">
        <v>0</v>
      </c>
      <c r="BE45" s="9">
        <v>139</v>
      </c>
      <c r="BF45" s="9">
        <v>45</v>
      </c>
      <c r="BG45" s="9">
        <v>128</v>
      </c>
      <c r="BH45" s="9">
        <v>17</v>
      </c>
      <c r="BI45" s="9">
        <v>5</v>
      </c>
      <c r="BJ45" s="9">
        <v>13</v>
      </c>
      <c r="BK45" s="9">
        <v>15</v>
      </c>
      <c r="BL45" s="9">
        <v>1</v>
      </c>
      <c r="BM45" s="9">
        <v>18</v>
      </c>
      <c r="BN45" s="9">
        <v>17</v>
      </c>
      <c r="BO45" s="9">
        <v>6</v>
      </c>
      <c r="BP45" s="9">
        <v>10</v>
      </c>
      <c r="BQ45" s="9">
        <v>12</v>
      </c>
      <c r="BR45" s="9">
        <v>6</v>
      </c>
      <c r="BS45" s="9">
        <v>508</v>
      </c>
      <c r="BT45" s="9">
        <v>169</v>
      </c>
      <c r="BU45" s="9">
        <v>130</v>
      </c>
      <c r="BV45" s="9">
        <v>212</v>
      </c>
      <c r="BW45" s="9">
        <v>26</v>
      </c>
      <c r="BX45" s="9">
        <v>11</v>
      </c>
      <c r="BY45" s="9">
        <v>6</v>
      </c>
      <c r="BZ45" s="9">
        <v>25</v>
      </c>
      <c r="CA45" s="9">
        <v>31</v>
      </c>
      <c r="CB45" s="9">
        <v>2</v>
      </c>
      <c r="CC45" s="9">
        <v>13</v>
      </c>
      <c r="CD45" s="9">
        <v>0</v>
      </c>
      <c r="CE45" s="9">
        <v>0</v>
      </c>
      <c r="CF45" s="17">
        <v>4570</v>
      </c>
      <c r="CG45" s="9">
        <v>0</v>
      </c>
      <c r="CH45" s="9">
        <v>1611</v>
      </c>
      <c r="CI45" s="9">
        <v>651</v>
      </c>
      <c r="CJ45" s="9">
        <v>0</v>
      </c>
      <c r="CK45" s="9">
        <v>0</v>
      </c>
      <c r="CL45" s="9">
        <v>0</v>
      </c>
      <c r="CM45" s="9">
        <v>0</v>
      </c>
      <c r="CN45" s="9">
        <v>42</v>
      </c>
      <c r="CO45" s="9">
        <v>0</v>
      </c>
      <c r="CP45" s="9">
        <v>1396</v>
      </c>
      <c r="CS45" s="18">
        <v>8270</v>
      </c>
    </row>
    <row r="46" spans="1:97" x14ac:dyDescent="0.25">
      <c r="A46" s="15">
        <v>43</v>
      </c>
      <c r="B46" s="16" t="s">
        <v>43</v>
      </c>
      <c r="C46" s="9">
        <v>2</v>
      </c>
      <c r="D46" s="9">
        <v>0</v>
      </c>
      <c r="E46" s="9">
        <v>0</v>
      </c>
      <c r="F46" s="9">
        <v>2</v>
      </c>
      <c r="G46" s="9">
        <v>0</v>
      </c>
      <c r="H46" s="9">
        <v>1</v>
      </c>
      <c r="I46" s="9">
        <v>34</v>
      </c>
      <c r="J46" s="9">
        <v>1</v>
      </c>
      <c r="K46" s="9">
        <v>1</v>
      </c>
      <c r="L46" s="9">
        <v>4</v>
      </c>
      <c r="M46" s="9">
        <v>4</v>
      </c>
      <c r="N46" s="9">
        <v>3</v>
      </c>
      <c r="O46" s="9">
        <v>3</v>
      </c>
      <c r="P46" s="9">
        <v>1</v>
      </c>
      <c r="Q46" s="9">
        <v>9</v>
      </c>
      <c r="R46" s="9">
        <v>6</v>
      </c>
      <c r="S46" s="9">
        <v>4</v>
      </c>
      <c r="T46" s="9">
        <v>2</v>
      </c>
      <c r="U46" s="9">
        <v>7</v>
      </c>
      <c r="V46" s="9">
        <v>13</v>
      </c>
      <c r="W46" s="9">
        <v>17</v>
      </c>
      <c r="X46" s="9">
        <v>9</v>
      </c>
      <c r="Y46" s="9">
        <v>22</v>
      </c>
      <c r="Z46" s="9">
        <v>4</v>
      </c>
      <c r="AA46" s="9">
        <v>2</v>
      </c>
      <c r="AB46" s="9">
        <v>1</v>
      </c>
      <c r="AC46" s="9">
        <v>4</v>
      </c>
      <c r="AD46" s="9">
        <v>5</v>
      </c>
      <c r="AE46" s="9">
        <v>10</v>
      </c>
      <c r="AF46" s="9">
        <v>1</v>
      </c>
      <c r="AG46" s="9">
        <v>2</v>
      </c>
      <c r="AH46" s="9">
        <v>12</v>
      </c>
      <c r="AI46" s="9">
        <v>11</v>
      </c>
      <c r="AJ46" s="9">
        <v>28</v>
      </c>
      <c r="AK46" s="9">
        <v>35</v>
      </c>
      <c r="AL46" s="9">
        <v>203</v>
      </c>
      <c r="AM46" s="9">
        <v>55</v>
      </c>
      <c r="AN46" s="9">
        <v>33</v>
      </c>
      <c r="AO46" s="9">
        <v>18</v>
      </c>
      <c r="AP46" s="9">
        <v>13</v>
      </c>
      <c r="AQ46" s="9">
        <v>16</v>
      </c>
      <c r="AR46" s="9">
        <v>2</v>
      </c>
      <c r="AS46" s="9">
        <v>141</v>
      </c>
      <c r="AT46" s="9">
        <v>64</v>
      </c>
      <c r="AU46" s="9">
        <v>15</v>
      </c>
      <c r="AV46" s="9">
        <v>22</v>
      </c>
      <c r="AW46" s="9">
        <v>9</v>
      </c>
      <c r="AX46" s="9">
        <v>22</v>
      </c>
      <c r="AY46" s="9">
        <v>47</v>
      </c>
      <c r="AZ46" s="9">
        <v>8</v>
      </c>
      <c r="BA46" s="9">
        <v>34</v>
      </c>
      <c r="BB46" s="9">
        <v>35</v>
      </c>
      <c r="BC46" s="9">
        <v>40</v>
      </c>
      <c r="BD46" s="9">
        <v>0</v>
      </c>
      <c r="BE46" s="9">
        <v>10</v>
      </c>
      <c r="BF46" s="9">
        <v>60</v>
      </c>
      <c r="BG46" s="9">
        <v>109</v>
      </c>
      <c r="BH46" s="9">
        <v>27</v>
      </c>
      <c r="BI46" s="9">
        <v>8</v>
      </c>
      <c r="BJ46" s="9">
        <v>8</v>
      </c>
      <c r="BK46" s="9">
        <v>4</v>
      </c>
      <c r="BL46" s="9">
        <v>1</v>
      </c>
      <c r="BM46" s="9">
        <v>3</v>
      </c>
      <c r="BN46" s="9">
        <v>41</v>
      </c>
      <c r="BO46" s="9">
        <v>55</v>
      </c>
      <c r="BP46" s="9">
        <v>6</v>
      </c>
      <c r="BQ46" s="9">
        <v>28</v>
      </c>
      <c r="BR46" s="9">
        <v>7</v>
      </c>
      <c r="BS46" s="9">
        <v>78</v>
      </c>
      <c r="BT46" s="9">
        <v>67</v>
      </c>
      <c r="BU46" s="9">
        <v>65</v>
      </c>
      <c r="BV46" s="9">
        <v>53</v>
      </c>
      <c r="BW46" s="9">
        <v>8</v>
      </c>
      <c r="BX46" s="9">
        <v>2</v>
      </c>
      <c r="BY46" s="9">
        <v>0</v>
      </c>
      <c r="BZ46" s="9">
        <v>8</v>
      </c>
      <c r="CA46" s="9">
        <v>9</v>
      </c>
      <c r="CB46" s="9">
        <v>1</v>
      </c>
      <c r="CC46" s="9">
        <v>10</v>
      </c>
      <c r="CD46" s="9">
        <v>0</v>
      </c>
      <c r="CE46" s="9">
        <v>0</v>
      </c>
      <c r="CF46" s="17">
        <v>1705</v>
      </c>
      <c r="CG46" s="9">
        <v>0</v>
      </c>
      <c r="CH46" s="9">
        <v>1059</v>
      </c>
      <c r="CI46" s="9">
        <v>3551</v>
      </c>
      <c r="CJ46" s="9">
        <v>0</v>
      </c>
      <c r="CK46" s="9">
        <v>39</v>
      </c>
      <c r="CL46" s="9">
        <v>0</v>
      </c>
      <c r="CM46" s="9">
        <v>0</v>
      </c>
      <c r="CN46" s="9">
        <v>34</v>
      </c>
      <c r="CO46" s="9">
        <v>0</v>
      </c>
      <c r="CP46" s="9">
        <v>14</v>
      </c>
      <c r="CS46" s="18">
        <v>6402</v>
      </c>
    </row>
    <row r="47" spans="1:97" x14ac:dyDescent="0.25">
      <c r="A47" s="15">
        <v>44</v>
      </c>
      <c r="B47" s="16" t="s">
        <v>44</v>
      </c>
      <c r="C47" s="9">
        <v>17</v>
      </c>
      <c r="D47" s="9">
        <v>1</v>
      </c>
      <c r="E47" s="9">
        <v>0</v>
      </c>
      <c r="F47" s="9">
        <v>11</v>
      </c>
      <c r="G47" s="9">
        <v>2</v>
      </c>
      <c r="H47" s="9">
        <v>4</v>
      </c>
      <c r="I47" s="9">
        <v>103</v>
      </c>
      <c r="J47" s="9">
        <v>13</v>
      </c>
      <c r="K47" s="9">
        <v>3</v>
      </c>
      <c r="L47" s="9">
        <v>7</v>
      </c>
      <c r="M47" s="9">
        <v>10</v>
      </c>
      <c r="N47" s="9">
        <v>9</v>
      </c>
      <c r="O47" s="9">
        <v>9</v>
      </c>
      <c r="P47" s="9">
        <v>2</v>
      </c>
      <c r="Q47" s="9">
        <v>31</v>
      </c>
      <c r="R47" s="9">
        <v>4</v>
      </c>
      <c r="S47" s="9">
        <v>12</v>
      </c>
      <c r="T47" s="9">
        <v>16</v>
      </c>
      <c r="U47" s="9">
        <v>13</v>
      </c>
      <c r="V47" s="9">
        <v>35</v>
      </c>
      <c r="W47" s="9">
        <v>35</v>
      </c>
      <c r="X47" s="9">
        <v>28</v>
      </c>
      <c r="Y47" s="9">
        <v>18</v>
      </c>
      <c r="Z47" s="9">
        <v>18</v>
      </c>
      <c r="AA47" s="9">
        <v>16</v>
      </c>
      <c r="AB47" s="9">
        <v>8</v>
      </c>
      <c r="AC47" s="9">
        <v>19</v>
      </c>
      <c r="AD47" s="9">
        <v>8</v>
      </c>
      <c r="AE47" s="9">
        <v>23</v>
      </c>
      <c r="AF47" s="9">
        <v>3</v>
      </c>
      <c r="AG47" s="9">
        <v>7</v>
      </c>
      <c r="AH47" s="9">
        <v>35</v>
      </c>
      <c r="AI47" s="9">
        <v>23</v>
      </c>
      <c r="AJ47" s="9">
        <v>75</v>
      </c>
      <c r="AK47" s="9">
        <v>35</v>
      </c>
      <c r="AL47" s="9">
        <v>408</v>
      </c>
      <c r="AM47" s="9">
        <v>60</v>
      </c>
      <c r="AN47" s="9">
        <v>88</v>
      </c>
      <c r="AO47" s="9">
        <v>26</v>
      </c>
      <c r="AP47" s="9">
        <v>237</v>
      </c>
      <c r="AQ47" s="9">
        <v>66</v>
      </c>
      <c r="AR47" s="9">
        <v>15</v>
      </c>
      <c r="AS47" s="9">
        <v>29</v>
      </c>
      <c r="AT47" s="9">
        <v>91</v>
      </c>
      <c r="AU47" s="9">
        <v>18</v>
      </c>
      <c r="AV47" s="9">
        <v>43</v>
      </c>
      <c r="AW47" s="9">
        <v>25</v>
      </c>
      <c r="AX47" s="9">
        <v>23</v>
      </c>
      <c r="AY47" s="9">
        <v>75</v>
      </c>
      <c r="AZ47" s="9">
        <v>20</v>
      </c>
      <c r="BA47" s="9">
        <v>55</v>
      </c>
      <c r="BB47" s="9">
        <v>64</v>
      </c>
      <c r="BC47" s="9">
        <v>67</v>
      </c>
      <c r="BD47" s="9">
        <v>0</v>
      </c>
      <c r="BE47" s="9">
        <v>22</v>
      </c>
      <c r="BF47" s="9">
        <v>77</v>
      </c>
      <c r="BG47" s="9">
        <v>279</v>
      </c>
      <c r="BH47" s="9">
        <v>36</v>
      </c>
      <c r="BI47" s="9">
        <v>35</v>
      </c>
      <c r="BJ47" s="9">
        <v>16</v>
      </c>
      <c r="BK47" s="9">
        <v>22</v>
      </c>
      <c r="BL47" s="9">
        <v>6</v>
      </c>
      <c r="BM47" s="9">
        <v>22</v>
      </c>
      <c r="BN47" s="9">
        <v>27</v>
      </c>
      <c r="BO47" s="9">
        <v>27</v>
      </c>
      <c r="BP47" s="9">
        <v>10</v>
      </c>
      <c r="BQ47" s="9">
        <v>127</v>
      </c>
      <c r="BR47" s="9">
        <v>21</v>
      </c>
      <c r="BS47" s="9">
        <v>150</v>
      </c>
      <c r="BT47" s="9">
        <v>44</v>
      </c>
      <c r="BU47" s="9">
        <v>560</v>
      </c>
      <c r="BV47" s="9">
        <v>428</v>
      </c>
      <c r="BW47" s="9">
        <v>24</v>
      </c>
      <c r="BX47" s="9">
        <v>7</v>
      </c>
      <c r="BY47" s="9">
        <v>5</v>
      </c>
      <c r="BZ47" s="9">
        <v>59</v>
      </c>
      <c r="CA47" s="9">
        <v>32</v>
      </c>
      <c r="CB47" s="9">
        <v>3</v>
      </c>
      <c r="CC47" s="9">
        <v>15</v>
      </c>
      <c r="CD47" s="9">
        <v>0</v>
      </c>
      <c r="CE47" s="9">
        <v>0</v>
      </c>
      <c r="CF47" s="17">
        <v>4117</v>
      </c>
      <c r="CG47" s="9">
        <v>0</v>
      </c>
      <c r="CH47" s="9">
        <v>1318</v>
      </c>
      <c r="CI47" s="9">
        <v>11934</v>
      </c>
      <c r="CJ47" s="9">
        <v>0</v>
      </c>
      <c r="CK47" s="9">
        <v>0</v>
      </c>
      <c r="CL47" s="9">
        <v>0</v>
      </c>
      <c r="CM47" s="9">
        <v>4</v>
      </c>
      <c r="CN47" s="9">
        <v>51</v>
      </c>
      <c r="CO47" s="9">
        <v>0</v>
      </c>
      <c r="CP47" s="9">
        <v>793</v>
      </c>
      <c r="CS47" s="18">
        <v>18217</v>
      </c>
    </row>
    <row r="48" spans="1:97" x14ac:dyDescent="0.25">
      <c r="A48" s="15">
        <v>45</v>
      </c>
      <c r="B48" s="16" t="s">
        <v>45</v>
      </c>
      <c r="C48" s="9">
        <v>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27</v>
      </c>
      <c r="J48" s="9">
        <v>3</v>
      </c>
      <c r="K48" s="9">
        <v>0</v>
      </c>
      <c r="L48" s="9">
        <v>4</v>
      </c>
      <c r="M48" s="9">
        <v>4</v>
      </c>
      <c r="N48" s="9">
        <v>7</v>
      </c>
      <c r="O48" s="9">
        <v>13</v>
      </c>
      <c r="P48" s="9">
        <v>1</v>
      </c>
      <c r="Q48" s="9">
        <v>15</v>
      </c>
      <c r="R48" s="9">
        <v>4</v>
      </c>
      <c r="S48" s="9">
        <v>6</v>
      </c>
      <c r="T48" s="9">
        <v>3</v>
      </c>
      <c r="U48" s="9">
        <v>5</v>
      </c>
      <c r="V48" s="9">
        <v>14</v>
      </c>
      <c r="W48" s="9">
        <v>5</v>
      </c>
      <c r="X48" s="9">
        <v>2</v>
      </c>
      <c r="Y48" s="9">
        <v>12</v>
      </c>
      <c r="Z48" s="9">
        <v>5</v>
      </c>
      <c r="AA48" s="9">
        <v>9</v>
      </c>
      <c r="AB48" s="9">
        <v>7</v>
      </c>
      <c r="AC48" s="9">
        <v>7</v>
      </c>
      <c r="AD48" s="9">
        <v>5</v>
      </c>
      <c r="AE48" s="9">
        <v>7</v>
      </c>
      <c r="AF48" s="9">
        <v>1</v>
      </c>
      <c r="AG48" s="9">
        <v>8</v>
      </c>
      <c r="AH48" s="9">
        <v>15</v>
      </c>
      <c r="AI48" s="9">
        <v>7</v>
      </c>
      <c r="AJ48" s="9">
        <v>22</v>
      </c>
      <c r="AK48" s="9">
        <v>18</v>
      </c>
      <c r="AL48" s="9">
        <v>186</v>
      </c>
      <c r="AM48" s="9">
        <v>68</v>
      </c>
      <c r="AN48" s="9">
        <v>25</v>
      </c>
      <c r="AO48" s="9">
        <v>5</v>
      </c>
      <c r="AP48" s="9">
        <v>0</v>
      </c>
      <c r="AQ48" s="9">
        <v>33</v>
      </c>
      <c r="AR48" s="9">
        <v>1</v>
      </c>
      <c r="AS48" s="9">
        <v>9</v>
      </c>
      <c r="AT48" s="9">
        <v>43</v>
      </c>
      <c r="AU48" s="9">
        <v>324</v>
      </c>
      <c r="AV48" s="9">
        <v>22</v>
      </c>
      <c r="AW48" s="9">
        <v>5</v>
      </c>
      <c r="AX48" s="9">
        <v>14</v>
      </c>
      <c r="AY48" s="9">
        <v>96</v>
      </c>
      <c r="AZ48" s="9">
        <v>5</v>
      </c>
      <c r="BA48" s="9">
        <v>32</v>
      </c>
      <c r="BB48" s="9">
        <v>30</v>
      </c>
      <c r="BC48" s="9">
        <v>23</v>
      </c>
      <c r="BD48" s="9">
        <v>0</v>
      </c>
      <c r="BE48" s="9">
        <v>32</v>
      </c>
      <c r="BF48" s="9">
        <v>39</v>
      </c>
      <c r="BG48" s="9">
        <v>82</v>
      </c>
      <c r="BH48" s="9">
        <v>18</v>
      </c>
      <c r="BI48" s="9">
        <v>36</v>
      </c>
      <c r="BJ48" s="9">
        <v>202</v>
      </c>
      <c r="BK48" s="9">
        <v>7</v>
      </c>
      <c r="BL48" s="9">
        <v>0</v>
      </c>
      <c r="BM48" s="9">
        <v>12</v>
      </c>
      <c r="BN48" s="9">
        <v>23</v>
      </c>
      <c r="BO48" s="9">
        <v>11</v>
      </c>
      <c r="BP48" s="9">
        <v>2</v>
      </c>
      <c r="BQ48" s="9">
        <v>12</v>
      </c>
      <c r="BR48" s="9">
        <v>16</v>
      </c>
      <c r="BS48" s="9">
        <v>266</v>
      </c>
      <c r="BT48" s="9">
        <v>445</v>
      </c>
      <c r="BU48" s="9">
        <v>207</v>
      </c>
      <c r="BV48" s="9">
        <v>126</v>
      </c>
      <c r="BW48" s="9">
        <v>3</v>
      </c>
      <c r="BX48" s="9">
        <v>10</v>
      </c>
      <c r="BY48" s="9">
        <v>1</v>
      </c>
      <c r="BZ48" s="9">
        <v>2</v>
      </c>
      <c r="CA48" s="9">
        <v>14</v>
      </c>
      <c r="CB48" s="9">
        <v>2</v>
      </c>
      <c r="CC48" s="9">
        <v>10</v>
      </c>
      <c r="CD48" s="9">
        <v>0</v>
      </c>
      <c r="CE48" s="9">
        <v>1</v>
      </c>
      <c r="CF48" s="17">
        <v>2738</v>
      </c>
      <c r="CG48" s="9">
        <v>295</v>
      </c>
      <c r="CH48" s="9">
        <v>990</v>
      </c>
      <c r="CI48" s="9">
        <v>1422</v>
      </c>
      <c r="CJ48" s="9">
        <v>0</v>
      </c>
      <c r="CK48" s="9">
        <v>0</v>
      </c>
      <c r="CL48" s="9">
        <v>0</v>
      </c>
      <c r="CM48" s="9">
        <v>0</v>
      </c>
      <c r="CN48" s="9">
        <v>211</v>
      </c>
      <c r="CO48" s="9">
        <v>-17</v>
      </c>
      <c r="CP48" s="9">
        <v>9</v>
      </c>
      <c r="CS48" s="18">
        <v>5648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3</v>
      </c>
      <c r="R49" s="9">
        <v>0</v>
      </c>
      <c r="S49" s="9">
        <v>1</v>
      </c>
      <c r="T49" s="9">
        <v>0</v>
      </c>
      <c r="U49" s="9">
        <v>2</v>
      </c>
      <c r="V49" s="9">
        <v>1</v>
      </c>
      <c r="W49" s="9">
        <v>2</v>
      </c>
      <c r="X49" s="9">
        <v>5</v>
      </c>
      <c r="Y49" s="9">
        <v>3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2</v>
      </c>
      <c r="AF49" s="9">
        <v>0</v>
      </c>
      <c r="AG49" s="9">
        <v>0</v>
      </c>
      <c r="AH49" s="9">
        <v>3</v>
      </c>
      <c r="AI49" s="9">
        <v>0</v>
      </c>
      <c r="AJ49" s="9">
        <v>8</v>
      </c>
      <c r="AK49" s="9">
        <v>9</v>
      </c>
      <c r="AL49" s="9">
        <v>33</v>
      </c>
      <c r="AM49" s="9">
        <v>31</v>
      </c>
      <c r="AN49" s="9">
        <v>0</v>
      </c>
      <c r="AO49" s="9">
        <v>0</v>
      </c>
      <c r="AP49" s="9">
        <v>2</v>
      </c>
      <c r="AQ49" s="9">
        <v>2</v>
      </c>
      <c r="AR49" s="9">
        <v>3</v>
      </c>
      <c r="AS49" s="9">
        <v>1</v>
      </c>
      <c r="AT49" s="9">
        <v>10</v>
      </c>
      <c r="AU49" s="9">
        <v>64</v>
      </c>
      <c r="AV49" s="9">
        <v>435</v>
      </c>
      <c r="AW49" s="9">
        <v>255</v>
      </c>
      <c r="AX49" s="9">
        <v>4</v>
      </c>
      <c r="AY49" s="9">
        <v>11</v>
      </c>
      <c r="AZ49" s="9">
        <v>0</v>
      </c>
      <c r="BA49" s="9">
        <v>10</v>
      </c>
      <c r="BB49" s="9">
        <v>3</v>
      </c>
      <c r="BC49" s="9">
        <v>2</v>
      </c>
      <c r="BD49" s="9">
        <v>0</v>
      </c>
      <c r="BE49" s="9">
        <v>11</v>
      </c>
      <c r="BF49" s="9">
        <v>7</v>
      </c>
      <c r="BG49" s="9">
        <v>17</v>
      </c>
      <c r="BH49" s="9">
        <v>10</v>
      </c>
      <c r="BI49" s="9">
        <v>4</v>
      </c>
      <c r="BJ49" s="9">
        <v>1109</v>
      </c>
      <c r="BK49" s="9">
        <v>4</v>
      </c>
      <c r="BL49" s="9">
        <v>0</v>
      </c>
      <c r="BM49" s="9">
        <v>42</v>
      </c>
      <c r="BN49" s="9">
        <v>6</v>
      </c>
      <c r="BO49" s="9">
        <v>1</v>
      </c>
      <c r="BP49" s="9">
        <v>0</v>
      </c>
      <c r="BQ49" s="9">
        <v>2</v>
      </c>
      <c r="BR49" s="9">
        <v>6</v>
      </c>
      <c r="BS49" s="9">
        <v>72</v>
      </c>
      <c r="BT49" s="9">
        <v>2</v>
      </c>
      <c r="BU49" s="9">
        <v>11</v>
      </c>
      <c r="BV49" s="9">
        <v>9</v>
      </c>
      <c r="BW49" s="9">
        <v>3</v>
      </c>
      <c r="BX49" s="9">
        <v>4</v>
      </c>
      <c r="BY49" s="9">
        <v>1</v>
      </c>
      <c r="BZ49" s="9">
        <v>1</v>
      </c>
      <c r="CA49" s="9">
        <v>2</v>
      </c>
      <c r="CB49" s="9">
        <v>0</v>
      </c>
      <c r="CC49" s="9">
        <v>3</v>
      </c>
      <c r="CD49" s="9">
        <v>0</v>
      </c>
      <c r="CE49" s="9">
        <v>3</v>
      </c>
      <c r="CF49" s="17">
        <v>2239</v>
      </c>
      <c r="CG49" s="9">
        <v>59</v>
      </c>
      <c r="CH49" s="9">
        <v>5689</v>
      </c>
      <c r="CI49" s="9">
        <v>263</v>
      </c>
      <c r="CJ49" s="9">
        <v>529</v>
      </c>
      <c r="CK49" s="9">
        <v>0</v>
      </c>
      <c r="CL49" s="9">
        <v>0</v>
      </c>
      <c r="CM49" s="9">
        <v>0</v>
      </c>
      <c r="CN49" s="9">
        <v>54</v>
      </c>
      <c r="CO49" s="9">
        <v>1</v>
      </c>
      <c r="CP49" s="9">
        <v>26</v>
      </c>
      <c r="CS49" s="18">
        <v>8860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43</v>
      </c>
      <c r="J50" s="9">
        <v>8</v>
      </c>
      <c r="K50" s="9">
        <v>2</v>
      </c>
      <c r="L50" s="9">
        <v>4</v>
      </c>
      <c r="M50" s="9">
        <v>0</v>
      </c>
      <c r="N50" s="9">
        <v>5</v>
      </c>
      <c r="O50" s="9">
        <v>2</v>
      </c>
      <c r="P50" s="9">
        <v>0</v>
      </c>
      <c r="Q50" s="9">
        <v>6</v>
      </c>
      <c r="R50" s="9">
        <v>5</v>
      </c>
      <c r="S50" s="9">
        <v>7</v>
      </c>
      <c r="T50" s="9">
        <v>2</v>
      </c>
      <c r="U50" s="9">
        <v>3</v>
      </c>
      <c r="V50" s="9">
        <v>9</v>
      </c>
      <c r="W50" s="9">
        <v>6</v>
      </c>
      <c r="X50" s="9">
        <v>10</v>
      </c>
      <c r="Y50" s="9">
        <v>8</v>
      </c>
      <c r="Z50" s="9">
        <v>0</v>
      </c>
      <c r="AA50" s="9">
        <v>0</v>
      </c>
      <c r="AB50" s="9">
        <v>4</v>
      </c>
      <c r="AC50" s="9">
        <v>7</v>
      </c>
      <c r="AD50" s="9">
        <v>3</v>
      </c>
      <c r="AE50" s="9">
        <v>3</v>
      </c>
      <c r="AF50" s="9">
        <v>0</v>
      </c>
      <c r="AG50" s="9">
        <v>2</v>
      </c>
      <c r="AH50" s="9">
        <v>12</v>
      </c>
      <c r="AI50" s="9">
        <v>0</v>
      </c>
      <c r="AJ50" s="9">
        <v>19</v>
      </c>
      <c r="AK50" s="9">
        <v>23</v>
      </c>
      <c r="AL50" s="9">
        <v>63</v>
      </c>
      <c r="AM50" s="9">
        <v>72</v>
      </c>
      <c r="AN50" s="9">
        <v>5</v>
      </c>
      <c r="AO50" s="9">
        <v>0</v>
      </c>
      <c r="AP50" s="9">
        <v>3</v>
      </c>
      <c r="AQ50" s="9">
        <v>8</v>
      </c>
      <c r="AR50" s="9">
        <v>5</v>
      </c>
      <c r="AS50" s="9">
        <v>5</v>
      </c>
      <c r="AT50" s="9">
        <v>13</v>
      </c>
      <c r="AU50" s="9">
        <v>17</v>
      </c>
      <c r="AV50" s="9">
        <v>177</v>
      </c>
      <c r="AW50" s="9">
        <v>52</v>
      </c>
      <c r="AX50" s="9">
        <v>8</v>
      </c>
      <c r="AY50" s="9">
        <v>27</v>
      </c>
      <c r="AZ50" s="9">
        <v>14</v>
      </c>
      <c r="BA50" s="9">
        <v>17</v>
      </c>
      <c r="BB50" s="9">
        <v>12</v>
      </c>
      <c r="BC50" s="9">
        <v>12</v>
      </c>
      <c r="BD50" s="9">
        <v>0</v>
      </c>
      <c r="BE50" s="9">
        <v>32</v>
      </c>
      <c r="BF50" s="9">
        <v>22</v>
      </c>
      <c r="BG50" s="9">
        <v>31</v>
      </c>
      <c r="BH50" s="9">
        <v>14</v>
      </c>
      <c r="BI50" s="9">
        <v>11</v>
      </c>
      <c r="BJ50" s="9">
        <v>291</v>
      </c>
      <c r="BK50" s="9">
        <v>7</v>
      </c>
      <c r="BL50" s="9">
        <v>0</v>
      </c>
      <c r="BM50" s="9">
        <v>20</v>
      </c>
      <c r="BN50" s="9">
        <v>18</v>
      </c>
      <c r="BO50" s="9">
        <v>3</v>
      </c>
      <c r="BP50" s="9">
        <v>0</v>
      </c>
      <c r="BQ50" s="9">
        <v>7</v>
      </c>
      <c r="BR50" s="9">
        <v>14</v>
      </c>
      <c r="BS50" s="9">
        <v>26</v>
      </c>
      <c r="BT50" s="9">
        <v>11</v>
      </c>
      <c r="BU50" s="9">
        <v>7</v>
      </c>
      <c r="BV50" s="9">
        <v>10</v>
      </c>
      <c r="BW50" s="9">
        <v>6</v>
      </c>
      <c r="BX50" s="9">
        <v>4</v>
      </c>
      <c r="BY50" s="9">
        <v>3</v>
      </c>
      <c r="BZ50" s="9">
        <v>5</v>
      </c>
      <c r="CA50" s="9">
        <v>8</v>
      </c>
      <c r="CB50" s="9">
        <v>0</v>
      </c>
      <c r="CC50" s="9">
        <v>7</v>
      </c>
      <c r="CD50" s="9">
        <v>0</v>
      </c>
      <c r="CE50" s="9">
        <v>2</v>
      </c>
      <c r="CF50" s="17">
        <v>1266</v>
      </c>
      <c r="CG50" s="9">
        <v>0</v>
      </c>
      <c r="CH50" s="9">
        <v>48</v>
      </c>
      <c r="CI50" s="9">
        <v>358</v>
      </c>
      <c r="CJ50" s="9">
        <v>257</v>
      </c>
      <c r="CK50" s="9">
        <v>0</v>
      </c>
      <c r="CL50" s="9">
        <v>0</v>
      </c>
      <c r="CM50" s="9">
        <v>365</v>
      </c>
      <c r="CN50" s="9">
        <v>133</v>
      </c>
      <c r="CO50" s="9">
        <v>0</v>
      </c>
      <c r="CP50" s="9">
        <v>0</v>
      </c>
      <c r="CS50" s="18">
        <v>2427</v>
      </c>
    </row>
    <row r="51" spans="1:97" x14ac:dyDescent="0.25">
      <c r="A51" s="15">
        <v>48</v>
      </c>
      <c r="B51" s="16" t="s">
        <v>48</v>
      </c>
      <c r="C51" s="9">
        <v>63</v>
      </c>
      <c r="D51" s="9">
        <v>0</v>
      </c>
      <c r="E51" s="9">
        <v>3</v>
      </c>
      <c r="F51" s="9">
        <v>0</v>
      </c>
      <c r="G51" s="9">
        <v>3</v>
      </c>
      <c r="H51" s="9">
        <v>2</v>
      </c>
      <c r="I51" s="9">
        <v>47</v>
      </c>
      <c r="J51" s="9">
        <v>4</v>
      </c>
      <c r="K51" s="9">
        <v>1</v>
      </c>
      <c r="L51" s="9">
        <v>4</v>
      </c>
      <c r="M51" s="9">
        <v>8</v>
      </c>
      <c r="N51" s="9">
        <v>8</v>
      </c>
      <c r="O51" s="9">
        <v>9</v>
      </c>
      <c r="P51" s="9">
        <v>4</v>
      </c>
      <c r="Q51" s="9">
        <v>22</v>
      </c>
      <c r="R51" s="9">
        <v>6</v>
      </c>
      <c r="S51" s="9">
        <v>13</v>
      </c>
      <c r="T51" s="9">
        <v>13</v>
      </c>
      <c r="U51" s="9">
        <v>6</v>
      </c>
      <c r="V51" s="9">
        <v>24</v>
      </c>
      <c r="W51" s="9">
        <v>18</v>
      </c>
      <c r="X51" s="9">
        <v>4</v>
      </c>
      <c r="Y51" s="9">
        <v>38</v>
      </c>
      <c r="Z51" s="9">
        <v>8</v>
      </c>
      <c r="AA51" s="9">
        <v>7</v>
      </c>
      <c r="AB51" s="9">
        <v>17</v>
      </c>
      <c r="AC51" s="9">
        <v>15</v>
      </c>
      <c r="AD51" s="9">
        <v>11</v>
      </c>
      <c r="AE51" s="9">
        <v>29</v>
      </c>
      <c r="AF51" s="9">
        <v>9</v>
      </c>
      <c r="AG51" s="9">
        <v>19</v>
      </c>
      <c r="AH51" s="9">
        <v>87</v>
      </c>
      <c r="AI51" s="9">
        <v>21</v>
      </c>
      <c r="AJ51" s="9">
        <v>164</v>
      </c>
      <c r="AK51" s="9">
        <v>65</v>
      </c>
      <c r="AL51" s="9">
        <v>411</v>
      </c>
      <c r="AM51" s="9">
        <v>224</v>
      </c>
      <c r="AN51" s="9">
        <v>58</v>
      </c>
      <c r="AO51" s="9">
        <v>18</v>
      </c>
      <c r="AP51" s="9">
        <v>10</v>
      </c>
      <c r="AQ51" s="9">
        <v>78</v>
      </c>
      <c r="AR51" s="9">
        <v>23</v>
      </c>
      <c r="AS51" s="9">
        <v>18</v>
      </c>
      <c r="AT51" s="9">
        <v>57</v>
      </c>
      <c r="AU51" s="9">
        <v>32</v>
      </c>
      <c r="AV51" s="9">
        <v>20</v>
      </c>
      <c r="AW51" s="9">
        <v>3</v>
      </c>
      <c r="AX51" s="9">
        <v>69</v>
      </c>
      <c r="AY51" s="9">
        <v>46</v>
      </c>
      <c r="AZ51" s="9">
        <v>12</v>
      </c>
      <c r="BA51" s="9">
        <v>297</v>
      </c>
      <c r="BB51" s="9">
        <v>73</v>
      </c>
      <c r="BC51" s="9">
        <v>57</v>
      </c>
      <c r="BD51" s="9">
        <v>5</v>
      </c>
      <c r="BE51" s="9">
        <v>319</v>
      </c>
      <c r="BF51" s="9">
        <v>118</v>
      </c>
      <c r="BG51" s="9">
        <v>553</v>
      </c>
      <c r="BH51" s="9">
        <v>84</v>
      </c>
      <c r="BI51" s="9">
        <v>13</v>
      </c>
      <c r="BJ51" s="9">
        <v>36</v>
      </c>
      <c r="BK51" s="9">
        <v>38</v>
      </c>
      <c r="BL51" s="9">
        <v>5</v>
      </c>
      <c r="BM51" s="9">
        <v>28</v>
      </c>
      <c r="BN51" s="9">
        <v>38</v>
      </c>
      <c r="BO51" s="9">
        <v>10</v>
      </c>
      <c r="BP51" s="9">
        <v>14</v>
      </c>
      <c r="BQ51" s="9">
        <v>30</v>
      </c>
      <c r="BR51" s="9">
        <v>30</v>
      </c>
      <c r="BS51" s="9">
        <v>226</v>
      </c>
      <c r="BT51" s="9">
        <v>129</v>
      </c>
      <c r="BU51" s="9">
        <v>252</v>
      </c>
      <c r="BV51" s="9">
        <v>195</v>
      </c>
      <c r="BW51" s="9">
        <v>43</v>
      </c>
      <c r="BX51" s="9">
        <v>40</v>
      </c>
      <c r="BY51" s="9">
        <v>12</v>
      </c>
      <c r="BZ51" s="9">
        <v>96</v>
      </c>
      <c r="CA51" s="9">
        <v>65</v>
      </c>
      <c r="CB51" s="9">
        <v>5</v>
      </c>
      <c r="CC51" s="9">
        <v>25</v>
      </c>
      <c r="CD51" s="9">
        <v>0</v>
      </c>
      <c r="CE51" s="9">
        <v>0</v>
      </c>
      <c r="CF51" s="17">
        <v>4667</v>
      </c>
      <c r="CG51" s="9">
        <v>0</v>
      </c>
      <c r="CH51" s="9">
        <v>4096</v>
      </c>
      <c r="CI51" s="9">
        <v>5555</v>
      </c>
      <c r="CJ51" s="9">
        <v>0</v>
      </c>
      <c r="CK51" s="9">
        <v>5</v>
      </c>
      <c r="CL51" s="9">
        <v>0</v>
      </c>
      <c r="CM51" s="9">
        <v>0</v>
      </c>
      <c r="CN51" s="9">
        <v>570</v>
      </c>
      <c r="CO51" s="9">
        <v>0</v>
      </c>
      <c r="CP51" s="9">
        <v>11</v>
      </c>
      <c r="CS51" s="18">
        <v>14904</v>
      </c>
    </row>
    <row r="52" spans="1:97" x14ac:dyDescent="0.25">
      <c r="A52" s="15">
        <v>49</v>
      </c>
      <c r="B52" s="16" t="s">
        <v>49</v>
      </c>
      <c r="C52" s="9">
        <v>58</v>
      </c>
      <c r="D52" s="9">
        <v>1</v>
      </c>
      <c r="E52" s="9">
        <v>3</v>
      </c>
      <c r="F52" s="9">
        <v>13</v>
      </c>
      <c r="G52" s="9">
        <v>2</v>
      </c>
      <c r="H52" s="9">
        <v>6</v>
      </c>
      <c r="I52" s="9">
        <v>103</v>
      </c>
      <c r="J52" s="9">
        <v>25</v>
      </c>
      <c r="K52" s="9">
        <v>7</v>
      </c>
      <c r="L52" s="9">
        <v>0</v>
      </c>
      <c r="M52" s="9">
        <v>2</v>
      </c>
      <c r="N52" s="9">
        <v>32</v>
      </c>
      <c r="O52" s="9">
        <v>22</v>
      </c>
      <c r="P52" s="9">
        <v>10</v>
      </c>
      <c r="Q52" s="9">
        <v>345</v>
      </c>
      <c r="R52" s="9">
        <v>61</v>
      </c>
      <c r="S52" s="9">
        <v>43</v>
      </c>
      <c r="T52" s="9">
        <v>14</v>
      </c>
      <c r="U52" s="9">
        <v>30</v>
      </c>
      <c r="V52" s="9">
        <v>38</v>
      </c>
      <c r="W52" s="9">
        <v>43</v>
      </c>
      <c r="X52" s="9">
        <v>50</v>
      </c>
      <c r="Y52" s="9">
        <v>90</v>
      </c>
      <c r="Z52" s="9">
        <v>10</v>
      </c>
      <c r="AA52" s="9">
        <v>26</v>
      </c>
      <c r="AB52" s="9">
        <v>7</v>
      </c>
      <c r="AC52" s="9">
        <v>19</v>
      </c>
      <c r="AD52" s="9">
        <v>33</v>
      </c>
      <c r="AE52" s="9">
        <v>81</v>
      </c>
      <c r="AF52" s="9">
        <v>14</v>
      </c>
      <c r="AG52" s="9">
        <v>15</v>
      </c>
      <c r="AH52" s="9">
        <v>111</v>
      </c>
      <c r="AI52" s="9">
        <v>104</v>
      </c>
      <c r="AJ52" s="9">
        <v>217</v>
      </c>
      <c r="AK52" s="9">
        <v>124</v>
      </c>
      <c r="AL52" s="9">
        <v>5442</v>
      </c>
      <c r="AM52" s="9">
        <v>279</v>
      </c>
      <c r="AN52" s="9">
        <v>64</v>
      </c>
      <c r="AO52" s="9">
        <v>145</v>
      </c>
      <c r="AP52" s="9">
        <v>40</v>
      </c>
      <c r="AQ52" s="9">
        <v>154</v>
      </c>
      <c r="AR52" s="9">
        <v>44</v>
      </c>
      <c r="AS52" s="9">
        <v>65</v>
      </c>
      <c r="AT52" s="9">
        <v>97</v>
      </c>
      <c r="AU52" s="9">
        <v>93</v>
      </c>
      <c r="AV52" s="9">
        <v>188</v>
      </c>
      <c r="AW52" s="9">
        <v>62</v>
      </c>
      <c r="AX52" s="9">
        <v>610</v>
      </c>
      <c r="AY52" s="9">
        <v>8142</v>
      </c>
      <c r="AZ52" s="9">
        <v>2217</v>
      </c>
      <c r="BA52" s="9">
        <v>258</v>
      </c>
      <c r="BB52" s="9">
        <v>165</v>
      </c>
      <c r="BC52" s="9">
        <v>153</v>
      </c>
      <c r="BD52" s="9">
        <v>0</v>
      </c>
      <c r="BE52" s="9">
        <v>210</v>
      </c>
      <c r="BF52" s="9">
        <v>299</v>
      </c>
      <c r="BG52" s="9">
        <v>1215</v>
      </c>
      <c r="BH52" s="9">
        <v>525</v>
      </c>
      <c r="BI52" s="9">
        <v>128</v>
      </c>
      <c r="BJ52" s="9">
        <v>70</v>
      </c>
      <c r="BK52" s="9">
        <v>137</v>
      </c>
      <c r="BL52" s="9">
        <v>11</v>
      </c>
      <c r="BM52" s="9">
        <v>146</v>
      </c>
      <c r="BN52" s="9">
        <v>362</v>
      </c>
      <c r="BO52" s="9">
        <v>19</v>
      </c>
      <c r="BP52" s="9">
        <v>46</v>
      </c>
      <c r="BQ52" s="9">
        <v>96</v>
      </c>
      <c r="BR52" s="9">
        <v>70</v>
      </c>
      <c r="BS52" s="9">
        <v>1369</v>
      </c>
      <c r="BT52" s="9">
        <v>366</v>
      </c>
      <c r="BU52" s="9">
        <v>162</v>
      </c>
      <c r="BV52" s="9">
        <v>178</v>
      </c>
      <c r="BW52" s="9">
        <v>40</v>
      </c>
      <c r="BX52" s="9">
        <v>26</v>
      </c>
      <c r="BY52" s="9">
        <v>2</v>
      </c>
      <c r="BZ52" s="9">
        <v>53</v>
      </c>
      <c r="CA52" s="9">
        <v>45</v>
      </c>
      <c r="CB52" s="9">
        <v>42</v>
      </c>
      <c r="CC52" s="9">
        <v>21</v>
      </c>
      <c r="CD52" s="9">
        <v>0</v>
      </c>
      <c r="CE52" s="9">
        <v>0</v>
      </c>
      <c r="CF52" s="17">
        <v>25615</v>
      </c>
      <c r="CG52" s="9">
        <v>240</v>
      </c>
      <c r="CH52" s="9">
        <v>11016</v>
      </c>
      <c r="CI52" s="9">
        <v>1075</v>
      </c>
      <c r="CJ52" s="9">
        <v>0</v>
      </c>
      <c r="CK52" s="9">
        <v>0</v>
      </c>
      <c r="CL52" s="9">
        <v>0</v>
      </c>
      <c r="CM52" s="9">
        <v>37</v>
      </c>
      <c r="CN52" s="9">
        <v>9703</v>
      </c>
      <c r="CO52" s="9">
        <v>5</v>
      </c>
      <c r="CP52" s="9">
        <v>1604</v>
      </c>
      <c r="CS52" s="18">
        <v>49295</v>
      </c>
    </row>
    <row r="53" spans="1:97" x14ac:dyDescent="0.25">
      <c r="A53" s="15">
        <v>50</v>
      </c>
      <c r="B53" s="16" t="s">
        <v>50</v>
      </c>
      <c r="C53" s="9">
        <v>30</v>
      </c>
      <c r="D53" s="9">
        <v>0</v>
      </c>
      <c r="E53" s="9">
        <v>0</v>
      </c>
      <c r="F53" s="9">
        <v>3</v>
      </c>
      <c r="G53" s="9">
        <v>2</v>
      </c>
      <c r="H53" s="9">
        <v>4</v>
      </c>
      <c r="I53" s="9">
        <v>75</v>
      </c>
      <c r="J53" s="9">
        <v>7</v>
      </c>
      <c r="K53" s="9">
        <v>4</v>
      </c>
      <c r="L53" s="9">
        <v>4</v>
      </c>
      <c r="M53" s="9">
        <v>0</v>
      </c>
      <c r="N53" s="9">
        <v>14</v>
      </c>
      <c r="O53" s="9">
        <v>10</v>
      </c>
      <c r="P53" s="9">
        <v>0</v>
      </c>
      <c r="Q53" s="9">
        <v>107</v>
      </c>
      <c r="R53" s="9">
        <v>16</v>
      </c>
      <c r="S53" s="9">
        <v>21</v>
      </c>
      <c r="T53" s="9">
        <v>6</v>
      </c>
      <c r="U53" s="9">
        <v>13</v>
      </c>
      <c r="V53" s="9">
        <v>34</v>
      </c>
      <c r="W53" s="9">
        <v>50</v>
      </c>
      <c r="X53" s="9">
        <v>46</v>
      </c>
      <c r="Y53" s="9">
        <v>30</v>
      </c>
      <c r="Z53" s="9">
        <v>9</v>
      </c>
      <c r="AA53" s="9">
        <v>4</v>
      </c>
      <c r="AB53" s="9">
        <v>16</v>
      </c>
      <c r="AC53" s="9">
        <v>3</v>
      </c>
      <c r="AD53" s="9">
        <v>11</v>
      </c>
      <c r="AE53" s="9">
        <v>35</v>
      </c>
      <c r="AF53" s="9">
        <v>9</v>
      </c>
      <c r="AG53" s="9">
        <v>9</v>
      </c>
      <c r="AH53" s="9">
        <v>51</v>
      </c>
      <c r="AI53" s="9">
        <v>13</v>
      </c>
      <c r="AJ53" s="9">
        <v>46</v>
      </c>
      <c r="AK53" s="9">
        <v>62</v>
      </c>
      <c r="AL53" s="9">
        <v>319</v>
      </c>
      <c r="AM53" s="9">
        <v>148</v>
      </c>
      <c r="AN53" s="9">
        <v>29</v>
      </c>
      <c r="AO53" s="9">
        <v>6</v>
      </c>
      <c r="AP53" s="9">
        <v>38</v>
      </c>
      <c r="AQ53" s="9">
        <v>31</v>
      </c>
      <c r="AR53" s="9">
        <v>17</v>
      </c>
      <c r="AS53" s="9">
        <v>5</v>
      </c>
      <c r="AT53" s="9">
        <v>51</v>
      </c>
      <c r="AU53" s="9">
        <v>62</v>
      </c>
      <c r="AV53" s="9">
        <v>100</v>
      </c>
      <c r="AW53" s="9">
        <v>32</v>
      </c>
      <c r="AX53" s="9">
        <v>107</v>
      </c>
      <c r="AY53" s="9">
        <v>1393</v>
      </c>
      <c r="AZ53" s="9">
        <v>375</v>
      </c>
      <c r="BA53" s="9">
        <v>251</v>
      </c>
      <c r="BB53" s="9">
        <v>120</v>
      </c>
      <c r="BC53" s="9">
        <v>64</v>
      </c>
      <c r="BD53" s="9">
        <v>0</v>
      </c>
      <c r="BE53" s="9">
        <v>79</v>
      </c>
      <c r="BF53" s="9">
        <v>86</v>
      </c>
      <c r="BG53" s="9">
        <v>295</v>
      </c>
      <c r="BH53" s="9">
        <v>65</v>
      </c>
      <c r="BI53" s="9">
        <v>2</v>
      </c>
      <c r="BJ53" s="9">
        <v>61</v>
      </c>
      <c r="BK53" s="9">
        <v>35</v>
      </c>
      <c r="BL53" s="9">
        <v>0</v>
      </c>
      <c r="BM53" s="9">
        <v>82</v>
      </c>
      <c r="BN53" s="9">
        <v>45</v>
      </c>
      <c r="BO53" s="9">
        <v>24</v>
      </c>
      <c r="BP53" s="9">
        <v>34</v>
      </c>
      <c r="BQ53" s="9">
        <v>5</v>
      </c>
      <c r="BR53" s="9">
        <v>51</v>
      </c>
      <c r="BS53" s="9">
        <v>300</v>
      </c>
      <c r="BT53" s="9">
        <v>48</v>
      </c>
      <c r="BU53" s="9">
        <v>57</v>
      </c>
      <c r="BV53" s="9">
        <v>37</v>
      </c>
      <c r="BW53" s="9">
        <v>5</v>
      </c>
      <c r="BX53" s="9">
        <v>1</v>
      </c>
      <c r="BY53" s="9">
        <v>3</v>
      </c>
      <c r="BZ53" s="9">
        <v>12</v>
      </c>
      <c r="CA53" s="9">
        <v>51</v>
      </c>
      <c r="CB53" s="9">
        <v>14</v>
      </c>
      <c r="CC53" s="9">
        <v>24</v>
      </c>
      <c r="CD53" s="9">
        <v>0</v>
      </c>
      <c r="CE53" s="9">
        <v>0</v>
      </c>
      <c r="CF53" s="17">
        <v>5308</v>
      </c>
      <c r="CG53" s="9">
        <v>23</v>
      </c>
      <c r="CH53" s="9">
        <v>3913</v>
      </c>
      <c r="CI53" s="9">
        <v>275</v>
      </c>
      <c r="CJ53" s="9">
        <v>0</v>
      </c>
      <c r="CK53" s="9">
        <v>0</v>
      </c>
      <c r="CL53" s="9">
        <v>0</v>
      </c>
      <c r="CM53" s="9">
        <v>0</v>
      </c>
      <c r="CN53" s="9">
        <v>1041</v>
      </c>
      <c r="CO53" s="9">
        <v>0</v>
      </c>
      <c r="CP53" s="9">
        <v>31</v>
      </c>
      <c r="CS53" s="18">
        <v>10591</v>
      </c>
    </row>
    <row r="54" spans="1:97" x14ac:dyDescent="0.25">
      <c r="A54" s="15">
        <v>51</v>
      </c>
      <c r="B54" s="16" t="s">
        <v>51</v>
      </c>
      <c r="C54" s="9">
        <v>115</v>
      </c>
      <c r="D54" s="9">
        <v>0</v>
      </c>
      <c r="E54" s="9">
        <v>4</v>
      </c>
      <c r="F54" s="9">
        <v>103</v>
      </c>
      <c r="G54" s="9">
        <v>10</v>
      </c>
      <c r="H54" s="9">
        <v>47</v>
      </c>
      <c r="I54" s="9">
        <v>447</v>
      </c>
      <c r="J54" s="9">
        <v>37</v>
      </c>
      <c r="K54" s="9">
        <v>6</v>
      </c>
      <c r="L54" s="9">
        <v>23</v>
      </c>
      <c r="M54" s="9">
        <v>22</v>
      </c>
      <c r="N54" s="9">
        <v>62</v>
      </c>
      <c r="O54" s="9">
        <v>37</v>
      </c>
      <c r="P54" s="9">
        <v>191</v>
      </c>
      <c r="Q54" s="9">
        <v>360</v>
      </c>
      <c r="R54" s="9">
        <v>41</v>
      </c>
      <c r="S54" s="9">
        <v>61</v>
      </c>
      <c r="T54" s="9">
        <v>52</v>
      </c>
      <c r="U54" s="9">
        <v>50</v>
      </c>
      <c r="V54" s="9">
        <v>149</v>
      </c>
      <c r="W54" s="9">
        <v>265</v>
      </c>
      <c r="X54" s="9">
        <v>92</v>
      </c>
      <c r="Y54" s="9">
        <v>197</v>
      </c>
      <c r="Z54" s="9">
        <v>52</v>
      </c>
      <c r="AA54" s="9">
        <v>69</v>
      </c>
      <c r="AB54" s="9">
        <v>26</v>
      </c>
      <c r="AC54" s="9">
        <v>59</v>
      </c>
      <c r="AD54" s="9">
        <v>64</v>
      </c>
      <c r="AE54" s="9">
        <v>155</v>
      </c>
      <c r="AF54" s="9">
        <v>17</v>
      </c>
      <c r="AG54" s="9">
        <v>90</v>
      </c>
      <c r="AH54" s="9">
        <v>224</v>
      </c>
      <c r="AI54" s="9">
        <v>98</v>
      </c>
      <c r="AJ54" s="9">
        <v>273</v>
      </c>
      <c r="AK54" s="9">
        <v>170</v>
      </c>
      <c r="AL54" s="9">
        <v>1244</v>
      </c>
      <c r="AM54" s="9">
        <v>329</v>
      </c>
      <c r="AN54" s="9">
        <v>183</v>
      </c>
      <c r="AO54" s="9">
        <v>61</v>
      </c>
      <c r="AP54" s="9">
        <v>69</v>
      </c>
      <c r="AQ54" s="9">
        <v>187</v>
      </c>
      <c r="AR54" s="9">
        <v>88</v>
      </c>
      <c r="AS54" s="9">
        <v>75</v>
      </c>
      <c r="AT54" s="9">
        <v>119</v>
      </c>
      <c r="AU54" s="9">
        <v>41</v>
      </c>
      <c r="AV54" s="9">
        <v>51</v>
      </c>
      <c r="AW54" s="9">
        <v>14</v>
      </c>
      <c r="AX54" s="9">
        <v>121</v>
      </c>
      <c r="AY54" s="9">
        <v>290</v>
      </c>
      <c r="AZ54" s="9">
        <v>47</v>
      </c>
      <c r="BA54" s="9">
        <v>3508</v>
      </c>
      <c r="BB54" s="9">
        <v>3522</v>
      </c>
      <c r="BC54" s="9">
        <v>534</v>
      </c>
      <c r="BD54" s="9">
        <v>17703</v>
      </c>
      <c r="BE54" s="9">
        <v>369</v>
      </c>
      <c r="BF54" s="9">
        <v>149</v>
      </c>
      <c r="BG54" s="9">
        <v>2360</v>
      </c>
      <c r="BH54" s="9">
        <v>106</v>
      </c>
      <c r="BI54" s="9">
        <v>51</v>
      </c>
      <c r="BJ54" s="9">
        <v>63</v>
      </c>
      <c r="BK54" s="9">
        <v>38</v>
      </c>
      <c r="BL54" s="9">
        <v>6</v>
      </c>
      <c r="BM54" s="9">
        <v>126</v>
      </c>
      <c r="BN54" s="9">
        <v>209</v>
      </c>
      <c r="BO54" s="9">
        <v>74</v>
      </c>
      <c r="BP54" s="9">
        <v>9</v>
      </c>
      <c r="BQ54" s="9">
        <v>81</v>
      </c>
      <c r="BR54" s="9">
        <v>37</v>
      </c>
      <c r="BS54" s="9">
        <v>1517</v>
      </c>
      <c r="BT54" s="9">
        <v>179</v>
      </c>
      <c r="BU54" s="9">
        <v>390</v>
      </c>
      <c r="BV54" s="9">
        <v>382</v>
      </c>
      <c r="BW54" s="9">
        <v>31</v>
      </c>
      <c r="BX54" s="9">
        <v>11</v>
      </c>
      <c r="BY54" s="9">
        <v>17</v>
      </c>
      <c r="BZ54" s="9">
        <v>74</v>
      </c>
      <c r="CA54" s="9">
        <v>270</v>
      </c>
      <c r="CB54" s="9">
        <v>11</v>
      </c>
      <c r="CC54" s="9">
        <v>50</v>
      </c>
      <c r="CD54" s="9">
        <v>0</v>
      </c>
      <c r="CE54" s="9">
        <v>0</v>
      </c>
      <c r="CF54" s="17">
        <v>38464</v>
      </c>
      <c r="CG54" s="9">
        <v>0</v>
      </c>
      <c r="CH54" s="9">
        <v>7231</v>
      </c>
      <c r="CI54" s="9">
        <v>2555</v>
      </c>
      <c r="CJ54" s="9">
        <v>0</v>
      </c>
      <c r="CK54" s="9">
        <v>20</v>
      </c>
      <c r="CL54" s="9">
        <v>0</v>
      </c>
      <c r="CM54" s="9">
        <v>111</v>
      </c>
      <c r="CN54" s="9">
        <v>1425</v>
      </c>
      <c r="CO54" s="9">
        <v>0</v>
      </c>
      <c r="CP54" s="9">
        <v>0</v>
      </c>
      <c r="CS54" s="18">
        <v>49806</v>
      </c>
    </row>
    <row r="55" spans="1:97" x14ac:dyDescent="0.25">
      <c r="A55" s="15">
        <v>52</v>
      </c>
      <c r="B55" s="16" t="s">
        <v>52</v>
      </c>
      <c r="C55" s="9">
        <v>137</v>
      </c>
      <c r="D55" s="9">
        <v>0</v>
      </c>
      <c r="E55" s="9">
        <v>2</v>
      </c>
      <c r="F55" s="9">
        <v>6</v>
      </c>
      <c r="G55" s="9">
        <v>0</v>
      </c>
      <c r="H55" s="9">
        <v>0</v>
      </c>
      <c r="I55" s="9">
        <v>72</v>
      </c>
      <c r="J55" s="9">
        <v>9</v>
      </c>
      <c r="K55" s="9">
        <v>1</v>
      </c>
      <c r="L55" s="9">
        <v>7</v>
      </c>
      <c r="M55" s="9">
        <v>8</v>
      </c>
      <c r="N55" s="9">
        <v>7</v>
      </c>
      <c r="O55" s="9">
        <v>7</v>
      </c>
      <c r="P55" s="9">
        <v>0</v>
      </c>
      <c r="Q55" s="9">
        <v>21</v>
      </c>
      <c r="R55" s="9">
        <v>14</v>
      </c>
      <c r="S55" s="9">
        <v>13</v>
      </c>
      <c r="T55" s="9">
        <v>13</v>
      </c>
      <c r="U55" s="9">
        <v>4</v>
      </c>
      <c r="V55" s="9">
        <v>17</v>
      </c>
      <c r="W55" s="9">
        <v>11</v>
      </c>
      <c r="X55" s="9">
        <v>7</v>
      </c>
      <c r="Y55" s="9">
        <v>16</v>
      </c>
      <c r="Z55" s="9">
        <v>8</v>
      </c>
      <c r="AA55" s="9">
        <v>6</v>
      </c>
      <c r="AB55" s="9">
        <v>9</v>
      </c>
      <c r="AC55" s="9">
        <v>4</v>
      </c>
      <c r="AD55" s="9">
        <v>16</v>
      </c>
      <c r="AE55" s="9">
        <v>19</v>
      </c>
      <c r="AF55" s="9">
        <v>5</v>
      </c>
      <c r="AG55" s="9">
        <v>31</v>
      </c>
      <c r="AH55" s="9">
        <v>28</v>
      </c>
      <c r="AI55" s="9">
        <v>17</v>
      </c>
      <c r="AJ55" s="9">
        <v>85</v>
      </c>
      <c r="AK55" s="9">
        <v>43</v>
      </c>
      <c r="AL55" s="9">
        <v>398</v>
      </c>
      <c r="AM55" s="9">
        <v>144</v>
      </c>
      <c r="AN55" s="9">
        <v>88</v>
      </c>
      <c r="AO55" s="9">
        <v>12</v>
      </c>
      <c r="AP55" s="9">
        <v>8</v>
      </c>
      <c r="AQ55" s="9">
        <v>35</v>
      </c>
      <c r="AR55" s="9">
        <v>3</v>
      </c>
      <c r="AS55" s="9">
        <v>35</v>
      </c>
      <c r="AT55" s="9">
        <v>16</v>
      </c>
      <c r="AU55" s="9">
        <v>7</v>
      </c>
      <c r="AV55" s="9">
        <v>18</v>
      </c>
      <c r="AW55" s="9">
        <v>1</v>
      </c>
      <c r="AX55" s="9">
        <v>9</v>
      </c>
      <c r="AY55" s="9">
        <v>52</v>
      </c>
      <c r="AZ55" s="9">
        <v>15</v>
      </c>
      <c r="BA55" s="9">
        <v>121</v>
      </c>
      <c r="BB55" s="9">
        <v>412</v>
      </c>
      <c r="BC55" s="9">
        <v>27</v>
      </c>
      <c r="BD55" s="9">
        <v>159</v>
      </c>
      <c r="BE55" s="9">
        <v>176</v>
      </c>
      <c r="BF55" s="9">
        <v>47</v>
      </c>
      <c r="BG55" s="9">
        <v>125</v>
      </c>
      <c r="BH55" s="9">
        <v>68</v>
      </c>
      <c r="BI55" s="9">
        <v>15</v>
      </c>
      <c r="BJ55" s="9">
        <v>19</v>
      </c>
      <c r="BK55" s="9">
        <v>12</v>
      </c>
      <c r="BL55" s="9">
        <v>3</v>
      </c>
      <c r="BM55" s="9">
        <v>144</v>
      </c>
      <c r="BN55" s="9">
        <v>35</v>
      </c>
      <c r="BO55" s="9">
        <v>3</v>
      </c>
      <c r="BP55" s="9">
        <v>14</v>
      </c>
      <c r="BQ55" s="9">
        <v>12</v>
      </c>
      <c r="BR55" s="9">
        <v>12</v>
      </c>
      <c r="BS55" s="9">
        <v>315</v>
      </c>
      <c r="BT55" s="9">
        <v>22</v>
      </c>
      <c r="BU55" s="9">
        <v>9</v>
      </c>
      <c r="BV55" s="9">
        <v>16</v>
      </c>
      <c r="BW55" s="9">
        <v>0</v>
      </c>
      <c r="BX55" s="9">
        <v>2</v>
      </c>
      <c r="BY55" s="9">
        <v>0</v>
      </c>
      <c r="BZ55" s="9">
        <v>4</v>
      </c>
      <c r="CA55" s="9">
        <v>1</v>
      </c>
      <c r="CB55" s="9">
        <v>5</v>
      </c>
      <c r="CC55" s="9">
        <v>17</v>
      </c>
      <c r="CD55" s="9">
        <v>0</v>
      </c>
      <c r="CE55" s="9">
        <v>0</v>
      </c>
      <c r="CF55" s="17">
        <v>3279</v>
      </c>
      <c r="CG55" s="9">
        <v>0</v>
      </c>
      <c r="CH55" s="9">
        <v>1003</v>
      </c>
      <c r="CI55" s="9">
        <v>18733</v>
      </c>
      <c r="CJ55" s="9">
        <v>0</v>
      </c>
      <c r="CK55" s="9">
        <v>21</v>
      </c>
      <c r="CL55" s="9">
        <v>0</v>
      </c>
      <c r="CM55" s="9">
        <v>0</v>
      </c>
      <c r="CN55" s="9">
        <v>321</v>
      </c>
      <c r="CO55" s="9">
        <v>0</v>
      </c>
      <c r="CP55" s="9">
        <v>0</v>
      </c>
      <c r="CS55" s="18">
        <v>23357</v>
      </c>
    </row>
    <row r="56" spans="1:97" x14ac:dyDescent="0.25">
      <c r="A56" s="15">
        <v>53</v>
      </c>
      <c r="B56" s="16" t="s">
        <v>53</v>
      </c>
      <c r="C56" s="9">
        <v>14</v>
      </c>
      <c r="D56" s="9">
        <v>0</v>
      </c>
      <c r="E56" s="9">
        <v>0</v>
      </c>
      <c r="F56" s="9">
        <v>1</v>
      </c>
      <c r="G56" s="9">
        <v>0</v>
      </c>
      <c r="H56" s="9">
        <v>2</v>
      </c>
      <c r="I56" s="9">
        <v>25</v>
      </c>
      <c r="J56" s="9">
        <v>1</v>
      </c>
      <c r="K56" s="9">
        <v>0</v>
      </c>
      <c r="L56" s="9">
        <v>1</v>
      </c>
      <c r="M56" s="9">
        <v>2</v>
      </c>
      <c r="N56" s="9">
        <v>5</v>
      </c>
      <c r="O56" s="9">
        <v>2</v>
      </c>
      <c r="P56" s="9">
        <v>1</v>
      </c>
      <c r="Q56" s="9">
        <v>24</v>
      </c>
      <c r="R56" s="9">
        <v>0</v>
      </c>
      <c r="S56" s="9">
        <v>8</v>
      </c>
      <c r="T56" s="9">
        <v>0</v>
      </c>
      <c r="U56" s="9">
        <v>4</v>
      </c>
      <c r="V56" s="9">
        <v>2</v>
      </c>
      <c r="W56" s="9">
        <v>12</v>
      </c>
      <c r="X56" s="9">
        <v>15</v>
      </c>
      <c r="Y56" s="9">
        <v>8</v>
      </c>
      <c r="Z56" s="9">
        <v>4</v>
      </c>
      <c r="AA56" s="9">
        <v>3</v>
      </c>
      <c r="AB56" s="9">
        <v>2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3</v>
      </c>
      <c r="AI56" s="9">
        <v>3</v>
      </c>
      <c r="AJ56" s="9">
        <v>4</v>
      </c>
      <c r="AK56" s="9">
        <v>2</v>
      </c>
      <c r="AL56" s="9">
        <v>58</v>
      </c>
      <c r="AM56" s="9">
        <v>23</v>
      </c>
      <c r="AN56" s="9">
        <v>17</v>
      </c>
      <c r="AO56" s="9">
        <v>3</v>
      </c>
      <c r="AP56" s="9">
        <v>0</v>
      </c>
      <c r="AQ56" s="9">
        <v>10</v>
      </c>
      <c r="AR56" s="9">
        <v>18</v>
      </c>
      <c r="AS56" s="9">
        <v>4</v>
      </c>
      <c r="AT56" s="9">
        <v>11</v>
      </c>
      <c r="AU56" s="9">
        <v>2</v>
      </c>
      <c r="AV56" s="9">
        <v>4</v>
      </c>
      <c r="AW56" s="9">
        <v>0</v>
      </c>
      <c r="AX56" s="9">
        <v>3</v>
      </c>
      <c r="AY56" s="9">
        <v>5</v>
      </c>
      <c r="AZ56" s="9">
        <v>4</v>
      </c>
      <c r="BA56" s="9">
        <v>2608</v>
      </c>
      <c r="BB56" s="9">
        <v>4553</v>
      </c>
      <c r="BC56" s="9">
        <v>0</v>
      </c>
      <c r="BD56" s="9">
        <v>87</v>
      </c>
      <c r="BE56" s="9">
        <v>15</v>
      </c>
      <c r="BF56" s="9">
        <v>9</v>
      </c>
      <c r="BG56" s="9">
        <v>112</v>
      </c>
      <c r="BH56" s="9">
        <v>6</v>
      </c>
      <c r="BI56" s="9">
        <v>8</v>
      </c>
      <c r="BJ56" s="9">
        <v>0</v>
      </c>
      <c r="BK56" s="9">
        <v>1</v>
      </c>
      <c r="BL56" s="9">
        <v>2</v>
      </c>
      <c r="BM56" s="9">
        <v>39</v>
      </c>
      <c r="BN56" s="9">
        <v>4</v>
      </c>
      <c r="BO56" s="9">
        <v>3</v>
      </c>
      <c r="BP56" s="9">
        <v>1</v>
      </c>
      <c r="BQ56" s="9">
        <v>2</v>
      </c>
      <c r="BR56" s="9">
        <v>6</v>
      </c>
      <c r="BS56" s="9">
        <v>97</v>
      </c>
      <c r="BT56" s="9">
        <v>44</v>
      </c>
      <c r="BU56" s="9">
        <v>78</v>
      </c>
      <c r="BV56" s="9">
        <v>70</v>
      </c>
      <c r="BW56" s="9">
        <v>2</v>
      </c>
      <c r="BX56" s="9">
        <v>2</v>
      </c>
      <c r="BY56" s="9">
        <v>1</v>
      </c>
      <c r="BZ56" s="9">
        <v>0</v>
      </c>
      <c r="CA56" s="9">
        <v>21</v>
      </c>
      <c r="CB56" s="9">
        <v>0</v>
      </c>
      <c r="CC56" s="9">
        <v>13</v>
      </c>
      <c r="CD56" s="9">
        <v>0</v>
      </c>
      <c r="CE56" s="9">
        <v>0</v>
      </c>
      <c r="CF56" s="17">
        <v>8104</v>
      </c>
      <c r="CG56" s="9">
        <v>0</v>
      </c>
      <c r="CH56" s="9">
        <v>3111</v>
      </c>
      <c r="CI56" s="9">
        <v>689</v>
      </c>
      <c r="CJ56" s="9">
        <v>0</v>
      </c>
      <c r="CK56" s="9">
        <v>0</v>
      </c>
      <c r="CL56" s="9">
        <v>0</v>
      </c>
      <c r="CM56" s="9">
        <v>0</v>
      </c>
      <c r="CN56" s="9">
        <v>909</v>
      </c>
      <c r="CO56" s="9">
        <v>0</v>
      </c>
      <c r="CP56" s="9">
        <v>0</v>
      </c>
      <c r="CS56" s="18">
        <v>12813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590</v>
      </c>
      <c r="CI57" s="9">
        <v>53182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53772</v>
      </c>
    </row>
    <row r="58" spans="1:97" x14ac:dyDescent="0.25">
      <c r="A58" s="15">
        <v>55</v>
      </c>
      <c r="B58" s="16" t="s">
        <v>55</v>
      </c>
      <c r="C58" s="9">
        <v>13</v>
      </c>
      <c r="D58" s="9">
        <v>0</v>
      </c>
      <c r="E58" s="9">
        <v>0</v>
      </c>
      <c r="F58" s="9">
        <v>44</v>
      </c>
      <c r="G58" s="9">
        <v>12</v>
      </c>
      <c r="H58" s="9">
        <v>11</v>
      </c>
      <c r="I58" s="9">
        <v>311</v>
      </c>
      <c r="J58" s="9">
        <v>33</v>
      </c>
      <c r="K58" s="9">
        <v>1</v>
      </c>
      <c r="L58" s="9">
        <v>43</v>
      </c>
      <c r="M58" s="9">
        <v>58</v>
      </c>
      <c r="N58" s="9">
        <v>59</v>
      </c>
      <c r="O58" s="9">
        <v>58</v>
      </c>
      <c r="P58" s="9">
        <v>15</v>
      </c>
      <c r="Q58" s="9">
        <v>189</v>
      </c>
      <c r="R58" s="9">
        <v>27</v>
      </c>
      <c r="S58" s="9">
        <v>89</v>
      </c>
      <c r="T58" s="9">
        <v>84</v>
      </c>
      <c r="U58" s="9">
        <v>46</v>
      </c>
      <c r="V58" s="9">
        <v>318</v>
      </c>
      <c r="W58" s="9">
        <v>105</v>
      </c>
      <c r="X58" s="9">
        <v>61</v>
      </c>
      <c r="Y58" s="9">
        <v>251</v>
      </c>
      <c r="Z58" s="9">
        <v>34</v>
      </c>
      <c r="AA58" s="9">
        <v>41</v>
      </c>
      <c r="AB58" s="9">
        <v>81</v>
      </c>
      <c r="AC58" s="9">
        <v>56</v>
      </c>
      <c r="AD58" s="9">
        <v>46</v>
      </c>
      <c r="AE58" s="9">
        <v>129</v>
      </c>
      <c r="AF58" s="9">
        <v>4</v>
      </c>
      <c r="AG58" s="9">
        <v>106</v>
      </c>
      <c r="AH58" s="9">
        <v>434</v>
      </c>
      <c r="AI58" s="9">
        <v>56</v>
      </c>
      <c r="AJ58" s="9">
        <v>415</v>
      </c>
      <c r="AK58" s="9">
        <v>725</v>
      </c>
      <c r="AL58" s="9">
        <v>1207</v>
      </c>
      <c r="AM58" s="9">
        <v>4604</v>
      </c>
      <c r="AN58" s="9">
        <v>169</v>
      </c>
      <c r="AO58" s="9">
        <v>5</v>
      </c>
      <c r="AP58" s="9">
        <v>46</v>
      </c>
      <c r="AQ58" s="9">
        <v>670</v>
      </c>
      <c r="AR58" s="9">
        <v>75</v>
      </c>
      <c r="AS58" s="9">
        <v>472</v>
      </c>
      <c r="AT58" s="9">
        <v>1011</v>
      </c>
      <c r="AU58" s="9">
        <v>48</v>
      </c>
      <c r="AV58" s="9">
        <v>85</v>
      </c>
      <c r="AW58" s="9">
        <v>15</v>
      </c>
      <c r="AX58" s="9">
        <v>295</v>
      </c>
      <c r="AY58" s="9">
        <v>624</v>
      </c>
      <c r="AZ58" s="9">
        <v>100</v>
      </c>
      <c r="BA58" s="9">
        <v>350</v>
      </c>
      <c r="BB58" s="9">
        <v>187</v>
      </c>
      <c r="BC58" s="9">
        <v>202</v>
      </c>
      <c r="BD58" s="9">
        <v>32</v>
      </c>
      <c r="BE58" s="9">
        <v>2173</v>
      </c>
      <c r="BF58" s="9">
        <v>574</v>
      </c>
      <c r="BG58" s="9">
        <v>673</v>
      </c>
      <c r="BH58" s="9">
        <v>317</v>
      </c>
      <c r="BI58" s="9">
        <v>151</v>
      </c>
      <c r="BJ58" s="9">
        <v>172</v>
      </c>
      <c r="BK58" s="9">
        <v>62</v>
      </c>
      <c r="BL58" s="9">
        <v>19</v>
      </c>
      <c r="BM58" s="9">
        <v>208</v>
      </c>
      <c r="BN58" s="9">
        <v>298</v>
      </c>
      <c r="BO58" s="9">
        <v>81</v>
      </c>
      <c r="BP58" s="9">
        <v>15</v>
      </c>
      <c r="BQ58" s="9">
        <v>93</v>
      </c>
      <c r="BR58" s="9">
        <v>66</v>
      </c>
      <c r="BS58" s="9">
        <v>129</v>
      </c>
      <c r="BT58" s="9">
        <v>312</v>
      </c>
      <c r="BU58" s="9">
        <v>301</v>
      </c>
      <c r="BV58" s="9">
        <v>1085</v>
      </c>
      <c r="BW58" s="9">
        <v>25</v>
      </c>
      <c r="BX58" s="9">
        <v>18</v>
      </c>
      <c r="BY58" s="9">
        <v>1</v>
      </c>
      <c r="BZ58" s="9">
        <v>89</v>
      </c>
      <c r="CA58" s="9">
        <v>122</v>
      </c>
      <c r="CB58" s="9">
        <v>30</v>
      </c>
      <c r="CC58" s="9">
        <v>192</v>
      </c>
      <c r="CD58" s="9">
        <v>0</v>
      </c>
      <c r="CE58" s="9">
        <v>0</v>
      </c>
      <c r="CF58" s="17">
        <v>21358</v>
      </c>
      <c r="CG58" s="9">
        <v>0</v>
      </c>
      <c r="CH58" s="9">
        <v>498</v>
      </c>
      <c r="CI58" s="9">
        <v>22052</v>
      </c>
      <c r="CJ58" s="9">
        <v>0</v>
      </c>
      <c r="CK58" s="9">
        <v>4238</v>
      </c>
      <c r="CL58" s="9">
        <v>0</v>
      </c>
      <c r="CM58" s="9">
        <v>6</v>
      </c>
      <c r="CN58" s="9">
        <v>2249</v>
      </c>
      <c r="CO58" s="9">
        <v>0</v>
      </c>
      <c r="CP58" s="9">
        <v>212</v>
      </c>
      <c r="CS58" s="18">
        <v>50613</v>
      </c>
    </row>
    <row r="59" spans="1:97" x14ac:dyDescent="0.25">
      <c r="A59" s="15">
        <v>56</v>
      </c>
      <c r="B59" s="16" t="s">
        <v>56</v>
      </c>
      <c r="C59" s="9">
        <v>303</v>
      </c>
      <c r="D59" s="9">
        <v>0</v>
      </c>
      <c r="E59" s="9">
        <v>4</v>
      </c>
      <c r="F59" s="9">
        <v>7</v>
      </c>
      <c r="G59" s="9">
        <v>2</v>
      </c>
      <c r="H59" s="9">
        <v>5</v>
      </c>
      <c r="I59" s="9">
        <v>277</v>
      </c>
      <c r="J59" s="9">
        <v>9</v>
      </c>
      <c r="K59" s="9">
        <v>2</v>
      </c>
      <c r="L59" s="9">
        <v>10</v>
      </c>
      <c r="M59" s="9">
        <v>13</v>
      </c>
      <c r="N59" s="9">
        <v>40</v>
      </c>
      <c r="O59" s="9">
        <v>21</v>
      </c>
      <c r="P59" s="9">
        <v>6</v>
      </c>
      <c r="Q59" s="9">
        <v>244</v>
      </c>
      <c r="R59" s="9">
        <v>30</v>
      </c>
      <c r="S59" s="9">
        <v>50</v>
      </c>
      <c r="T59" s="9">
        <v>12</v>
      </c>
      <c r="U59" s="9">
        <v>20</v>
      </c>
      <c r="V59" s="9">
        <v>76</v>
      </c>
      <c r="W59" s="9">
        <v>97</v>
      </c>
      <c r="X59" s="9">
        <v>81</v>
      </c>
      <c r="Y59" s="9">
        <v>91</v>
      </c>
      <c r="Z59" s="9">
        <v>27</v>
      </c>
      <c r="AA59" s="9">
        <v>18</v>
      </c>
      <c r="AB59" s="9">
        <v>19</v>
      </c>
      <c r="AC59" s="9">
        <v>17</v>
      </c>
      <c r="AD59" s="9">
        <v>36</v>
      </c>
      <c r="AE59" s="9">
        <v>54</v>
      </c>
      <c r="AF59" s="9">
        <v>13</v>
      </c>
      <c r="AG59" s="9">
        <v>19</v>
      </c>
      <c r="AH59" s="9">
        <v>111</v>
      </c>
      <c r="AI59" s="9">
        <v>79</v>
      </c>
      <c r="AJ59" s="9">
        <v>155</v>
      </c>
      <c r="AK59" s="9">
        <v>75</v>
      </c>
      <c r="AL59" s="9">
        <v>1496</v>
      </c>
      <c r="AM59" s="9">
        <v>688</v>
      </c>
      <c r="AN59" s="9">
        <v>168</v>
      </c>
      <c r="AO59" s="9">
        <v>41</v>
      </c>
      <c r="AP59" s="9">
        <v>25</v>
      </c>
      <c r="AQ59" s="9">
        <v>120</v>
      </c>
      <c r="AR59" s="9">
        <v>155</v>
      </c>
      <c r="AS59" s="9">
        <v>52</v>
      </c>
      <c r="AT59" s="9">
        <v>108</v>
      </c>
      <c r="AU59" s="9">
        <v>32</v>
      </c>
      <c r="AV59" s="9">
        <v>53</v>
      </c>
      <c r="AW59" s="9">
        <v>24</v>
      </c>
      <c r="AX59" s="9">
        <v>36</v>
      </c>
      <c r="AY59" s="9">
        <v>195</v>
      </c>
      <c r="AZ59" s="9">
        <v>43</v>
      </c>
      <c r="BA59" s="9">
        <v>562</v>
      </c>
      <c r="BB59" s="9">
        <v>394</v>
      </c>
      <c r="BC59" s="9">
        <v>373</v>
      </c>
      <c r="BD59" s="9">
        <v>0</v>
      </c>
      <c r="BE59" s="9">
        <v>232</v>
      </c>
      <c r="BF59" s="9">
        <v>838</v>
      </c>
      <c r="BG59" s="9">
        <v>2170</v>
      </c>
      <c r="BH59" s="9">
        <v>100</v>
      </c>
      <c r="BI59" s="9">
        <v>27</v>
      </c>
      <c r="BJ59" s="9">
        <v>284</v>
      </c>
      <c r="BK59" s="9">
        <v>121</v>
      </c>
      <c r="BL59" s="9">
        <v>5</v>
      </c>
      <c r="BM59" s="9">
        <v>54</v>
      </c>
      <c r="BN59" s="9">
        <v>354</v>
      </c>
      <c r="BO59" s="9">
        <v>48</v>
      </c>
      <c r="BP59" s="9">
        <v>8</v>
      </c>
      <c r="BQ59" s="9">
        <v>32</v>
      </c>
      <c r="BR59" s="9">
        <v>208</v>
      </c>
      <c r="BS59" s="9">
        <v>1720</v>
      </c>
      <c r="BT59" s="9">
        <v>769</v>
      </c>
      <c r="BU59" s="9">
        <v>263</v>
      </c>
      <c r="BV59" s="9">
        <v>281</v>
      </c>
      <c r="BW59" s="9">
        <v>96</v>
      </c>
      <c r="BX59" s="9">
        <v>54</v>
      </c>
      <c r="BY59" s="9">
        <v>10</v>
      </c>
      <c r="BZ59" s="9">
        <v>122</v>
      </c>
      <c r="CA59" s="9">
        <v>275</v>
      </c>
      <c r="CB59" s="9">
        <v>45</v>
      </c>
      <c r="CC59" s="9">
        <v>40</v>
      </c>
      <c r="CD59" s="9">
        <v>0</v>
      </c>
      <c r="CE59" s="9">
        <v>0</v>
      </c>
      <c r="CF59" s="17">
        <v>14744</v>
      </c>
      <c r="CG59" s="9">
        <v>0</v>
      </c>
      <c r="CH59" s="9">
        <v>2385</v>
      </c>
      <c r="CI59" s="9">
        <v>2726</v>
      </c>
      <c r="CJ59" s="9">
        <v>0</v>
      </c>
      <c r="CK59" s="9">
        <v>342</v>
      </c>
      <c r="CL59" s="9">
        <v>0</v>
      </c>
      <c r="CM59" s="9">
        <v>49</v>
      </c>
      <c r="CN59" s="9">
        <v>908</v>
      </c>
      <c r="CO59" s="9">
        <v>0</v>
      </c>
      <c r="CP59" s="9">
        <v>8</v>
      </c>
      <c r="CS59" s="18">
        <v>21162</v>
      </c>
    </row>
    <row r="60" spans="1:97" x14ac:dyDescent="0.25">
      <c r="A60" s="15">
        <v>57</v>
      </c>
      <c r="B60" s="16" t="s">
        <v>57</v>
      </c>
      <c r="C60" s="9">
        <v>93</v>
      </c>
      <c r="D60" s="9">
        <v>0</v>
      </c>
      <c r="E60" s="9">
        <v>1</v>
      </c>
      <c r="F60" s="9">
        <v>67</v>
      </c>
      <c r="G60" s="9">
        <v>12</v>
      </c>
      <c r="H60" s="9">
        <v>27</v>
      </c>
      <c r="I60" s="9">
        <v>950</v>
      </c>
      <c r="J60" s="9">
        <v>89</v>
      </c>
      <c r="K60" s="9">
        <v>16</v>
      </c>
      <c r="L60" s="9">
        <v>80</v>
      </c>
      <c r="M60" s="9">
        <v>56</v>
      </c>
      <c r="N60" s="9">
        <v>223</v>
      </c>
      <c r="O60" s="9">
        <v>75</v>
      </c>
      <c r="P60" s="9">
        <v>65</v>
      </c>
      <c r="Q60" s="9">
        <v>1115</v>
      </c>
      <c r="R60" s="9">
        <v>290</v>
      </c>
      <c r="S60" s="9">
        <v>238</v>
      </c>
      <c r="T60" s="9">
        <v>129</v>
      </c>
      <c r="U60" s="9">
        <v>59</v>
      </c>
      <c r="V60" s="9">
        <v>335</v>
      </c>
      <c r="W60" s="9">
        <v>103</v>
      </c>
      <c r="X60" s="9">
        <v>515</v>
      </c>
      <c r="Y60" s="9">
        <v>1151</v>
      </c>
      <c r="Z60" s="9">
        <v>195</v>
      </c>
      <c r="AA60" s="9">
        <v>82</v>
      </c>
      <c r="AB60" s="9">
        <v>82</v>
      </c>
      <c r="AC60" s="9">
        <v>50</v>
      </c>
      <c r="AD60" s="9">
        <v>199</v>
      </c>
      <c r="AE60" s="9">
        <v>153</v>
      </c>
      <c r="AF60" s="9">
        <v>34</v>
      </c>
      <c r="AG60" s="9">
        <v>115</v>
      </c>
      <c r="AH60" s="9">
        <v>494</v>
      </c>
      <c r="AI60" s="9">
        <v>237</v>
      </c>
      <c r="AJ60" s="9">
        <v>674</v>
      </c>
      <c r="AK60" s="9">
        <v>394</v>
      </c>
      <c r="AL60" s="9">
        <v>7801</v>
      </c>
      <c r="AM60" s="9">
        <v>1061</v>
      </c>
      <c r="AN60" s="9">
        <v>790</v>
      </c>
      <c r="AO60" s="9">
        <v>188</v>
      </c>
      <c r="AP60" s="9">
        <v>153</v>
      </c>
      <c r="AQ60" s="9">
        <v>533</v>
      </c>
      <c r="AR60" s="9">
        <v>747</v>
      </c>
      <c r="AS60" s="9">
        <v>173</v>
      </c>
      <c r="AT60" s="9">
        <v>219</v>
      </c>
      <c r="AU60" s="9">
        <v>142</v>
      </c>
      <c r="AV60" s="9">
        <v>278</v>
      </c>
      <c r="AW60" s="9">
        <v>73</v>
      </c>
      <c r="AX60" s="9">
        <v>500</v>
      </c>
      <c r="AY60" s="9">
        <v>1770</v>
      </c>
      <c r="AZ60" s="9">
        <v>850</v>
      </c>
      <c r="BA60" s="9">
        <v>800</v>
      </c>
      <c r="BB60" s="9">
        <v>362</v>
      </c>
      <c r="BC60" s="9">
        <v>494</v>
      </c>
      <c r="BD60" s="9">
        <v>2</v>
      </c>
      <c r="BE60" s="9">
        <v>750</v>
      </c>
      <c r="BF60" s="9">
        <v>1943</v>
      </c>
      <c r="BG60" s="9">
        <v>5266</v>
      </c>
      <c r="BH60" s="9">
        <v>820</v>
      </c>
      <c r="BI60" s="9">
        <v>263</v>
      </c>
      <c r="BJ60" s="9">
        <v>336</v>
      </c>
      <c r="BK60" s="9">
        <v>823</v>
      </c>
      <c r="BL60" s="9">
        <v>29</v>
      </c>
      <c r="BM60" s="9">
        <v>184</v>
      </c>
      <c r="BN60" s="9">
        <v>501</v>
      </c>
      <c r="BO60" s="9">
        <v>75</v>
      </c>
      <c r="BP60" s="9">
        <v>77</v>
      </c>
      <c r="BQ60" s="9">
        <v>262</v>
      </c>
      <c r="BR60" s="9">
        <v>380</v>
      </c>
      <c r="BS60" s="9">
        <v>1559</v>
      </c>
      <c r="BT60" s="9">
        <v>251</v>
      </c>
      <c r="BU60" s="9">
        <v>266</v>
      </c>
      <c r="BV60" s="9">
        <v>227</v>
      </c>
      <c r="BW60" s="9">
        <v>27</v>
      </c>
      <c r="BX60" s="9">
        <v>32</v>
      </c>
      <c r="BY60" s="9">
        <v>2</v>
      </c>
      <c r="BZ60" s="9">
        <v>56</v>
      </c>
      <c r="CA60" s="9">
        <v>188</v>
      </c>
      <c r="CB60" s="9">
        <v>14</v>
      </c>
      <c r="CC60" s="9">
        <v>61</v>
      </c>
      <c r="CD60" s="9">
        <v>0</v>
      </c>
      <c r="CE60" s="9">
        <v>0</v>
      </c>
      <c r="CF60" s="17">
        <v>39726</v>
      </c>
      <c r="CG60" s="9">
        <v>163</v>
      </c>
      <c r="CH60" s="9">
        <v>25315</v>
      </c>
      <c r="CI60" s="9">
        <v>128</v>
      </c>
      <c r="CJ60" s="9">
        <v>0</v>
      </c>
      <c r="CK60" s="9">
        <v>27</v>
      </c>
      <c r="CL60" s="9">
        <v>0</v>
      </c>
      <c r="CM60" s="9">
        <v>84</v>
      </c>
      <c r="CN60" s="9">
        <v>716</v>
      </c>
      <c r="CO60" s="9">
        <v>0</v>
      </c>
      <c r="CP60" s="9">
        <v>824</v>
      </c>
      <c r="CS60" s="18">
        <v>66983</v>
      </c>
    </row>
    <row r="61" spans="1:97" x14ac:dyDescent="0.25">
      <c r="A61" s="15">
        <v>58</v>
      </c>
      <c r="B61" s="16" t="s">
        <v>58</v>
      </c>
      <c r="C61" s="9">
        <v>51</v>
      </c>
      <c r="D61" s="9">
        <v>0</v>
      </c>
      <c r="E61" s="9">
        <v>2</v>
      </c>
      <c r="F61" s="9">
        <v>31</v>
      </c>
      <c r="G61" s="9">
        <v>9</v>
      </c>
      <c r="H61" s="9">
        <v>116</v>
      </c>
      <c r="I61" s="9">
        <v>157</v>
      </c>
      <c r="J61" s="9">
        <v>6</v>
      </c>
      <c r="K61" s="9">
        <v>3</v>
      </c>
      <c r="L61" s="9">
        <v>4</v>
      </c>
      <c r="M61" s="9">
        <v>6</v>
      </c>
      <c r="N61" s="9">
        <v>21</v>
      </c>
      <c r="O61" s="9">
        <v>6</v>
      </c>
      <c r="P61" s="9">
        <v>96</v>
      </c>
      <c r="Q61" s="9">
        <v>124</v>
      </c>
      <c r="R61" s="9">
        <v>20</v>
      </c>
      <c r="S61" s="9">
        <v>19</v>
      </c>
      <c r="T61" s="9">
        <v>11</v>
      </c>
      <c r="U61" s="9">
        <v>14</v>
      </c>
      <c r="V61" s="9">
        <v>83</v>
      </c>
      <c r="W61" s="9">
        <v>22</v>
      </c>
      <c r="X61" s="9">
        <v>48</v>
      </c>
      <c r="Y61" s="9">
        <v>139</v>
      </c>
      <c r="Z61" s="9">
        <v>17</v>
      </c>
      <c r="AA61" s="9">
        <v>27</v>
      </c>
      <c r="AB61" s="9">
        <v>18</v>
      </c>
      <c r="AC61" s="9">
        <v>9</v>
      </c>
      <c r="AD61" s="9">
        <v>42</v>
      </c>
      <c r="AE61" s="9">
        <v>75</v>
      </c>
      <c r="AF61" s="9">
        <v>44</v>
      </c>
      <c r="AG61" s="9">
        <v>1</v>
      </c>
      <c r="AH61" s="9">
        <v>630</v>
      </c>
      <c r="AI61" s="9">
        <v>442</v>
      </c>
      <c r="AJ61" s="9">
        <v>515</v>
      </c>
      <c r="AK61" s="9">
        <v>80</v>
      </c>
      <c r="AL61" s="9">
        <v>307</v>
      </c>
      <c r="AM61" s="9">
        <v>151</v>
      </c>
      <c r="AN61" s="9">
        <v>35</v>
      </c>
      <c r="AO61" s="9">
        <v>10</v>
      </c>
      <c r="AP61" s="9">
        <v>1</v>
      </c>
      <c r="AQ61" s="9">
        <v>139</v>
      </c>
      <c r="AR61" s="9">
        <v>24</v>
      </c>
      <c r="AS61" s="9">
        <v>11</v>
      </c>
      <c r="AT61" s="9">
        <v>25</v>
      </c>
      <c r="AU61" s="9">
        <v>6</v>
      </c>
      <c r="AV61" s="9">
        <v>1</v>
      </c>
      <c r="AW61" s="9">
        <v>1</v>
      </c>
      <c r="AX61" s="9">
        <v>54</v>
      </c>
      <c r="AY61" s="9">
        <v>18</v>
      </c>
      <c r="AZ61" s="9">
        <v>23</v>
      </c>
      <c r="BA61" s="9">
        <v>31</v>
      </c>
      <c r="BB61" s="9">
        <v>63</v>
      </c>
      <c r="BC61" s="9">
        <v>53</v>
      </c>
      <c r="BD61" s="9">
        <v>61</v>
      </c>
      <c r="BE61" s="9">
        <v>261</v>
      </c>
      <c r="BF61" s="9">
        <v>31</v>
      </c>
      <c r="BG61" s="9">
        <v>538</v>
      </c>
      <c r="BH61" s="9">
        <v>1699</v>
      </c>
      <c r="BI61" s="9">
        <v>26</v>
      </c>
      <c r="BJ61" s="9">
        <v>23</v>
      </c>
      <c r="BK61" s="9">
        <v>41</v>
      </c>
      <c r="BL61" s="9">
        <v>4</v>
      </c>
      <c r="BM61" s="9">
        <v>34</v>
      </c>
      <c r="BN61" s="9">
        <v>30</v>
      </c>
      <c r="BO61" s="9">
        <v>18</v>
      </c>
      <c r="BP61" s="9">
        <v>2</v>
      </c>
      <c r="BQ61" s="9">
        <v>8</v>
      </c>
      <c r="BR61" s="9">
        <v>12</v>
      </c>
      <c r="BS61" s="9">
        <v>723</v>
      </c>
      <c r="BT61" s="9">
        <v>44</v>
      </c>
      <c r="BU61" s="9">
        <v>24</v>
      </c>
      <c r="BV61" s="9">
        <v>11</v>
      </c>
      <c r="BW61" s="9">
        <v>10</v>
      </c>
      <c r="BX61" s="9">
        <v>6</v>
      </c>
      <c r="BY61" s="9">
        <v>4</v>
      </c>
      <c r="BZ61" s="9">
        <v>10</v>
      </c>
      <c r="CA61" s="9">
        <v>63</v>
      </c>
      <c r="CB61" s="9">
        <v>4</v>
      </c>
      <c r="CC61" s="9">
        <v>9</v>
      </c>
      <c r="CD61" s="9">
        <v>0</v>
      </c>
      <c r="CE61" s="9">
        <v>5</v>
      </c>
      <c r="CF61" s="17">
        <v>7542</v>
      </c>
      <c r="CG61" s="9">
        <v>545</v>
      </c>
      <c r="CH61" s="9">
        <v>2758</v>
      </c>
      <c r="CI61" s="9">
        <v>74</v>
      </c>
      <c r="CJ61" s="9">
        <v>0</v>
      </c>
      <c r="CK61" s="9">
        <v>0</v>
      </c>
      <c r="CL61" s="9">
        <v>0</v>
      </c>
      <c r="CM61" s="9">
        <v>114</v>
      </c>
      <c r="CN61" s="9">
        <v>9026</v>
      </c>
      <c r="CO61" s="9">
        <v>28</v>
      </c>
      <c r="CP61" s="9">
        <v>679</v>
      </c>
      <c r="CS61" s="18">
        <v>20766</v>
      </c>
    </row>
    <row r="62" spans="1:97" x14ac:dyDescent="0.25">
      <c r="A62" s="15">
        <v>59</v>
      </c>
      <c r="B62" s="16" t="s">
        <v>59</v>
      </c>
      <c r="C62" s="9">
        <v>5</v>
      </c>
      <c r="D62" s="9">
        <v>0</v>
      </c>
      <c r="E62" s="9">
        <v>0</v>
      </c>
      <c r="F62" s="9">
        <v>5</v>
      </c>
      <c r="G62" s="9">
        <v>0</v>
      </c>
      <c r="H62" s="9">
        <v>6</v>
      </c>
      <c r="I62" s="9">
        <v>88</v>
      </c>
      <c r="J62" s="9">
        <v>2</v>
      </c>
      <c r="K62" s="9">
        <v>0</v>
      </c>
      <c r="L62" s="9">
        <v>2</v>
      </c>
      <c r="M62" s="9">
        <v>2</v>
      </c>
      <c r="N62" s="9">
        <v>7</v>
      </c>
      <c r="O62" s="9">
        <v>0</v>
      </c>
      <c r="P62" s="9">
        <v>39</v>
      </c>
      <c r="Q62" s="9">
        <v>176</v>
      </c>
      <c r="R62" s="9">
        <v>29</v>
      </c>
      <c r="S62" s="9">
        <v>3</v>
      </c>
      <c r="T62" s="9">
        <v>1</v>
      </c>
      <c r="U62" s="9">
        <v>2</v>
      </c>
      <c r="V62" s="9">
        <v>10</v>
      </c>
      <c r="W62" s="9">
        <v>16</v>
      </c>
      <c r="X62" s="9">
        <v>104</v>
      </c>
      <c r="Y62" s="9">
        <v>69</v>
      </c>
      <c r="Z62" s="9">
        <v>7</v>
      </c>
      <c r="AA62" s="9">
        <v>3</v>
      </c>
      <c r="AB62" s="9">
        <v>8</v>
      </c>
      <c r="AC62" s="9">
        <v>11</v>
      </c>
      <c r="AD62" s="9">
        <v>0</v>
      </c>
      <c r="AE62" s="9">
        <v>4</v>
      </c>
      <c r="AF62" s="9">
        <v>7</v>
      </c>
      <c r="AG62" s="9">
        <v>0</v>
      </c>
      <c r="AH62" s="9">
        <v>12</v>
      </c>
      <c r="AI62" s="9">
        <v>15</v>
      </c>
      <c r="AJ62" s="9">
        <v>4</v>
      </c>
      <c r="AK62" s="9">
        <v>17</v>
      </c>
      <c r="AL62" s="9">
        <v>65</v>
      </c>
      <c r="AM62" s="9">
        <v>31</v>
      </c>
      <c r="AN62" s="9">
        <v>5</v>
      </c>
      <c r="AO62" s="9">
        <v>5</v>
      </c>
      <c r="AP62" s="9">
        <v>0</v>
      </c>
      <c r="AQ62" s="9">
        <v>1</v>
      </c>
      <c r="AR62" s="9">
        <v>4</v>
      </c>
      <c r="AS62" s="9">
        <v>0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7</v>
      </c>
      <c r="BC62" s="9">
        <v>20</v>
      </c>
      <c r="BD62" s="9">
        <v>0</v>
      </c>
      <c r="BE62" s="9">
        <v>3</v>
      </c>
      <c r="BF62" s="9">
        <v>10</v>
      </c>
      <c r="BG62" s="9">
        <v>201</v>
      </c>
      <c r="BH62" s="9">
        <v>76</v>
      </c>
      <c r="BI62" s="9">
        <v>324</v>
      </c>
      <c r="BJ62" s="9">
        <v>0</v>
      </c>
      <c r="BK62" s="9">
        <v>65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129</v>
      </c>
      <c r="BT62" s="9">
        <v>17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1625</v>
      </c>
      <c r="CG62" s="9">
        <v>0</v>
      </c>
      <c r="CH62" s="9">
        <v>2381</v>
      </c>
      <c r="CI62" s="9">
        <v>0</v>
      </c>
      <c r="CJ62" s="9">
        <v>0</v>
      </c>
      <c r="CK62" s="9">
        <v>0</v>
      </c>
      <c r="CL62" s="9">
        <v>0</v>
      </c>
      <c r="CM62" s="9">
        <v>411</v>
      </c>
      <c r="CN62" s="9">
        <v>1538</v>
      </c>
      <c r="CO62" s="9">
        <v>0</v>
      </c>
      <c r="CP62" s="9">
        <v>301</v>
      </c>
      <c r="CS62" s="18">
        <v>6256</v>
      </c>
    </row>
    <row r="63" spans="1:97" x14ac:dyDescent="0.25">
      <c r="A63" s="15">
        <v>60</v>
      </c>
      <c r="B63" s="16" t="s">
        <v>60</v>
      </c>
      <c r="C63" s="9">
        <v>24</v>
      </c>
      <c r="D63" s="9">
        <v>0</v>
      </c>
      <c r="E63" s="9">
        <v>0</v>
      </c>
      <c r="F63" s="9">
        <v>2</v>
      </c>
      <c r="G63" s="9">
        <v>2</v>
      </c>
      <c r="H63" s="9">
        <v>0</v>
      </c>
      <c r="I63" s="9">
        <v>112</v>
      </c>
      <c r="J63" s="9">
        <v>42</v>
      </c>
      <c r="K63" s="9">
        <v>5</v>
      </c>
      <c r="L63" s="9">
        <v>9</v>
      </c>
      <c r="M63" s="9">
        <v>6</v>
      </c>
      <c r="N63" s="9">
        <v>11</v>
      </c>
      <c r="O63" s="9">
        <v>8</v>
      </c>
      <c r="P63" s="9">
        <v>6</v>
      </c>
      <c r="Q63" s="9">
        <v>96</v>
      </c>
      <c r="R63" s="9">
        <v>16</v>
      </c>
      <c r="S63" s="9">
        <v>25</v>
      </c>
      <c r="T63" s="9">
        <v>3</v>
      </c>
      <c r="U63" s="9">
        <v>25</v>
      </c>
      <c r="V63" s="9">
        <v>30</v>
      </c>
      <c r="W63" s="9">
        <v>56</v>
      </c>
      <c r="X63" s="9">
        <v>43</v>
      </c>
      <c r="Y63" s="9">
        <v>62</v>
      </c>
      <c r="Z63" s="9">
        <v>39</v>
      </c>
      <c r="AA63" s="9">
        <v>13</v>
      </c>
      <c r="AB63" s="9">
        <v>8</v>
      </c>
      <c r="AC63" s="9">
        <v>13</v>
      </c>
      <c r="AD63" s="9">
        <v>10</v>
      </c>
      <c r="AE63" s="9">
        <v>35</v>
      </c>
      <c r="AF63" s="9">
        <v>6</v>
      </c>
      <c r="AG63" s="9">
        <v>10</v>
      </c>
      <c r="AH63" s="9">
        <v>48</v>
      </c>
      <c r="AI63" s="9">
        <v>20</v>
      </c>
      <c r="AJ63" s="9">
        <v>143</v>
      </c>
      <c r="AK63" s="9">
        <v>185</v>
      </c>
      <c r="AL63" s="9">
        <v>1480</v>
      </c>
      <c r="AM63" s="9">
        <v>817</v>
      </c>
      <c r="AN63" s="9">
        <v>52</v>
      </c>
      <c r="AO63" s="9">
        <v>17</v>
      </c>
      <c r="AP63" s="9">
        <v>13</v>
      </c>
      <c r="AQ63" s="9">
        <v>45</v>
      </c>
      <c r="AR63" s="9">
        <v>25</v>
      </c>
      <c r="AS63" s="9">
        <v>34</v>
      </c>
      <c r="AT63" s="9">
        <v>98</v>
      </c>
      <c r="AU63" s="9">
        <v>101</v>
      </c>
      <c r="AV63" s="9">
        <v>417</v>
      </c>
      <c r="AW63" s="9">
        <v>29</v>
      </c>
      <c r="AX63" s="9">
        <v>89</v>
      </c>
      <c r="AY63" s="9">
        <v>293</v>
      </c>
      <c r="AZ63" s="9">
        <v>93</v>
      </c>
      <c r="BA63" s="9">
        <v>225</v>
      </c>
      <c r="BB63" s="9">
        <v>109</v>
      </c>
      <c r="BC63" s="9">
        <v>84</v>
      </c>
      <c r="BD63" s="9">
        <v>0</v>
      </c>
      <c r="BE63" s="9">
        <v>131</v>
      </c>
      <c r="BF63" s="9">
        <v>181</v>
      </c>
      <c r="BG63" s="9">
        <v>386</v>
      </c>
      <c r="BH63" s="9">
        <v>92</v>
      </c>
      <c r="BI63" s="9">
        <v>33</v>
      </c>
      <c r="BJ63" s="9">
        <v>871</v>
      </c>
      <c r="BK63" s="9">
        <v>53</v>
      </c>
      <c r="BL63" s="9">
        <v>8</v>
      </c>
      <c r="BM63" s="9">
        <v>102</v>
      </c>
      <c r="BN63" s="9">
        <v>193</v>
      </c>
      <c r="BO63" s="9">
        <v>29</v>
      </c>
      <c r="BP63" s="9">
        <v>12</v>
      </c>
      <c r="BQ63" s="9">
        <v>35</v>
      </c>
      <c r="BR63" s="9">
        <v>119</v>
      </c>
      <c r="BS63" s="9">
        <v>477</v>
      </c>
      <c r="BT63" s="9">
        <v>73</v>
      </c>
      <c r="BU63" s="9">
        <v>47</v>
      </c>
      <c r="BV63" s="9">
        <v>64</v>
      </c>
      <c r="BW63" s="9">
        <v>22</v>
      </c>
      <c r="BX63" s="9">
        <v>13</v>
      </c>
      <c r="BY63" s="9">
        <v>11</v>
      </c>
      <c r="BZ63" s="9">
        <v>31</v>
      </c>
      <c r="CA63" s="9">
        <v>51</v>
      </c>
      <c r="CB63" s="9">
        <v>6</v>
      </c>
      <c r="CC63" s="9">
        <v>37</v>
      </c>
      <c r="CD63" s="9">
        <v>0</v>
      </c>
      <c r="CE63" s="9">
        <v>0</v>
      </c>
      <c r="CF63" s="17">
        <v>8211</v>
      </c>
      <c r="CG63" s="9">
        <v>27</v>
      </c>
      <c r="CH63" s="9">
        <v>1866</v>
      </c>
      <c r="CI63" s="9">
        <v>12</v>
      </c>
      <c r="CJ63" s="9">
        <v>0</v>
      </c>
      <c r="CK63" s="9">
        <v>0</v>
      </c>
      <c r="CL63" s="9">
        <v>0</v>
      </c>
      <c r="CM63" s="9">
        <v>10</v>
      </c>
      <c r="CN63" s="9">
        <v>110</v>
      </c>
      <c r="CO63" s="9">
        <v>0</v>
      </c>
      <c r="CP63" s="9">
        <v>30</v>
      </c>
      <c r="CS63" s="18">
        <v>10266</v>
      </c>
    </row>
    <row r="64" spans="1:97" x14ac:dyDescent="0.25">
      <c r="A64" s="15">
        <v>61</v>
      </c>
      <c r="B64" s="16" t="s">
        <v>61</v>
      </c>
      <c r="C64" s="9">
        <v>32</v>
      </c>
      <c r="D64" s="9">
        <v>0</v>
      </c>
      <c r="E64" s="9">
        <v>0</v>
      </c>
      <c r="F64" s="9">
        <v>6</v>
      </c>
      <c r="G64" s="9">
        <v>0</v>
      </c>
      <c r="H64" s="9">
        <v>2</v>
      </c>
      <c r="I64" s="9">
        <v>68</v>
      </c>
      <c r="J64" s="9">
        <v>7</v>
      </c>
      <c r="K64" s="9">
        <v>2</v>
      </c>
      <c r="L64" s="9">
        <v>4</v>
      </c>
      <c r="M64" s="9">
        <v>0</v>
      </c>
      <c r="N64" s="9">
        <v>16</v>
      </c>
      <c r="O64" s="9">
        <v>20</v>
      </c>
      <c r="P64" s="9">
        <v>6</v>
      </c>
      <c r="Q64" s="9">
        <v>71</v>
      </c>
      <c r="R64" s="9">
        <v>6</v>
      </c>
      <c r="S64" s="9">
        <v>13</v>
      </c>
      <c r="T64" s="9">
        <v>4</v>
      </c>
      <c r="U64" s="9">
        <v>12</v>
      </c>
      <c r="V64" s="9">
        <v>15</v>
      </c>
      <c r="W64" s="9">
        <v>29</v>
      </c>
      <c r="X64" s="9">
        <v>35</v>
      </c>
      <c r="Y64" s="9">
        <v>45</v>
      </c>
      <c r="Z64" s="9">
        <v>8</v>
      </c>
      <c r="AA64" s="9">
        <v>27</v>
      </c>
      <c r="AB64" s="9">
        <v>5</v>
      </c>
      <c r="AC64" s="9">
        <v>6</v>
      </c>
      <c r="AD64" s="9">
        <v>13</v>
      </c>
      <c r="AE64" s="9">
        <v>7</v>
      </c>
      <c r="AF64" s="9">
        <v>2</v>
      </c>
      <c r="AG64" s="9">
        <v>9</v>
      </c>
      <c r="AH64" s="9">
        <v>35</v>
      </c>
      <c r="AI64" s="9">
        <v>21</v>
      </c>
      <c r="AJ64" s="9">
        <v>56</v>
      </c>
      <c r="AK64" s="9">
        <v>103</v>
      </c>
      <c r="AL64" s="9">
        <v>633</v>
      </c>
      <c r="AM64" s="9">
        <v>283</v>
      </c>
      <c r="AN64" s="9">
        <v>52</v>
      </c>
      <c r="AO64" s="9">
        <v>22</v>
      </c>
      <c r="AP64" s="9">
        <v>21</v>
      </c>
      <c r="AQ64" s="9">
        <v>43</v>
      </c>
      <c r="AR64" s="9">
        <v>25</v>
      </c>
      <c r="AS64" s="9">
        <v>32</v>
      </c>
      <c r="AT64" s="9">
        <v>68</v>
      </c>
      <c r="AU64" s="9">
        <v>69</v>
      </c>
      <c r="AV64" s="9">
        <v>122</v>
      </c>
      <c r="AW64" s="9">
        <v>49</v>
      </c>
      <c r="AX64" s="9">
        <v>24</v>
      </c>
      <c r="AY64" s="9">
        <v>259</v>
      </c>
      <c r="AZ64" s="9">
        <v>241</v>
      </c>
      <c r="BA64" s="9">
        <v>101</v>
      </c>
      <c r="BB64" s="9">
        <v>99</v>
      </c>
      <c r="BC64" s="9">
        <v>54</v>
      </c>
      <c r="BD64" s="9">
        <v>0</v>
      </c>
      <c r="BE64" s="9">
        <v>114</v>
      </c>
      <c r="BF64" s="9">
        <v>71</v>
      </c>
      <c r="BG64" s="9">
        <v>638</v>
      </c>
      <c r="BH64" s="9">
        <v>51</v>
      </c>
      <c r="BI64" s="9">
        <v>24</v>
      </c>
      <c r="BJ64" s="9">
        <v>210</v>
      </c>
      <c r="BK64" s="9">
        <v>583</v>
      </c>
      <c r="BL64" s="9">
        <v>2</v>
      </c>
      <c r="BM64" s="9">
        <v>88</v>
      </c>
      <c r="BN64" s="9">
        <v>51</v>
      </c>
      <c r="BO64" s="9">
        <v>32</v>
      </c>
      <c r="BP64" s="9">
        <v>18</v>
      </c>
      <c r="BQ64" s="9">
        <v>33</v>
      </c>
      <c r="BR64" s="9">
        <v>65</v>
      </c>
      <c r="BS64" s="9">
        <v>394</v>
      </c>
      <c r="BT64" s="9">
        <v>99</v>
      </c>
      <c r="BU64" s="9">
        <v>24</v>
      </c>
      <c r="BV64" s="9">
        <v>83</v>
      </c>
      <c r="BW64" s="9">
        <v>17</v>
      </c>
      <c r="BX64" s="9">
        <v>18</v>
      </c>
      <c r="BY64" s="9">
        <v>5</v>
      </c>
      <c r="BZ64" s="9">
        <v>21</v>
      </c>
      <c r="CA64" s="9">
        <v>35</v>
      </c>
      <c r="CB64" s="9">
        <v>19</v>
      </c>
      <c r="CC64" s="9">
        <v>14</v>
      </c>
      <c r="CD64" s="9">
        <v>0</v>
      </c>
      <c r="CE64" s="9">
        <v>0</v>
      </c>
      <c r="CF64" s="17">
        <v>5591</v>
      </c>
      <c r="CG64" s="9">
        <v>14</v>
      </c>
      <c r="CH64" s="9">
        <v>760</v>
      </c>
      <c r="CI64" s="9">
        <v>131</v>
      </c>
      <c r="CJ64" s="9">
        <v>0</v>
      </c>
      <c r="CK64" s="9">
        <v>0</v>
      </c>
      <c r="CL64" s="9">
        <v>0</v>
      </c>
      <c r="CM64" s="9">
        <v>4</v>
      </c>
      <c r="CN64" s="9">
        <v>65</v>
      </c>
      <c r="CO64" s="9">
        <v>0</v>
      </c>
      <c r="CP64" s="9">
        <v>358</v>
      </c>
      <c r="CS64" s="18">
        <v>6923</v>
      </c>
    </row>
    <row r="65" spans="1:97" x14ac:dyDescent="0.25">
      <c r="A65" s="15">
        <v>62</v>
      </c>
      <c r="B65" s="16" t="s">
        <v>62</v>
      </c>
      <c r="C65" s="9">
        <v>381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2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9</v>
      </c>
      <c r="BT65" s="9">
        <v>0</v>
      </c>
      <c r="BU65" s="9">
        <v>21</v>
      </c>
      <c r="BV65" s="9">
        <v>0</v>
      </c>
      <c r="BW65" s="9">
        <v>0</v>
      </c>
      <c r="BX65" s="9">
        <v>19</v>
      </c>
      <c r="BY65" s="9">
        <v>0</v>
      </c>
      <c r="BZ65" s="9">
        <v>11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443</v>
      </c>
      <c r="CG65" s="9">
        <v>0</v>
      </c>
      <c r="CH65" s="9">
        <v>3</v>
      </c>
      <c r="CI65" s="9">
        <v>664</v>
      </c>
      <c r="CJ65" s="9">
        <v>0</v>
      </c>
      <c r="CK65" s="9">
        <v>0</v>
      </c>
      <c r="CL65" s="9">
        <v>0</v>
      </c>
      <c r="CM65" s="9">
        <v>0</v>
      </c>
      <c r="CN65" s="9">
        <v>6</v>
      </c>
      <c r="CO65" s="9">
        <v>0</v>
      </c>
      <c r="CP65" s="9">
        <v>96</v>
      </c>
      <c r="CS65" s="18">
        <v>1212</v>
      </c>
    </row>
    <row r="66" spans="1:97" x14ac:dyDescent="0.25">
      <c r="A66" s="15">
        <v>63</v>
      </c>
      <c r="B66" s="16" t="s">
        <v>63</v>
      </c>
      <c r="C66" s="9">
        <v>30</v>
      </c>
      <c r="D66" s="9">
        <v>1</v>
      </c>
      <c r="E66" s="9">
        <v>2</v>
      </c>
      <c r="F66" s="9">
        <v>25</v>
      </c>
      <c r="G66" s="9">
        <v>3</v>
      </c>
      <c r="H66" s="9">
        <v>24</v>
      </c>
      <c r="I66" s="9">
        <v>145</v>
      </c>
      <c r="J66" s="9">
        <v>23</v>
      </c>
      <c r="K66" s="9">
        <v>0</v>
      </c>
      <c r="L66" s="9">
        <v>6</v>
      </c>
      <c r="M66" s="9">
        <v>10</v>
      </c>
      <c r="N66" s="9">
        <v>34</v>
      </c>
      <c r="O66" s="9">
        <v>30</v>
      </c>
      <c r="P66" s="9">
        <v>7</v>
      </c>
      <c r="Q66" s="9">
        <v>66</v>
      </c>
      <c r="R66" s="9">
        <v>38</v>
      </c>
      <c r="S66" s="9">
        <v>41</v>
      </c>
      <c r="T66" s="9">
        <v>37</v>
      </c>
      <c r="U66" s="9">
        <v>20</v>
      </c>
      <c r="V66" s="9">
        <v>95</v>
      </c>
      <c r="W66" s="9">
        <v>12</v>
      </c>
      <c r="X66" s="9">
        <v>6</v>
      </c>
      <c r="Y66" s="9">
        <v>50</v>
      </c>
      <c r="Z66" s="9">
        <v>9</v>
      </c>
      <c r="AA66" s="9">
        <v>18</v>
      </c>
      <c r="AB66" s="9">
        <v>18</v>
      </c>
      <c r="AC66" s="9">
        <v>26</v>
      </c>
      <c r="AD66" s="9">
        <v>9</v>
      </c>
      <c r="AE66" s="9">
        <v>75</v>
      </c>
      <c r="AF66" s="9">
        <v>8</v>
      </c>
      <c r="AG66" s="9">
        <v>67</v>
      </c>
      <c r="AH66" s="9">
        <v>192</v>
      </c>
      <c r="AI66" s="9">
        <v>203</v>
      </c>
      <c r="AJ66" s="9">
        <v>455</v>
      </c>
      <c r="AK66" s="9">
        <v>32</v>
      </c>
      <c r="AL66" s="9">
        <v>749</v>
      </c>
      <c r="AM66" s="9">
        <v>85</v>
      </c>
      <c r="AN66" s="9">
        <v>147</v>
      </c>
      <c r="AO66" s="9">
        <v>118</v>
      </c>
      <c r="AP66" s="9">
        <v>69</v>
      </c>
      <c r="AQ66" s="9">
        <v>131</v>
      </c>
      <c r="AR66" s="9">
        <v>127</v>
      </c>
      <c r="AS66" s="9">
        <v>4</v>
      </c>
      <c r="AT66" s="9">
        <v>41</v>
      </c>
      <c r="AU66" s="9">
        <v>13</v>
      </c>
      <c r="AV66" s="9">
        <v>932</v>
      </c>
      <c r="AW66" s="9">
        <v>191</v>
      </c>
      <c r="AX66" s="9">
        <v>49</v>
      </c>
      <c r="AY66" s="9">
        <v>349</v>
      </c>
      <c r="AZ66" s="9">
        <v>30</v>
      </c>
      <c r="BA66" s="9">
        <v>69</v>
      </c>
      <c r="BB66" s="9">
        <v>69</v>
      </c>
      <c r="BC66" s="9">
        <v>54</v>
      </c>
      <c r="BD66" s="9">
        <v>0</v>
      </c>
      <c r="BE66" s="9">
        <v>41</v>
      </c>
      <c r="BF66" s="9">
        <v>115</v>
      </c>
      <c r="BG66" s="9">
        <v>254</v>
      </c>
      <c r="BH66" s="9">
        <v>34</v>
      </c>
      <c r="BI66" s="9">
        <v>17</v>
      </c>
      <c r="BJ66" s="9">
        <v>20</v>
      </c>
      <c r="BK66" s="9">
        <v>70</v>
      </c>
      <c r="BL66" s="9">
        <v>10</v>
      </c>
      <c r="BM66" s="9">
        <v>384</v>
      </c>
      <c r="BN66" s="9">
        <v>11</v>
      </c>
      <c r="BO66" s="9">
        <v>7</v>
      </c>
      <c r="BP66" s="9">
        <v>18</v>
      </c>
      <c r="BQ66" s="9">
        <v>57</v>
      </c>
      <c r="BR66" s="9">
        <v>69</v>
      </c>
      <c r="BS66" s="9">
        <v>68</v>
      </c>
      <c r="BT66" s="9">
        <v>38</v>
      </c>
      <c r="BU66" s="9">
        <v>53</v>
      </c>
      <c r="BV66" s="9">
        <v>131</v>
      </c>
      <c r="BW66" s="9">
        <v>9</v>
      </c>
      <c r="BX66" s="9">
        <v>17</v>
      </c>
      <c r="BY66" s="9">
        <v>6</v>
      </c>
      <c r="BZ66" s="9">
        <v>55</v>
      </c>
      <c r="CA66" s="9">
        <v>31</v>
      </c>
      <c r="CB66" s="9">
        <v>16</v>
      </c>
      <c r="CC66" s="9">
        <v>30</v>
      </c>
      <c r="CD66" s="9">
        <v>0</v>
      </c>
      <c r="CE66" s="9">
        <v>0</v>
      </c>
      <c r="CF66" s="17">
        <v>6605</v>
      </c>
      <c r="CG66" s="9">
        <v>0</v>
      </c>
      <c r="CH66" s="9">
        <v>6580</v>
      </c>
      <c r="CI66" s="9">
        <v>4485</v>
      </c>
      <c r="CJ66" s="9">
        <v>0</v>
      </c>
      <c r="CK66" s="9">
        <v>5</v>
      </c>
      <c r="CL66" s="9">
        <v>0</v>
      </c>
      <c r="CM66" s="9">
        <v>0</v>
      </c>
      <c r="CN66" s="9">
        <v>46</v>
      </c>
      <c r="CO66" s="9">
        <v>0</v>
      </c>
      <c r="CP66" s="9">
        <v>732</v>
      </c>
      <c r="CS66" s="18">
        <v>18453</v>
      </c>
    </row>
    <row r="67" spans="1:97" x14ac:dyDescent="0.25">
      <c r="A67" s="15">
        <v>64</v>
      </c>
      <c r="B67" s="16" t="s">
        <v>64</v>
      </c>
      <c r="C67" s="9">
        <v>138</v>
      </c>
      <c r="D67" s="9">
        <v>0</v>
      </c>
      <c r="E67" s="9">
        <v>0</v>
      </c>
      <c r="F67" s="9">
        <v>68</v>
      </c>
      <c r="G67" s="9">
        <v>19</v>
      </c>
      <c r="H67" s="9">
        <v>40</v>
      </c>
      <c r="I67" s="9">
        <v>1463</v>
      </c>
      <c r="J67" s="9">
        <v>79</v>
      </c>
      <c r="K67" s="9">
        <v>1</v>
      </c>
      <c r="L67" s="9">
        <v>85</v>
      </c>
      <c r="M67" s="9">
        <v>82</v>
      </c>
      <c r="N67" s="9">
        <v>64</v>
      </c>
      <c r="O67" s="9">
        <v>58</v>
      </c>
      <c r="P67" s="9">
        <v>35</v>
      </c>
      <c r="Q67" s="9">
        <v>246</v>
      </c>
      <c r="R67" s="9">
        <v>157</v>
      </c>
      <c r="S67" s="9">
        <v>249</v>
      </c>
      <c r="T67" s="9">
        <v>239</v>
      </c>
      <c r="U67" s="9">
        <v>153</v>
      </c>
      <c r="V67" s="9">
        <v>630</v>
      </c>
      <c r="W67" s="9">
        <v>207</v>
      </c>
      <c r="X67" s="9">
        <v>203</v>
      </c>
      <c r="Y67" s="9">
        <v>952</v>
      </c>
      <c r="Z67" s="9">
        <v>386</v>
      </c>
      <c r="AA67" s="9">
        <v>258</v>
      </c>
      <c r="AB67" s="9">
        <v>88</v>
      </c>
      <c r="AC67" s="9">
        <v>75</v>
      </c>
      <c r="AD67" s="9">
        <v>42</v>
      </c>
      <c r="AE67" s="9">
        <v>487</v>
      </c>
      <c r="AF67" s="9">
        <v>62</v>
      </c>
      <c r="AG67" s="9">
        <v>275</v>
      </c>
      <c r="AH67" s="9">
        <v>213</v>
      </c>
      <c r="AI67" s="9">
        <v>176</v>
      </c>
      <c r="AJ67" s="9">
        <v>1271</v>
      </c>
      <c r="AK67" s="9">
        <v>173</v>
      </c>
      <c r="AL67" s="9">
        <v>2392</v>
      </c>
      <c r="AM67" s="9">
        <v>1029</v>
      </c>
      <c r="AN67" s="9">
        <v>940</v>
      </c>
      <c r="AO67" s="9">
        <v>147</v>
      </c>
      <c r="AP67" s="9">
        <v>16</v>
      </c>
      <c r="AQ67" s="9">
        <v>1045</v>
      </c>
      <c r="AR67" s="9">
        <v>261</v>
      </c>
      <c r="AS67" s="9">
        <v>163</v>
      </c>
      <c r="AT67" s="9">
        <v>357</v>
      </c>
      <c r="AU67" s="9">
        <v>88</v>
      </c>
      <c r="AV67" s="9">
        <v>53</v>
      </c>
      <c r="AW67" s="9">
        <v>29</v>
      </c>
      <c r="AX67" s="9">
        <v>131</v>
      </c>
      <c r="AY67" s="9">
        <v>62</v>
      </c>
      <c r="AZ67" s="9">
        <v>19</v>
      </c>
      <c r="BA67" s="9">
        <v>474</v>
      </c>
      <c r="BB67" s="9">
        <v>266</v>
      </c>
      <c r="BC67" s="9">
        <v>234</v>
      </c>
      <c r="BD67" s="9">
        <v>0</v>
      </c>
      <c r="BE67" s="9">
        <v>353</v>
      </c>
      <c r="BF67" s="9">
        <v>319</v>
      </c>
      <c r="BG67" s="9">
        <v>1645</v>
      </c>
      <c r="BH67" s="9">
        <v>793</v>
      </c>
      <c r="BI67" s="9">
        <v>221</v>
      </c>
      <c r="BJ67" s="9">
        <v>148</v>
      </c>
      <c r="BK67" s="9">
        <v>39</v>
      </c>
      <c r="BL67" s="9">
        <v>3</v>
      </c>
      <c r="BM67" s="9">
        <v>185</v>
      </c>
      <c r="BN67" s="9">
        <v>1697</v>
      </c>
      <c r="BO67" s="9">
        <v>38</v>
      </c>
      <c r="BP67" s="9">
        <v>84</v>
      </c>
      <c r="BQ67" s="9">
        <v>296</v>
      </c>
      <c r="BR67" s="9">
        <v>380</v>
      </c>
      <c r="BS67" s="9">
        <v>1547</v>
      </c>
      <c r="BT67" s="9">
        <v>1458</v>
      </c>
      <c r="BU67" s="9">
        <v>1057</v>
      </c>
      <c r="BV67" s="9">
        <v>935</v>
      </c>
      <c r="BW67" s="9">
        <v>2</v>
      </c>
      <c r="BX67" s="9">
        <v>6</v>
      </c>
      <c r="BY67" s="9">
        <v>0</v>
      </c>
      <c r="BZ67" s="9">
        <v>40</v>
      </c>
      <c r="CA67" s="9">
        <v>63</v>
      </c>
      <c r="CB67" s="9">
        <v>29</v>
      </c>
      <c r="CC67" s="9">
        <v>70</v>
      </c>
      <c r="CD67" s="9">
        <v>0</v>
      </c>
      <c r="CE67" s="9">
        <v>0</v>
      </c>
      <c r="CF67" s="17">
        <v>27788</v>
      </c>
      <c r="CG67" s="9">
        <v>0</v>
      </c>
      <c r="CH67" s="9">
        <v>245</v>
      </c>
      <c r="CI67" s="9">
        <v>6</v>
      </c>
      <c r="CJ67" s="9">
        <v>0</v>
      </c>
      <c r="CK67" s="9">
        <v>192</v>
      </c>
      <c r="CL67" s="9">
        <v>63</v>
      </c>
      <c r="CM67" s="9">
        <v>0</v>
      </c>
      <c r="CN67" s="9">
        <v>341</v>
      </c>
      <c r="CO67" s="9">
        <v>0</v>
      </c>
      <c r="CP67" s="9">
        <v>30</v>
      </c>
      <c r="CS67" s="18">
        <v>28665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2</v>
      </c>
      <c r="J68" s="9">
        <v>2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2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2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1</v>
      </c>
      <c r="AL68" s="9">
        <v>38</v>
      </c>
      <c r="AM68" s="9">
        <v>15</v>
      </c>
      <c r="AN68" s="9">
        <v>10</v>
      </c>
      <c r="AO68" s="9">
        <v>6</v>
      </c>
      <c r="AP68" s="9">
        <v>225</v>
      </c>
      <c r="AQ68" s="9">
        <v>2</v>
      </c>
      <c r="AR68" s="9">
        <v>0</v>
      </c>
      <c r="AS68" s="9">
        <v>107</v>
      </c>
      <c r="AT68" s="9">
        <v>21</v>
      </c>
      <c r="AU68" s="9">
        <v>0</v>
      </c>
      <c r="AV68" s="9">
        <v>6</v>
      </c>
      <c r="AW68" s="9">
        <v>2</v>
      </c>
      <c r="AX68" s="9">
        <v>0</v>
      </c>
      <c r="AY68" s="9">
        <v>6</v>
      </c>
      <c r="AZ68" s="9">
        <v>0</v>
      </c>
      <c r="BA68" s="9">
        <v>3</v>
      </c>
      <c r="BB68" s="9">
        <v>58</v>
      </c>
      <c r="BC68" s="9">
        <v>6</v>
      </c>
      <c r="BD68" s="9">
        <v>10</v>
      </c>
      <c r="BE68" s="9">
        <v>16</v>
      </c>
      <c r="BF68" s="9">
        <v>1</v>
      </c>
      <c r="BG68" s="9">
        <v>28</v>
      </c>
      <c r="BH68" s="9">
        <v>0</v>
      </c>
      <c r="BI68" s="9">
        <v>3</v>
      </c>
      <c r="BJ68" s="9">
        <v>1</v>
      </c>
      <c r="BK68" s="9">
        <v>2</v>
      </c>
      <c r="BL68" s="9">
        <v>0</v>
      </c>
      <c r="BM68" s="9">
        <v>1</v>
      </c>
      <c r="BN68" s="9">
        <v>3</v>
      </c>
      <c r="BO68" s="9">
        <v>949</v>
      </c>
      <c r="BP68" s="9">
        <v>0</v>
      </c>
      <c r="BQ68" s="9">
        <v>0</v>
      </c>
      <c r="BR68" s="9">
        <v>0</v>
      </c>
      <c r="BS68" s="9">
        <v>24</v>
      </c>
      <c r="BT68" s="9">
        <v>17</v>
      </c>
      <c r="BU68" s="9">
        <v>5</v>
      </c>
      <c r="BV68" s="9">
        <v>3</v>
      </c>
      <c r="BW68" s="9">
        <v>17</v>
      </c>
      <c r="BX68" s="9">
        <v>8</v>
      </c>
      <c r="BY68" s="9">
        <v>9</v>
      </c>
      <c r="BZ68" s="9">
        <v>50</v>
      </c>
      <c r="CA68" s="9">
        <v>14</v>
      </c>
      <c r="CB68" s="9">
        <v>0</v>
      </c>
      <c r="CC68" s="9">
        <v>2</v>
      </c>
      <c r="CD68" s="9">
        <v>0</v>
      </c>
      <c r="CE68" s="9">
        <v>0</v>
      </c>
      <c r="CF68" s="17">
        <v>1677</v>
      </c>
      <c r="CG68" s="9">
        <v>0</v>
      </c>
      <c r="CH68" s="9">
        <v>6814</v>
      </c>
      <c r="CI68" s="9">
        <v>959</v>
      </c>
      <c r="CJ68" s="9">
        <v>0</v>
      </c>
      <c r="CK68" s="9">
        <v>4</v>
      </c>
      <c r="CL68" s="9">
        <v>0</v>
      </c>
      <c r="CM68" s="9">
        <v>1</v>
      </c>
      <c r="CN68" s="9">
        <v>193</v>
      </c>
      <c r="CO68" s="9">
        <v>0</v>
      </c>
      <c r="CP68" s="9">
        <v>3</v>
      </c>
      <c r="CS68" s="18">
        <v>9651</v>
      </c>
    </row>
    <row r="69" spans="1:97" x14ac:dyDescent="0.25">
      <c r="A69" s="15">
        <v>66</v>
      </c>
      <c r="B69" s="16" t="s">
        <v>66</v>
      </c>
      <c r="C69" s="9">
        <v>2</v>
      </c>
      <c r="D69" s="9">
        <v>0</v>
      </c>
      <c r="E69" s="9">
        <v>0</v>
      </c>
      <c r="F69" s="9">
        <v>6</v>
      </c>
      <c r="G69" s="9">
        <v>6</v>
      </c>
      <c r="H69" s="9">
        <v>5</v>
      </c>
      <c r="I69" s="9">
        <v>37</v>
      </c>
      <c r="J69" s="9">
        <v>1</v>
      </c>
      <c r="K69" s="9">
        <v>0</v>
      </c>
      <c r="L69" s="9">
        <v>2</v>
      </c>
      <c r="M69" s="9">
        <v>4</v>
      </c>
      <c r="N69" s="9">
        <v>24</v>
      </c>
      <c r="O69" s="9">
        <v>2</v>
      </c>
      <c r="P69" s="9">
        <v>4</v>
      </c>
      <c r="Q69" s="9">
        <v>45</v>
      </c>
      <c r="R69" s="9">
        <v>5</v>
      </c>
      <c r="S69" s="9">
        <v>9</v>
      </c>
      <c r="T69" s="9">
        <v>7</v>
      </c>
      <c r="U69" s="9">
        <v>8</v>
      </c>
      <c r="V69" s="9">
        <v>12</v>
      </c>
      <c r="W69" s="9">
        <v>8</v>
      </c>
      <c r="X69" s="9">
        <v>6</v>
      </c>
      <c r="Y69" s="9">
        <v>18</v>
      </c>
      <c r="Z69" s="9">
        <v>4</v>
      </c>
      <c r="AA69" s="9">
        <v>3</v>
      </c>
      <c r="AB69" s="9">
        <v>7</v>
      </c>
      <c r="AC69" s="9">
        <v>7</v>
      </c>
      <c r="AD69" s="9">
        <v>6</v>
      </c>
      <c r="AE69" s="9">
        <v>8</v>
      </c>
      <c r="AF69" s="9">
        <v>14</v>
      </c>
      <c r="AG69" s="9">
        <v>4</v>
      </c>
      <c r="AH69" s="9">
        <v>14</v>
      </c>
      <c r="AI69" s="9">
        <v>5</v>
      </c>
      <c r="AJ69" s="9">
        <v>20</v>
      </c>
      <c r="AK69" s="9">
        <v>11</v>
      </c>
      <c r="AL69" s="9">
        <v>104</v>
      </c>
      <c r="AM69" s="9">
        <v>315</v>
      </c>
      <c r="AN69" s="9">
        <v>70</v>
      </c>
      <c r="AO69" s="9">
        <v>12</v>
      </c>
      <c r="AP69" s="9">
        <v>3</v>
      </c>
      <c r="AQ69" s="9">
        <v>376</v>
      </c>
      <c r="AR69" s="9">
        <v>34</v>
      </c>
      <c r="AS69" s="9">
        <v>46</v>
      </c>
      <c r="AT69" s="9">
        <v>41</v>
      </c>
      <c r="AU69" s="9">
        <v>6</v>
      </c>
      <c r="AV69" s="9">
        <v>2</v>
      </c>
      <c r="AW69" s="9">
        <v>1</v>
      </c>
      <c r="AX69" s="9">
        <v>22</v>
      </c>
      <c r="AY69" s="9">
        <v>19</v>
      </c>
      <c r="AZ69" s="9">
        <v>1</v>
      </c>
      <c r="BA69" s="9">
        <v>19</v>
      </c>
      <c r="BB69" s="9">
        <v>17</v>
      </c>
      <c r="BC69" s="9">
        <v>14</v>
      </c>
      <c r="BD69" s="9">
        <v>3</v>
      </c>
      <c r="BE69" s="9">
        <v>46</v>
      </c>
      <c r="BF69" s="9">
        <v>12</v>
      </c>
      <c r="BG69" s="9">
        <v>93</v>
      </c>
      <c r="BH69" s="9">
        <v>7</v>
      </c>
      <c r="BI69" s="9">
        <v>8</v>
      </c>
      <c r="BJ69" s="9">
        <v>4</v>
      </c>
      <c r="BK69" s="9">
        <v>3</v>
      </c>
      <c r="BL69" s="9">
        <v>1</v>
      </c>
      <c r="BM69" s="9">
        <v>6</v>
      </c>
      <c r="BN69" s="9">
        <v>11</v>
      </c>
      <c r="BO69" s="9">
        <v>1</v>
      </c>
      <c r="BP69" s="9">
        <v>214</v>
      </c>
      <c r="BQ69" s="9">
        <v>134</v>
      </c>
      <c r="BR69" s="9">
        <v>5</v>
      </c>
      <c r="BS69" s="9">
        <v>353</v>
      </c>
      <c r="BT69" s="9">
        <v>270</v>
      </c>
      <c r="BU69" s="9">
        <v>5</v>
      </c>
      <c r="BV69" s="9">
        <v>26</v>
      </c>
      <c r="BW69" s="9">
        <v>15</v>
      </c>
      <c r="BX69" s="9">
        <v>16</v>
      </c>
      <c r="BY69" s="9">
        <v>8</v>
      </c>
      <c r="BZ69" s="9">
        <v>45</v>
      </c>
      <c r="CA69" s="9">
        <v>4</v>
      </c>
      <c r="CB69" s="9">
        <v>0</v>
      </c>
      <c r="CC69" s="9">
        <v>10</v>
      </c>
      <c r="CD69" s="9">
        <v>0</v>
      </c>
      <c r="CE69" s="9">
        <v>0</v>
      </c>
      <c r="CF69" s="17">
        <v>2716</v>
      </c>
      <c r="CG69" s="9">
        <v>2</v>
      </c>
      <c r="CH69" s="9">
        <v>123</v>
      </c>
      <c r="CI69" s="9">
        <v>28</v>
      </c>
      <c r="CJ69" s="9">
        <v>0</v>
      </c>
      <c r="CK69" s="9">
        <v>0</v>
      </c>
      <c r="CL69" s="9">
        <v>0</v>
      </c>
      <c r="CM69" s="9">
        <v>0</v>
      </c>
      <c r="CN69" s="9">
        <v>13</v>
      </c>
      <c r="CO69" s="9">
        <v>0</v>
      </c>
      <c r="CP69" s="9">
        <v>13</v>
      </c>
      <c r="CS69" s="18">
        <v>2895</v>
      </c>
    </row>
    <row r="70" spans="1:97" x14ac:dyDescent="0.25">
      <c r="A70" s="15">
        <v>67</v>
      </c>
      <c r="B70" s="16" t="s">
        <v>67</v>
      </c>
      <c r="C70" s="9">
        <v>49</v>
      </c>
      <c r="D70" s="9">
        <v>1</v>
      </c>
      <c r="E70" s="9">
        <v>0</v>
      </c>
      <c r="F70" s="9">
        <v>20</v>
      </c>
      <c r="G70" s="9">
        <v>6</v>
      </c>
      <c r="H70" s="9">
        <v>0</v>
      </c>
      <c r="I70" s="9">
        <v>89</v>
      </c>
      <c r="J70" s="9">
        <v>5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7</v>
      </c>
      <c r="Q70" s="9">
        <v>57</v>
      </c>
      <c r="R70" s="9">
        <v>10</v>
      </c>
      <c r="S70" s="9">
        <v>15</v>
      </c>
      <c r="T70" s="9">
        <v>19</v>
      </c>
      <c r="U70" s="9">
        <v>7</v>
      </c>
      <c r="V70" s="9">
        <v>32</v>
      </c>
      <c r="W70" s="9">
        <v>19</v>
      </c>
      <c r="X70" s="9">
        <v>14</v>
      </c>
      <c r="Y70" s="9">
        <v>48</v>
      </c>
      <c r="Z70" s="9">
        <v>16</v>
      </c>
      <c r="AA70" s="9">
        <v>15</v>
      </c>
      <c r="AB70" s="9">
        <v>6</v>
      </c>
      <c r="AC70" s="9">
        <v>27</v>
      </c>
      <c r="AD70" s="9">
        <v>25</v>
      </c>
      <c r="AE70" s="9">
        <v>34</v>
      </c>
      <c r="AF70" s="9">
        <v>13</v>
      </c>
      <c r="AG70" s="9">
        <v>27</v>
      </c>
      <c r="AH70" s="9">
        <v>36</v>
      </c>
      <c r="AI70" s="9">
        <v>34</v>
      </c>
      <c r="AJ70" s="9">
        <v>81</v>
      </c>
      <c r="AK70" s="9">
        <v>105</v>
      </c>
      <c r="AL70" s="9">
        <v>381</v>
      </c>
      <c r="AM70" s="9">
        <v>305</v>
      </c>
      <c r="AN70" s="9">
        <v>102</v>
      </c>
      <c r="AO70" s="9">
        <v>71</v>
      </c>
      <c r="AP70" s="9">
        <v>20</v>
      </c>
      <c r="AQ70" s="9">
        <v>163</v>
      </c>
      <c r="AR70" s="9">
        <v>15</v>
      </c>
      <c r="AS70" s="9">
        <v>165</v>
      </c>
      <c r="AT70" s="9">
        <v>136</v>
      </c>
      <c r="AU70" s="9">
        <v>6</v>
      </c>
      <c r="AV70" s="9">
        <v>13</v>
      </c>
      <c r="AW70" s="9">
        <v>3</v>
      </c>
      <c r="AX70" s="9">
        <v>34</v>
      </c>
      <c r="AY70" s="9">
        <v>180</v>
      </c>
      <c r="AZ70" s="9">
        <v>37</v>
      </c>
      <c r="BA70" s="9">
        <v>73</v>
      </c>
      <c r="BB70" s="9">
        <v>82</v>
      </c>
      <c r="BC70" s="9">
        <v>81</v>
      </c>
      <c r="BD70" s="9">
        <v>73</v>
      </c>
      <c r="BE70" s="9">
        <v>808</v>
      </c>
      <c r="BF70" s="9">
        <v>77</v>
      </c>
      <c r="BG70" s="9">
        <v>508</v>
      </c>
      <c r="BH70" s="9">
        <v>71</v>
      </c>
      <c r="BI70" s="9">
        <v>27</v>
      </c>
      <c r="BJ70" s="9">
        <v>48</v>
      </c>
      <c r="BK70" s="9">
        <v>65</v>
      </c>
      <c r="BL70" s="9">
        <v>14</v>
      </c>
      <c r="BM70" s="9">
        <v>592</v>
      </c>
      <c r="BN70" s="9">
        <v>89</v>
      </c>
      <c r="BO70" s="9">
        <v>17</v>
      </c>
      <c r="BP70" s="9">
        <v>43</v>
      </c>
      <c r="BQ70" s="9">
        <v>810</v>
      </c>
      <c r="BR70" s="9">
        <v>18</v>
      </c>
      <c r="BS70" s="9">
        <v>1768</v>
      </c>
      <c r="BT70" s="9">
        <v>855</v>
      </c>
      <c r="BU70" s="9">
        <v>355</v>
      </c>
      <c r="BV70" s="9">
        <v>409</v>
      </c>
      <c r="BW70" s="9">
        <v>113</v>
      </c>
      <c r="BX70" s="9">
        <v>108</v>
      </c>
      <c r="BY70" s="9">
        <v>17</v>
      </c>
      <c r="BZ70" s="9">
        <v>183</v>
      </c>
      <c r="CA70" s="9">
        <v>130</v>
      </c>
      <c r="CB70" s="9">
        <v>5</v>
      </c>
      <c r="CC70" s="9">
        <v>46</v>
      </c>
      <c r="CD70" s="9">
        <v>0</v>
      </c>
      <c r="CE70" s="9">
        <v>0</v>
      </c>
      <c r="CF70" s="17">
        <v>9954</v>
      </c>
      <c r="CG70" s="9">
        <v>0</v>
      </c>
      <c r="CH70" s="9">
        <v>288</v>
      </c>
      <c r="CI70" s="9">
        <v>3143</v>
      </c>
      <c r="CJ70" s="9">
        <v>0</v>
      </c>
      <c r="CK70" s="9">
        <v>0</v>
      </c>
      <c r="CL70" s="9">
        <v>0</v>
      </c>
      <c r="CM70" s="9">
        <v>7</v>
      </c>
      <c r="CN70" s="9">
        <v>118</v>
      </c>
      <c r="CO70" s="9">
        <v>0</v>
      </c>
      <c r="CP70" s="9">
        <v>63</v>
      </c>
      <c r="CS70" s="18">
        <v>13573</v>
      </c>
    </row>
    <row r="71" spans="1:97" x14ac:dyDescent="0.25">
      <c r="A71" s="15">
        <v>68</v>
      </c>
      <c r="B71" s="16" t="s">
        <v>68</v>
      </c>
      <c r="C71" s="9">
        <v>159</v>
      </c>
      <c r="D71" s="9">
        <v>0</v>
      </c>
      <c r="E71" s="9">
        <v>3</v>
      </c>
      <c r="F71" s="9">
        <v>0</v>
      </c>
      <c r="G71" s="9">
        <v>4</v>
      </c>
      <c r="H71" s="9">
        <v>0</v>
      </c>
      <c r="I71" s="9">
        <v>51</v>
      </c>
      <c r="J71" s="9">
        <v>9</v>
      </c>
      <c r="K71" s="9">
        <v>3</v>
      </c>
      <c r="L71" s="9">
        <v>4</v>
      </c>
      <c r="M71" s="9">
        <v>5</v>
      </c>
      <c r="N71" s="9">
        <v>10</v>
      </c>
      <c r="O71" s="9">
        <v>2</v>
      </c>
      <c r="P71" s="9">
        <v>1</v>
      </c>
      <c r="Q71" s="9">
        <v>62</v>
      </c>
      <c r="R71" s="9">
        <v>5</v>
      </c>
      <c r="S71" s="9">
        <v>7</v>
      </c>
      <c r="T71" s="9">
        <v>10</v>
      </c>
      <c r="U71" s="9">
        <v>9</v>
      </c>
      <c r="V71" s="9">
        <v>16</v>
      </c>
      <c r="W71" s="9">
        <v>26</v>
      </c>
      <c r="X71" s="9">
        <v>20</v>
      </c>
      <c r="Y71" s="9">
        <v>22</v>
      </c>
      <c r="Z71" s="9">
        <v>5</v>
      </c>
      <c r="AA71" s="9">
        <v>6</v>
      </c>
      <c r="AB71" s="9">
        <v>2</v>
      </c>
      <c r="AC71" s="9">
        <v>6</v>
      </c>
      <c r="AD71" s="9">
        <v>2</v>
      </c>
      <c r="AE71" s="9">
        <v>29</v>
      </c>
      <c r="AF71" s="9">
        <v>16</v>
      </c>
      <c r="AG71" s="9">
        <v>4</v>
      </c>
      <c r="AH71" s="9">
        <v>27</v>
      </c>
      <c r="AI71" s="9">
        <v>9</v>
      </c>
      <c r="AJ71" s="9">
        <v>45</v>
      </c>
      <c r="AK71" s="9">
        <v>40</v>
      </c>
      <c r="AL71" s="9">
        <v>262</v>
      </c>
      <c r="AM71" s="9">
        <v>118</v>
      </c>
      <c r="AN71" s="9">
        <v>26</v>
      </c>
      <c r="AO71" s="9">
        <v>4</v>
      </c>
      <c r="AP71" s="9">
        <v>10</v>
      </c>
      <c r="AQ71" s="9">
        <v>10</v>
      </c>
      <c r="AR71" s="9">
        <v>11</v>
      </c>
      <c r="AS71" s="9">
        <v>30</v>
      </c>
      <c r="AT71" s="9">
        <v>43</v>
      </c>
      <c r="AU71" s="9">
        <v>21</v>
      </c>
      <c r="AV71" s="9">
        <v>64</v>
      </c>
      <c r="AW71" s="9">
        <v>14</v>
      </c>
      <c r="AX71" s="9">
        <v>84</v>
      </c>
      <c r="AY71" s="9">
        <v>304</v>
      </c>
      <c r="AZ71" s="9">
        <v>167</v>
      </c>
      <c r="BA71" s="9">
        <v>58</v>
      </c>
      <c r="BB71" s="9">
        <v>65</v>
      </c>
      <c r="BC71" s="9">
        <v>72</v>
      </c>
      <c r="BD71" s="9">
        <v>0</v>
      </c>
      <c r="BE71" s="9">
        <v>69</v>
      </c>
      <c r="BF71" s="9">
        <v>35</v>
      </c>
      <c r="BG71" s="9">
        <v>329</v>
      </c>
      <c r="BH71" s="9">
        <v>16</v>
      </c>
      <c r="BI71" s="9">
        <v>4</v>
      </c>
      <c r="BJ71" s="9">
        <v>109</v>
      </c>
      <c r="BK71" s="9">
        <v>64</v>
      </c>
      <c r="BL71" s="9">
        <v>1</v>
      </c>
      <c r="BM71" s="9">
        <v>224</v>
      </c>
      <c r="BN71" s="9">
        <v>38</v>
      </c>
      <c r="BO71" s="9">
        <v>36</v>
      </c>
      <c r="BP71" s="9">
        <v>8</v>
      </c>
      <c r="BQ71" s="9">
        <v>22</v>
      </c>
      <c r="BR71" s="9">
        <v>111</v>
      </c>
      <c r="BS71" s="9">
        <v>191</v>
      </c>
      <c r="BT71" s="9">
        <v>41</v>
      </c>
      <c r="BU71" s="9">
        <v>145</v>
      </c>
      <c r="BV71" s="9">
        <v>65</v>
      </c>
      <c r="BW71" s="9">
        <v>19</v>
      </c>
      <c r="BX71" s="9">
        <v>3</v>
      </c>
      <c r="BY71" s="9">
        <v>3</v>
      </c>
      <c r="BZ71" s="9">
        <v>3</v>
      </c>
      <c r="CA71" s="9">
        <v>28</v>
      </c>
      <c r="CB71" s="9">
        <v>33</v>
      </c>
      <c r="CC71" s="9">
        <v>9</v>
      </c>
      <c r="CD71" s="9">
        <v>0</v>
      </c>
      <c r="CE71" s="9">
        <v>0</v>
      </c>
      <c r="CF71" s="17">
        <v>3588</v>
      </c>
      <c r="CG71" s="9">
        <v>8</v>
      </c>
      <c r="CH71" s="9">
        <v>2556</v>
      </c>
      <c r="CI71" s="9">
        <v>115</v>
      </c>
      <c r="CJ71" s="9">
        <v>0</v>
      </c>
      <c r="CK71" s="9">
        <v>3</v>
      </c>
      <c r="CL71" s="9">
        <v>0</v>
      </c>
      <c r="CM71" s="9">
        <v>0</v>
      </c>
      <c r="CN71" s="9">
        <v>120</v>
      </c>
      <c r="CO71" s="9">
        <v>0</v>
      </c>
      <c r="CP71" s="9">
        <v>45</v>
      </c>
      <c r="CS71" s="18">
        <v>6435</v>
      </c>
    </row>
    <row r="72" spans="1:97" x14ac:dyDescent="0.25">
      <c r="A72" s="15">
        <v>69</v>
      </c>
      <c r="B72" s="16" t="s">
        <v>69</v>
      </c>
      <c r="C72" s="9">
        <v>105</v>
      </c>
      <c r="D72" s="9">
        <v>0</v>
      </c>
      <c r="E72" s="9">
        <v>2</v>
      </c>
      <c r="F72" s="9">
        <v>7</v>
      </c>
      <c r="G72" s="9">
        <v>3</v>
      </c>
      <c r="H72" s="9">
        <v>6</v>
      </c>
      <c r="I72" s="9">
        <v>155</v>
      </c>
      <c r="J72" s="9">
        <v>20</v>
      </c>
      <c r="K72" s="9">
        <v>1</v>
      </c>
      <c r="L72" s="9">
        <v>16</v>
      </c>
      <c r="M72" s="9">
        <v>9</v>
      </c>
      <c r="N72" s="9">
        <v>37</v>
      </c>
      <c r="O72" s="9">
        <v>13</v>
      </c>
      <c r="P72" s="9">
        <v>7</v>
      </c>
      <c r="Q72" s="9">
        <v>126</v>
      </c>
      <c r="R72" s="9">
        <v>17</v>
      </c>
      <c r="S72" s="9">
        <v>27</v>
      </c>
      <c r="T72" s="9">
        <v>11</v>
      </c>
      <c r="U72" s="9">
        <v>59</v>
      </c>
      <c r="V72" s="9">
        <v>52</v>
      </c>
      <c r="W72" s="9">
        <v>18</v>
      </c>
      <c r="X72" s="9">
        <v>36</v>
      </c>
      <c r="Y72" s="9">
        <v>60</v>
      </c>
      <c r="Z72" s="9">
        <v>27</v>
      </c>
      <c r="AA72" s="9">
        <v>12</v>
      </c>
      <c r="AB72" s="9">
        <v>9</v>
      </c>
      <c r="AC72" s="9">
        <v>14</v>
      </c>
      <c r="AD72" s="9">
        <v>12</v>
      </c>
      <c r="AE72" s="9">
        <v>226</v>
      </c>
      <c r="AF72" s="9">
        <v>10</v>
      </c>
      <c r="AG72" s="9">
        <v>204</v>
      </c>
      <c r="AH72" s="9">
        <v>77</v>
      </c>
      <c r="AI72" s="9">
        <v>16</v>
      </c>
      <c r="AJ72" s="9">
        <v>100</v>
      </c>
      <c r="AK72" s="9">
        <v>107</v>
      </c>
      <c r="AL72" s="9">
        <v>413</v>
      </c>
      <c r="AM72" s="9">
        <v>217</v>
      </c>
      <c r="AN72" s="9">
        <v>179</v>
      </c>
      <c r="AO72" s="9">
        <v>32</v>
      </c>
      <c r="AP72" s="9">
        <v>2</v>
      </c>
      <c r="AQ72" s="9">
        <v>62</v>
      </c>
      <c r="AR72" s="9">
        <v>18</v>
      </c>
      <c r="AS72" s="9">
        <v>46</v>
      </c>
      <c r="AT72" s="9">
        <v>94</v>
      </c>
      <c r="AU72" s="9">
        <v>16</v>
      </c>
      <c r="AV72" s="9">
        <v>19</v>
      </c>
      <c r="AW72" s="9">
        <v>4</v>
      </c>
      <c r="AX72" s="9">
        <v>41</v>
      </c>
      <c r="AY72" s="9">
        <v>175</v>
      </c>
      <c r="AZ72" s="9">
        <v>17</v>
      </c>
      <c r="BA72" s="9">
        <v>136</v>
      </c>
      <c r="BB72" s="9">
        <v>83</v>
      </c>
      <c r="BC72" s="9">
        <v>104</v>
      </c>
      <c r="BD72" s="9">
        <v>0</v>
      </c>
      <c r="BE72" s="9">
        <v>81</v>
      </c>
      <c r="BF72" s="9">
        <v>104</v>
      </c>
      <c r="BG72" s="9">
        <v>221</v>
      </c>
      <c r="BH72" s="9">
        <v>49</v>
      </c>
      <c r="BI72" s="9">
        <v>24</v>
      </c>
      <c r="BJ72" s="9">
        <v>291</v>
      </c>
      <c r="BK72" s="9">
        <v>22</v>
      </c>
      <c r="BL72" s="9">
        <v>6</v>
      </c>
      <c r="BM72" s="9">
        <v>10</v>
      </c>
      <c r="BN72" s="9">
        <v>69</v>
      </c>
      <c r="BO72" s="9">
        <v>9</v>
      </c>
      <c r="BP72" s="9">
        <v>11</v>
      </c>
      <c r="BQ72" s="9">
        <v>40</v>
      </c>
      <c r="BR72" s="9">
        <v>48</v>
      </c>
      <c r="BS72" s="9">
        <v>1029</v>
      </c>
      <c r="BT72" s="9">
        <v>263</v>
      </c>
      <c r="BU72" s="9">
        <v>487</v>
      </c>
      <c r="BV72" s="9">
        <v>491</v>
      </c>
      <c r="BW72" s="9">
        <v>11</v>
      </c>
      <c r="BX72" s="9">
        <v>7</v>
      </c>
      <c r="BY72" s="9">
        <v>1</v>
      </c>
      <c r="BZ72" s="9">
        <v>50</v>
      </c>
      <c r="CA72" s="9">
        <v>32</v>
      </c>
      <c r="CB72" s="9">
        <v>4</v>
      </c>
      <c r="CC72" s="9">
        <v>26</v>
      </c>
      <c r="CD72" s="9">
        <v>0</v>
      </c>
      <c r="CE72" s="9">
        <v>0</v>
      </c>
      <c r="CF72" s="17">
        <v>6645</v>
      </c>
      <c r="CG72" s="9">
        <v>269</v>
      </c>
      <c r="CH72" s="9">
        <v>868</v>
      </c>
      <c r="CI72" s="9">
        <v>3339</v>
      </c>
      <c r="CJ72" s="9">
        <v>0</v>
      </c>
      <c r="CK72" s="9">
        <v>0</v>
      </c>
      <c r="CL72" s="9">
        <v>18200</v>
      </c>
      <c r="CM72" s="9">
        <v>59906</v>
      </c>
      <c r="CN72" s="9">
        <v>3035</v>
      </c>
      <c r="CO72" s="9">
        <v>0</v>
      </c>
      <c r="CP72" s="9">
        <v>0</v>
      </c>
      <c r="CS72" s="18">
        <v>92262</v>
      </c>
    </row>
    <row r="73" spans="1:97" x14ac:dyDescent="0.25">
      <c r="A73" s="15">
        <v>70</v>
      </c>
      <c r="B73" s="16" t="s">
        <v>70</v>
      </c>
      <c r="C73" s="9">
        <v>9</v>
      </c>
      <c r="D73" s="9">
        <v>0</v>
      </c>
      <c r="E73" s="9">
        <v>0</v>
      </c>
      <c r="F73" s="9">
        <v>6</v>
      </c>
      <c r="G73" s="9">
        <v>0</v>
      </c>
      <c r="H73" s="9">
        <v>0</v>
      </c>
      <c r="I73" s="9">
        <v>37</v>
      </c>
      <c r="J73" s="9">
        <v>6</v>
      </c>
      <c r="K73" s="9">
        <v>0</v>
      </c>
      <c r="L73" s="9">
        <v>0</v>
      </c>
      <c r="M73" s="9">
        <v>1</v>
      </c>
      <c r="N73" s="9">
        <v>5</v>
      </c>
      <c r="O73" s="9">
        <v>2</v>
      </c>
      <c r="P73" s="9">
        <v>2</v>
      </c>
      <c r="Q73" s="9">
        <v>16</v>
      </c>
      <c r="R73" s="9">
        <v>12</v>
      </c>
      <c r="S73" s="9">
        <v>5</v>
      </c>
      <c r="T73" s="9">
        <v>4</v>
      </c>
      <c r="U73" s="9">
        <v>5</v>
      </c>
      <c r="V73" s="9">
        <v>18</v>
      </c>
      <c r="W73" s="9">
        <v>8</v>
      </c>
      <c r="X73" s="9">
        <v>4</v>
      </c>
      <c r="Y73" s="9">
        <v>34</v>
      </c>
      <c r="Z73" s="9">
        <v>6</v>
      </c>
      <c r="AA73" s="9">
        <v>12</v>
      </c>
      <c r="AB73" s="9">
        <v>1</v>
      </c>
      <c r="AC73" s="9">
        <v>15</v>
      </c>
      <c r="AD73" s="9">
        <v>8</v>
      </c>
      <c r="AE73" s="9">
        <v>21</v>
      </c>
      <c r="AF73" s="9">
        <v>4</v>
      </c>
      <c r="AG73" s="9">
        <v>7</v>
      </c>
      <c r="AH73" s="9">
        <v>25</v>
      </c>
      <c r="AI73" s="9">
        <v>29</v>
      </c>
      <c r="AJ73" s="9">
        <v>61</v>
      </c>
      <c r="AK73" s="9">
        <v>31</v>
      </c>
      <c r="AL73" s="9">
        <v>128</v>
      </c>
      <c r="AM73" s="9">
        <v>62</v>
      </c>
      <c r="AN73" s="9">
        <v>24</v>
      </c>
      <c r="AO73" s="9">
        <v>17</v>
      </c>
      <c r="AP73" s="9">
        <v>9</v>
      </c>
      <c r="AQ73" s="9">
        <v>34</v>
      </c>
      <c r="AR73" s="9">
        <v>4</v>
      </c>
      <c r="AS73" s="9">
        <v>47</v>
      </c>
      <c r="AT73" s="9">
        <v>65</v>
      </c>
      <c r="AU73" s="9">
        <v>10</v>
      </c>
      <c r="AV73" s="9">
        <v>51</v>
      </c>
      <c r="AW73" s="9">
        <v>29</v>
      </c>
      <c r="AX73" s="9">
        <v>21</v>
      </c>
      <c r="AY73" s="9">
        <v>42</v>
      </c>
      <c r="AZ73" s="9">
        <v>11</v>
      </c>
      <c r="BA73" s="9">
        <v>134</v>
      </c>
      <c r="BB73" s="9">
        <v>98</v>
      </c>
      <c r="BC73" s="9">
        <v>66</v>
      </c>
      <c r="BD73" s="9">
        <v>0</v>
      </c>
      <c r="BE73" s="9">
        <v>26</v>
      </c>
      <c r="BF73" s="9">
        <v>299</v>
      </c>
      <c r="BG73" s="9">
        <v>362</v>
      </c>
      <c r="BH73" s="9">
        <v>44</v>
      </c>
      <c r="BI73" s="9">
        <v>130</v>
      </c>
      <c r="BJ73" s="9">
        <v>41</v>
      </c>
      <c r="BK73" s="9">
        <v>11</v>
      </c>
      <c r="BL73" s="9">
        <v>2</v>
      </c>
      <c r="BM73" s="9">
        <v>7</v>
      </c>
      <c r="BN73" s="9">
        <v>65</v>
      </c>
      <c r="BO73" s="9">
        <v>3</v>
      </c>
      <c r="BP73" s="9">
        <v>8</v>
      </c>
      <c r="BQ73" s="9">
        <v>11</v>
      </c>
      <c r="BR73" s="9">
        <v>16</v>
      </c>
      <c r="BS73" s="9">
        <v>1305</v>
      </c>
      <c r="BT73" s="9">
        <v>605</v>
      </c>
      <c r="BU73" s="9">
        <v>274</v>
      </c>
      <c r="BV73" s="9">
        <v>241</v>
      </c>
      <c r="BW73" s="9">
        <v>89</v>
      </c>
      <c r="BX73" s="9">
        <v>22</v>
      </c>
      <c r="BY73" s="9">
        <v>2</v>
      </c>
      <c r="BZ73" s="9">
        <v>52</v>
      </c>
      <c r="CA73" s="9">
        <v>48</v>
      </c>
      <c r="CB73" s="9">
        <v>1</v>
      </c>
      <c r="CC73" s="9">
        <v>11</v>
      </c>
      <c r="CD73" s="9">
        <v>0</v>
      </c>
      <c r="CE73" s="9">
        <v>0</v>
      </c>
      <c r="CF73" s="17">
        <v>4921</v>
      </c>
      <c r="CG73" s="9">
        <v>0</v>
      </c>
      <c r="CH73" s="9">
        <v>503</v>
      </c>
      <c r="CI73" s="9">
        <v>2405</v>
      </c>
      <c r="CJ73" s="9">
        <v>171</v>
      </c>
      <c r="CK73" s="9">
        <v>0</v>
      </c>
      <c r="CL73" s="9">
        <v>33862</v>
      </c>
      <c r="CM73" s="9">
        <v>3040</v>
      </c>
      <c r="CN73" s="9">
        <v>4029</v>
      </c>
      <c r="CO73" s="9">
        <v>0</v>
      </c>
      <c r="CP73" s="9">
        <v>0</v>
      </c>
      <c r="CS73" s="18">
        <v>48931</v>
      </c>
    </row>
    <row r="74" spans="1:97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3</v>
      </c>
      <c r="G74" s="9">
        <v>0</v>
      </c>
      <c r="H74" s="9">
        <v>0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7</v>
      </c>
      <c r="O74" s="9">
        <v>2</v>
      </c>
      <c r="P74" s="9">
        <v>8</v>
      </c>
      <c r="Q74" s="9">
        <v>7</v>
      </c>
      <c r="R74" s="9">
        <v>0</v>
      </c>
      <c r="S74" s="9">
        <v>3</v>
      </c>
      <c r="T74" s="9">
        <v>9</v>
      </c>
      <c r="U74" s="9">
        <v>2</v>
      </c>
      <c r="V74" s="9">
        <v>18</v>
      </c>
      <c r="W74" s="9">
        <v>7</v>
      </c>
      <c r="X74" s="9">
        <v>2</v>
      </c>
      <c r="Y74" s="9">
        <v>7</v>
      </c>
      <c r="Z74" s="9">
        <v>7</v>
      </c>
      <c r="AA74" s="9">
        <v>1</v>
      </c>
      <c r="AB74" s="9">
        <v>1</v>
      </c>
      <c r="AC74" s="9">
        <v>0</v>
      </c>
      <c r="AD74" s="9">
        <v>3</v>
      </c>
      <c r="AE74" s="9">
        <v>4</v>
      </c>
      <c r="AF74" s="9">
        <v>0</v>
      </c>
      <c r="AG74" s="9">
        <v>2</v>
      </c>
      <c r="AH74" s="9">
        <v>11</v>
      </c>
      <c r="AI74" s="9">
        <v>11</v>
      </c>
      <c r="AJ74" s="9">
        <v>24</v>
      </c>
      <c r="AK74" s="9">
        <v>28</v>
      </c>
      <c r="AL74" s="9">
        <v>98</v>
      </c>
      <c r="AM74" s="9">
        <v>46</v>
      </c>
      <c r="AN74" s="9">
        <v>22</v>
      </c>
      <c r="AO74" s="9">
        <v>1</v>
      </c>
      <c r="AP74" s="9">
        <v>0</v>
      </c>
      <c r="AQ74" s="9">
        <v>14</v>
      </c>
      <c r="AR74" s="9">
        <v>3</v>
      </c>
      <c r="AS74" s="9">
        <v>5</v>
      </c>
      <c r="AT74" s="9">
        <v>10</v>
      </c>
      <c r="AU74" s="9">
        <v>2</v>
      </c>
      <c r="AV74" s="9">
        <v>2</v>
      </c>
      <c r="AW74" s="9">
        <v>1</v>
      </c>
      <c r="AX74" s="9">
        <v>4</v>
      </c>
      <c r="AY74" s="9">
        <v>32</v>
      </c>
      <c r="AZ74" s="9">
        <v>1</v>
      </c>
      <c r="BA74" s="9">
        <v>13</v>
      </c>
      <c r="BB74" s="9">
        <v>12</v>
      </c>
      <c r="BC74" s="9">
        <v>14</v>
      </c>
      <c r="BD74" s="9">
        <v>0</v>
      </c>
      <c r="BE74" s="9">
        <v>8</v>
      </c>
      <c r="BF74" s="9">
        <v>18</v>
      </c>
      <c r="BG74" s="9">
        <v>15</v>
      </c>
      <c r="BH74" s="9">
        <v>19</v>
      </c>
      <c r="BI74" s="9">
        <v>4</v>
      </c>
      <c r="BJ74" s="9">
        <v>8</v>
      </c>
      <c r="BK74" s="9">
        <v>0</v>
      </c>
      <c r="BL74" s="9">
        <v>0</v>
      </c>
      <c r="BM74" s="9">
        <v>0</v>
      </c>
      <c r="BN74" s="9">
        <v>40</v>
      </c>
      <c r="BO74" s="9">
        <v>4</v>
      </c>
      <c r="BP74" s="9">
        <v>3</v>
      </c>
      <c r="BQ74" s="9">
        <v>3</v>
      </c>
      <c r="BR74" s="9">
        <v>5</v>
      </c>
      <c r="BS74" s="9">
        <v>1493</v>
      </c>
      <c r="BT74" s="9">
        <v>70</v>
      </c>
      <c r="BU74" s="9">
        <v>2763</v>
      </c>
      <c r="BV74" s="9">
        <v>585</v>
      </c>
      <c r="BW74" s="9">
        <v>2</v>
      </c>
      <c r="BX74" s="9">
        <v>1</v>
      </c>
      <c r="BY74" s="9">
        <v>0</v>
      </c>
      <c r="BZ74" s="9">
        <v>8</v>
      </c>
      <c r="CA74" s="9">
        <v>10</v>
      </c>
      <c r="CB74" s="9">
        <v>12</v>
      </c>
      <c r="CC74" s="9">
        <v>5</v>
      </c>
      <c r="CD74" s="9">
        <v>0</v>
      </c>
      <c r="CE74" s="9">
        <v>0</v>
      </c>
      <c r="CF74" s="17">
        <v>5539</v>
      </c>
      <c r="CG74" s="9">
        <v>0</v>
      </c>
      <c r="CH74" s="9">
        <v>201</v>
      </c>
      <c r="CI74" s="9">
        <v>8591</v>
      </c>
      <c r="CJ74" s="9">
        <v>0</v>
      </c>
      <c r="CK74" s="9">
        <v>40159</v>
      </c>
      <c r="CL74" s="9">
        <v>4672</v>
      </c>
      <c r="CM74" s="9">
        <v>0</v>
      </c>
      <c r="CN74" s="9">
        <v>1342</v>
      </c>
      <c r="CO74" s="9">
        <v>0</v>
      </c>
      <c r="CP74" s="9">
        <v>0</v>
      </c>
      <c r="CS74" s="18">
        <v>60504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6</v>
      </c>
      <c r="AM75" s="9">
        <v>0</v>
      </c>
      <c r="AN75" s="9">
        <v>0</v>
      </c>
      <c r="AO75" s="9">
        <v>0</v>
      </c>
      <c r="AP75" s="9">
        <v>0</v>
      </c>
      <c r="AQ75" s="9">
        <v>8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8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8</v>
      </c>
      <c r="BO75" s="9">
        <v>0</v>
      </c>
      <c r="BP75" s="9">
        <v>0</v>
      </c>
      <c r="BQ75" s="9">
        <v>0</v>
      </c>
      <c r="BR75" s="9">
        <v>0</v>
      </c>
      <c r="BS75" s="9">
        <v>317</v>
      </c>
      <c r="BT75" s="9">
        <v>7</v>
      </c>
      <c r="BU75" s="9">
        <v>187</v>
      </c>
      <c r="BV75" s="9">
        <v>392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933</v>
      </c>
      <c r="CG75" s="9">
        <v>0</v>
      </c>
      <c r="CH75" s="9">
        <v>16</v>
      </c>
      <c r="CI75" s="9">
        <v>4983</v>
      </c>
      <c r="CJ75" s="9">
        <v>559</v>
      </c>
      <c r="CK75" s="9">
        <v>40381</v>
      </c>
      <c r="CL75" s="9">
        <v>1749</v>
      </c>
      <c r="CM75" s="9">
        <v>187</v>
      </c>
      <c r="CN75" s="9">
        <v>207</v>
      </c>
      <c r="CO75" s="9">
        <v>0</v>
      </c>
      <c r="CP75" s="9">
        <v>0</v>
      </c>
      <c r="CS75" s="18">
        <v>49015</v>
      </c>
    </row>
    <row r="76" spans="1:97" x14ac:dyDescent="0.25">
      <c r="A76" s="15">
        <v>73</v>
      </c>
      <c r="B76" s="16" t="s">
        <v>73</v>
      </c>
      <c r="C76" s="9">
        <v>1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3</v>
      </c>
      <c r="J76" s="9">
        <v>2</v>
      </c>
      <c r="K76" s="9">
        <v>0</v>
      </c>
      <c r="L76" s="9">
        <v>2</v>
      </c>
      <c r="M76" s="9">
        <v>1</v>
      </c>
      <c r="N76" s="9">
        <v>0</v>
      </c>
      <c r="O76" s="9">
        <v>0</v>
      </c>
      <c r="P76" s="9">
        <v>0</v>
      </c>
      <c r="Q76" s="9">
        <v>1</v>
      </c>
      <c r="R76" s="9">
        <v>0</v>
      </c>
      <c r="S76" s="9">
        <v>0</v>
      </c>
      <c r="T76" s="9">
        <v>0</v>
      </c>
      <c r="U76" s="9">
        <v>3</v>
      </c>
      <c r="V76" s="9">
        <v>2</v>
      </c>
      <c r="W76" s="9">
        <v>2</v>
      </c>
      <c r="X76" s="9">
        <v>0</v>
      </c>
      <c r="Y76" s="9">
        <v>1</v>
      </c>
      <c r="Z76" s="9">
        <v>4</v>
      </c>
      <c r="AA76" s="9">
        <v>1</v>
      </c>
      <c r="AB76" s="9">
        <v>0</v>
      </c>
      <c r="AC76" s="9">
        <v>4</v>
      </c>
      <c r="AD76" s="9">
        <v>3</v>
      </c>
      <c r="AE76" s="9">
        <v>2</v>
      </c>
      <c r="AF76" s="9">
        <v>0</v>
      </c>
      <c r="AG76" s="9">
        <v>0</v>
      </c>
      <c r="AH76" s="9">
        <v>4</v>
      </c>
      <c r="AI76" s="9">
        <v>4</v>
      </c>
      <c r="AJ76" s="9">
        <v>1</v>
      </c>
      <c r="AK76" s="9">
        <v>9</v>
      </c>
      <c r="AL76" s="9">
        <v>21</v>
      </c>
      <c r="AM76" s="9">
        <v>24</v>
      </c>
      <c r="AN76" s="9">
        <v>6</v>
      </c>
      <c r="AO76" s="9">
        <v>1</v>
      </c>
      <c r="AP76" s="9">
        <v>0</v>
      </c>
      <c r="AQ76" s="9">
        <v>2</v>
      </c>
      <c r="AR76" s="9">
        <v>0</v>
      </c>
      <c r="AS76" s="9">
        <v>17</v>
      </c>
      <c r="AT76" s="9">
        <v>20</v>
      </c>
      <c r="AU76" s="9">
        <v>6</v>
      </c>
      <c r="AV76" s="9">
        <v>49</v>
      </c>
      <c r="AW76" s="9">
        <v>30</v>
      </c>
      <c r="AX76" s="9">
        <v>2</v>
      </c>
      <c r="AY76" s="9">
        <v>20</v>
      </c>
      <c r="AZ76" s="9">
        <v>0</v>
      </c>
      <c r="BA76" s="9">
        <v>9</v>
      </c>
      <c r="BB76" s="9">
        <v>9</v>
      </c>
      <c r="BC76" s="9">
        <v>4</v>
      </c>
      <c r="BD76" s="9">
        <v>0</v>
      </c>
      <c r="BE76" s="9">
        <v>3</v>
      </c>
      <c r="BF76" s="9">
        <v>6</v>
      </c>
      <c r="BG76" s="9">
        <v>41</v>
      </c>
      <c r="BH76" s="9">
        <v>6</v>
      </c>
      <c r="BI76" s="9">
        <v>4</v>
      </c>
      <c r="BJ76" s="9">
        <v>13</v>
      </c>
      <c r="BK76" s="9">
        <v>0</v>
      </c>
      <c r="BL76" s="9">
        <v>0</v>
      </c>
      <c r="BM76" s="9">
        <v>83</v>
      </c>
      <c r="BN76" s="9">
        <v>13</v>
      </c>
      <c r="BO76" s="9">
        <v>6</v>
      </c>
      <c r="BP76" s="9">
        <v>2</v>
      </c>
      <c r="BQ76" s="9">
        <v>3</v>
      </c>
      <c r="BR76" s="9">
        <v>3</v>
      </c>
      <c r="BS76" s="9">
        <v>25</v>
      </c>
      <c r="BT76" s="9">
        <v>11</v>
      </c>
      <c r="BU76" s="9">
        <v>4</v>
      </c>
      <c r="BV76" s="9">
        <v>1</v>
      </c>
      <c r="BW76" s="9">
        <v>27</v>
      </c>
      <c r="BX76" s="9">
        <v>5</v>
      </c>
      <c r="BY76" s="9">
        <v>4</v>
      </c>
      <c r="BZ76" s="9">
        <v>10</v>
      </c>
      <c r="CA76" s="9">
        <v>10</v>
      </c>
      <c r="CB76" s="9">
        <v>0</v>
      </c>
      <c r="CC76" s="9">
        <v>1</v>
      </c>
      <c r="CD76" s="9">
        <v>0</v>
      </c>
      <c r="CE76" s="9">
        <v>0</v>
      </c>
      <c r="CF76" s="17">
        <v>551</v>
      </c>
      <c r="CG76" s="9">
        <v>73</v>
      </c>
      <c r="CH76" s="9">
        <v>303</v>
      </c>
      <c r="CI76" s="9">
        <v>102</v>
      </c>
      <c r="CJ76" s="9">
        <v>221</v>
      </c>
      <c r="CK76" s="9">
        <v>0</v>
      </c>
      <c r="CL76" s="9">
        <v>150</v>
      </c>
      <c r="CM76" s="9">
        <v>0</v>
      </c>
      <c r="CN76" s="9">
        <v>224</v>
      </c>
      <c r="CO76" s="9">
        <v>-8</v>
      </c>
      <c r="CP76" s="9">
        <v>11</v>
      </c>
      <c r="CS76" s="18">
        <v>1627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6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6</v>
      </c>
      <c r="AU77" s="9">
        <v>0</v>
      </c>
      <c r="AV77" s="9">
        <v>7</v>
      </c>
      <c r="AW77" s="9">
        <v>3</v>
      </c>
      <c r="AX77" s="9">
        <v>0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5</v>
      </c>
      <c r="BH77" s="9">
        <v>5</v>
      </c>
      <c r="BI77" s="9">
        <v>0</v>
      </c>
      <c r="BJ77" s="9">
        <v>1</v>
      </c>
      <c r="BK77" s="9">
        <v>0</v>
      </c>
      <c r="BL77" s="9">
        <v>0</v>
      </c>
      <c r="BM77" s="9">
        <v>47</v>
      </c>
      <c r="BN77" s="9">
        <v>2</v>
      </c>
      <c r="BO77" s="9">
        <v>20</v>
      </c>
      <c r="BP77" s="9">
        <v>0</v>
      </c>
      <c r="BQ77" s="9">
        <v>0</v>
      </c>
      <c r="BR77" s="9">
        <v>0</v>
      </c>
      <c r="BS77" s="9">
        <v>2</v>
      </c>
      <c r="BT77" s="9">
        <v>58</v>
      </c>
      <c r="BU77" s="9">
        <v>0</v>
      </c>
      <c r="BV77" s="9">
        <v>8</v>
      </c>
      <c r="BW77" s="9">
        <v>24</v>
      </c>
      <c r="BX77" s="9">
        <v>82</v>
      </c>
      <c r="BY77" s="9">
        <v>0</v>
      </c>
      <c r="BZ77" s="9">
        <v>15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313</v>
      </c>
      <c r="CG77" s="9">
        <v>0</v>
      </c>
      <c r="CH77" s="9">
        <v>89</v>
      </c>
      <c r="CI77" s="9">
        <v>207</v>
      </c>
      <c r="CJ77" s="9">
        <v>168</v>
      </c>
      <c r="CK77" s="9">
        <v>12</v>
      </c>
      <c r="CL77" s="9">
        <v>1061</v>
      </c>
      <c r="CM77" s="9">
        <v>0</v>
      </c>
      <c r="CN77" s="9">
        <v>25</v>
      </c>
      <c r="CO77" s="9">
        <v>0</v>
      </c>
      <c r="CP77" s="9">
        <v>9</v>
      </c>
      <c r="CS77" s="18">
        <v>1884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10</v>
      </c>
      <c r="CG78" s="9">
        <v>0</v>
      </c>
      <c r="CH78" s="9">
        <v>87</v>
      </c>
      <c r="CI78" s="9">
        <v>1268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1369</v>
      </c>
    </row>
    <row r="79" spans="1:97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4</v>
      </c>
      <c r="G79" s="9">
        <v>0</v>
      </c>
      <c r="H79" s="9">
        <v>1</v>
      </c>
      <c r="I79" s="9">
        <v>25</v>
      </c>
      <c r="J79" s="9">
        <v>4</v>
      </c>
      <c r="K79" s="9">
        <v>1</v>
      </c>
      <c r="L79" s="9">
        <v>4</v>
      </c>
      <c r="M79" s="9">
        <v>4</v>
      </c>
      <c r="N79" s="9">
        <v>1</v>
      </c>
      <c r="O79" s="9">
        <v>2</v>
      </c>
      <c r="P79" s="9">
        <v>1</v>
      </c>
      <c r="Q79" s="9">
        <v>12</v>
      </c>
      <c r="R79" s="9">
        <v>1</v>
      </c>
      <c r="S79" s="9">
        <v>4</v>
      </c>
      <c r="T79" s="9">
        <v>1</v>
      </c>
      <c r="U79" s="9">
        <v>4</v>
      </c>
      <c r="V79" s="9">
        <v>3</v>
      </c>
      <c r="W79" s="9">
        <v>7</v>
      </c>
      <c r="X79" s="9">
        <v>4</v>
      </c>
      <c r="Y79" s="9">
        <v>7</v>
      </c>
      <c r="Z79" s="9">
        <v>2</v>
      </c>
      <c r="AA79" s="9">
        <v>5</v>
      </c>
      <c r="AB79" s="9">
        <v>2</v>
      </c>
      <c r="AC79" s="9">
        <v>1</v>
      </c>
      <c r="AD79" s="9">
        <v>5</v>
      </c>
      <c r="AE79" s="9">
        <v>5</v>
      </c>
      <c r="AF79" s="9">
        <v>1</v>
      </c>
      <c r="AG79" s="9">
        <v>11</v>
      </c>
      <c r="AH79" s="9">
        <v>8</v>
      </c>
      <c r="AI79" s="9">
        <v>4</v>
      </c>
      <c r="AJ79" s="9">
        <v>14</v>
      </c>
      <c r="AK79" s="9">
        <v>15</v>
      </c>
      <c r="AL79" s="9">
        <v>68</v>
      </c>
      <c r="AM79" s="9">
        <v>46</v>
      </c>
      <c r="AN79" s="9">
        <v>8</v>
      </c>
      <c r="AO79" s="9">
        <v>4</v>
      </c>
      <c r="AP79" s="9">
        <v>5</v>
      </c>
      <c r="AQ79" s="9">
        <v>10</v>
      </c>
      <c r="AR79" s="9">
        <v>3</v>
      </c>
      <c r="AS79" s="9">
        <v>5</v>
      </c>
      <c r="AT79" s="9">
        <v>12</v>
      </c>
      <c r="AU79" s="9">
        <v>6</v>
      </c>
      <c r="AV79" s="9">
        <v>61</v>
      </c>
      <c r="AW79" s="9">
        <v>11</v>
      </c>
      <c r="AX79" s="9">
        <v>9</v>
      </c>
      <c r="AY79" s="9">
        <v>10</v>
      </c>
      <c r="AZ79" s="9">
        <v>11</v>
      </c>
      <c r="BA79" s="9">
        <v>19</v>
      </c>
      <c r="BB79" s="9">
        <v>21</v>
      </c>
      <c r="BC79" s="9">
        <v>13</v>
      </c>
      <c r="BD79" s="9">
        <v>0</v>
      </c>
      <c r="BE79" s="9">
        <v>12</v>
      </c>
      <c r="BF79" s="9">
        <v>14</v>
      </c>
      <c r="BG79" s="9">
        <v>28</v>
      </c>
      <c r="BH79" s="9">
        <v>8</v>
      </c>
      <c r="BI79" s="9">
        <v>7</v>
      </c>
      <c r="BJ79" s="9">
        <v>35</v>
      </c>
      <c r="BK79" s="9">
        <v>7</v>
      </c>
      <c r="BL79" s="9">
        <v>1</v>
      </c>
      <c r="BM79" s="9">
        <v>10</v>
      </c>
      <c r="BN79" s="9">
        <v>17</v>
      </c>
      <c r="BO79" s="9">
        <v>24</v>
      </c>
      <c r="BP79" s="9">
        <v>3</v>
      </c>
      <c r="BQ79" s="9">
        <v>10</v>
      </c>
      <c r="BR79" s="9">
        <v>12</v>
      </c>
      <c r="BS79" s="9">
        <v>201</v>
      </c>
      <c r="BT79" s="9">
        <v>56</v>
      </c>
      <c r="BU79" s="9">
        <v>3</v>
      </c>
      <c r="BV79" s="9">
        <v>10</v>
      </c>
      <c r="BW79" s="9">
        <v>6</v>
      </c>
      <c r="BX79" s="9">
        <v>8</v>
      </c>
      <c r="BY79" s="9">
        <v>38</v>
      </c>
      <c r="BZ79" s="9">
        <v>533</v>
      </c>
      <c r="CA79" s="9">
        <v>7</v>
      </c>
      <c r="CB79" s="9">
        <v>0</v>
      </c>
      <c r="CC79" s="9">
        <v>17</v>
      </c>
      <c r="CD79" s="9">
        <v>0</v>
      </c>
      <c r="CE79" s="9">
        <v>0</v>
      </c>
      <c r="CF79" s="17">
        <v>1553</v>
      </c>
      <c r="CG79" s="9">
        <v>0</v>
      </c>
      <c r="CH79" s="9">
        <v>277</v>
      </c>
      <c r="CI79" s="9">
        <v>2355</v>
      </c>
      <c r="CJ79" s="9">
        <v>617</v>
      </c>
      <c r="CK79" s="9">
        <v>24</v>
      </c>
      <c r="CL79" s="9">
        <v>114</v>
      </c>
      <c r="CM79" s="9">
        <v>0</v>
      </c>
      <c r="CN79" s="9">
        <v>50</v>
      </c>
      <c r="CO79" s="9">
        <v>0</v>
      </c>
      <c r="CP79" s="9">
        <v>4</v>
      </c>
      <c r="CS79" s="18">
        <v>4994</v>
      </c>
    </row>
    <row r="80" spans="1:97" x14ac:dyDescent="0.25">
      <c r="A80" s="15">
        <v>77</v>
      </c>
      <c r="B80" s="16" t="s">
        <v>77</v>
      </c>
      <c r="C80" s="9">
        <v>52</v>
      </c>
      <c r="D80" s="9">
        <v>0</v>
      </c>
      <c r="E80" s="9">
        <v>1</v>
      </c>
      <c r="F80" s="9">
        <v>3</v>
      </c>
      <c r="G80" s="9">
        <v>0</v>
      </c>
      <c r="H80" s="9">
        <v>1</v>
      </c>
      <c r="I80" s="9">
        <v>43</v>
      </c>
      <c r="J80" s="9">
        <v>5</v>
      </c>
      <c r="K80" s="9">
        <v>1</v>
      </c>
      <c r="L80" s="9">
        <v>5</v>
      </c>
      <c r="M80" s="9">
        <v>3</v>
      </c>
      <c r="N80" s="9">
        <v>8</v>
      </c>
      <c r="O80" s="9">
        <v>2</v>
      </c>
      <c r="P80" s="9">
        <v>3</v>
      </c>
      <c r="Q80" s="9">
        <v>33</v>
      </c>
      <c r="R80" s="9">
        <v>4</v>
      </c>
      <c r="S80" s="9">
        <v>11</v>
      </c>
      <c r="T80" s="9">
        <v>8</v>
      </c>
      <c r="U80" s="9">
        <v>10</v>
      </c>
      <c r="V80" s="9">
        <v>14</v>
      </c>
      <c r="W80" s="9">
        <v>3</v>
      </c>
      <c r="X80" s="9">
        <v>4</v>
      </c>
      <c r="Y80" s="9">
        <v>10</v>
      </c>
      <c r="Z80" s="9">
        <v>6</v>
      </c>
      <c r="AA80" s="9">
        <v>13</v>
      </c>
      <c r="AB80" s="9">
        <v>12</v>
      </c>
      <c r="AC80" s="9">
        <v>18</v>
      </c>
      <c r="AD80" s="9">
        <v>4</v>
      </c>
      <c r="AE80" s="9">
        <v>7</v>
      </c>
      <c r="AF80" s="9">
        <v>2</v>
      </c>
      <c r="AG80" s="9">
        <v>28</v>
      </c>
      <c r="AH80" s="9">
        <v>16</v>
      </c>
      <c r="AI80" s="9">
        <v>12</v>
      </c>
      <c r="AJ80" s="9">
        <v>42</v>
      </c>
      <c r="AK80" s="9">
        <v>21</v>
      </c>
      <c r="AL80" s="9">
        <v>85</v>
      </c>
      <c r="AM80" s="9">
        <v>51</v>
      </c>
      <c r="AN80" s="9">
        <v>24</v>
      </c>
      <c r="AO80" s="9">
        <v>10</v>
      </c>
      <c r="AP80" s="9">
        <v>0</v>
      </c>
      <c r="AQ80" s="9">
        <v>17</v>
      </c>
      <c r="AR80" s="9">
        <v>0</v>
      </c>
      <c r="AS80" s="9">
        <v>20</v>
      </c>
      <c r="AT80" s="9">
        <v>41</v>
      </c>
      <c r="AU80" s="9">
        <v>11</v>
      </c>
      <c r="AV80" s="9">
        <v>21</v>
      </c>
      <c r="AW80" s="9">
        <v>5</v>
      </c>
      <c r="AX80" s="9">
        <v>6</v>
      </c>
      <c r="AY80" s="9">
        <v>125</v>
      </c>
      <c r="AZ80" s="9">
        <v>21</v>
      </c>
      <c r="BA80" s="9">
        <v>44</v>
      </c>
      <c r="BB80" s="9">
        <v>44</v>
      </c>
      <c r="BC80" s="9">
        <v>44</v>
      </c>
      <c r="BD80" s="9">
        <v>0</v>
      </c>
      <c r="BE80" s="9">
        <v>76</v>
      </c>
      <c r="BF80" s="9">
        <v>44</v>
      </c>
      <c r="BG80" s="9">
        <v>63</v>
      </c>
      <c r="BH80" s="9">
        <v>25</v>
      </c>
      <c r="BI80" s="9">
        <v>7</v>
      </c>
      <c r="BJ80" s="9">
        <v>23</v>
      </c>
      <c r="BK80" s="9">
        <v>19</v>
      </c>
      <c r="BL80" s="9">
        <v>2</v>
      </c>
      <c r="BM80" s="9">
        <v>17</v>
      </c>
      <c r="BN80" s="9">
        <v>12</v>
      </c>
      <c r="BO80" s="9">
        <v>8</v>
      </c>
      <c r="BP80" s="9">
        <v>3</v>
      </c>
      <c r="BQ80" s="9">
        <v>19</v>
      </c>
      <c r="BR80" s="9">
        <v>10</v>
      </c>
      <c r="BS80" s="9">
        <v>131</v>
      </c>
      <c r="BT80" s="9">
        <v>58</v>
      </c>
      <c r="BU80" s="9">
        <v>317</v>
      </c>
      <c r="BV80" s="9">
        <v>116</v>
      </c>
      <c r="BW80" s="9">
        <v>4</v>
      </c>
      <c r="BX80" s="9">
        <v>7</v>
      </c>
      <c r="BY80" s="9">
        <v>1</v>
      </c>
      <c r="BZ80" s="9">
        <v>25</v>
      </c>
      <c r="CA80" s="9">
        <v>105</v>
      </c>
      <c r="CB80" s="9">
        <v>3</v>
      </c>
      <c r="CC80" s="9">
        <v>5</v>
      </c>
      <c r="CD80" s="9">
        <v>0</v>
      </c>
      <c r="CE80" s="9">
        <v>0</v>
      </c>
      <c r="CF80" s="17">
        <v>2074</v>
      </c>
      <c r="CG80" s="9">
        <v>18</v>
      </c>
      <c r="CH80" s="9">
        <v>2</v>
      </c>
      <c r="CI80" s="9">
        <v>348</v>
      </c>
      <c r="CJ80" s="9">
        <v>3314</v>
      </c>
      <c r="CK80" s="9">
        <v>0</v>
      </c>
      <c r="CL80" s="9">
        <v>66</v>
      </c>
      <c r="CM80" s="9">
        <v>892</v>
      </c>
      <c r="CN80" s="9">
        <v>373</v>
      </c>
      <c r="CO80" s="9">
        <v>0</v>
      </c>
      <c r="CP80" s="9">
        <v>0</v>
      </c>
      <c r="CS80" s="18">
        <v>7087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4</v>
      </c>
      <c r="G81" s="9">
        <v>0</v>
      </c>
      <c r="H81" s="9">
        <v>1</v>
      </c>
      <c r="I81" s="9">
        <v>6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0</v>
      </c>
      <c r="P81" s="9">
        <v>2</v>
      </c>
      <c r="Q81" s="9">
        <v>10</v>
      </c>
      <c r="R81" s="9">
        <v>4</v>
      </c>
      <c r="S81" s="9">
        <v>3</v>
      </c>
      <c r="T81" s="9">
        <v>2</v>
      </c>
      <c r="U81" s="9">
        <v>3</v>
      </c>
      <c r="V81" s="9">
        <v>1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4</v>
      </c>
      <c r="AC81" s="9">
        <v>0</v>
      </c>
      <c r="AD81" s="9">
        <v>0</v>
      </c>
      <c r="AE81" s="9">
        <v>2</v>
      </c>
      <c r="AF81" s="9">
        <v>4</v>
      </c>
      <c r="AG81" s="9">
        <v>4</v>
      </c>
      <c r="AH81" s="9">
        <v>6</v>
      </c>
      <c r="AI81" s="9">
        <v>4</v>
      </c>
      <c r="AJ81" s="9">
        <v>11</v>
      </c>
      <c r="AK81" s="9">
        <v>1</v>
      </c>
      <c r="AL81" s="9">
        <v>12</v>
      </c>
      <c r="AM81" s="9">
        <v>22</v>
      </c>
      <c r="AN81" s="9">
        <v>5</v>
      </c>
      <c r="AO81" s="9">
        <v>8</v>
      </c>
      <c r="AP81" s="9">
        <v>10</v>
      </c>
      <c r="AQ81" s="9">
        <v>6</v>
      </c>
      <c r="AR81" s="9">
        <v>2</v>
      </c>
      <c r="AS81" s="9">
        <v>3</v>
      </c>
      <c r="AT81" s="9">
        <v>5</v>
      </c>
      <c r="AU81" s="9">
        <v>2</v>
      </c>
      <c r="AV81" s="9">
        <v>0</v>
      </c>
      <c r="AW81" s="9">
        <v>0</v>
      </c>
      <c r="AX81" s="9">
        <v>12</v>
      </c>
      <c r="AY81" s="9">
        <v>43</v>
      </c>
      <c r="AZ81" s="9">
        <v>52</v>
      </c>
      <c r="BA81" s="9">
        <v>11</v>
      </c>
      <c r="BB81" s="9">
        <v>9</v>
      </c>
      <c r="BC81" s="9">
        <v>3</v>
      </c>
      <c r="BD81" s="9">
        <v>0</v>
      </c>
      <c r="BE81" s="9">
        <v>78</v>
      </c>
      <c r="BF81" s="9">
        <v>9</v>
      </c>
      <c r="BG81" s="9">
        <v>41</v>
      </c>
      <c r="BH81" s="9">
        <v>23</v>
      </c>
      <c r="BI81" s="9">
        <v>0</v>
      </c>
      <c r="BJ81" s="9">
        <v>24</v>
      </c>
      <c r="BK81" s="9">
        <v>2</v>
      </c>
      <c r="BL81" s="9">
        <v>0</v>
      </c>
      <c r="BM81" s="9">
        <v>4</v>
      </c>
      <c r="BN81" s="9">
        <v>4</v>
      </c>
      <c r="BO81" s="9">
        <v>2</v>
      </c>
      <c r="BP81" s="9">
        <v>0</v>
      </c>
      <c r="BQ81" s="9">
        <v>8</v>
      </c>
      <c r="BR81" s="9">
        <v>0</v>
      </c>
      <c r="BS81" s="9">
        <v>19</v>
      </c>
      <c r="BT81" s="9">
        <v>8</v>
      </c>
      <c r="BU81" s="9">
        <v>9</v>
      </c>
      <c r="BV81" s="9">
        <v>0</v>
      </c>
      <c r="BW81" s="9">
        <v>0</v>
      </c>
      <c r="BX81" s="9">
        <v>0</v>
      </c>
      <c r="BY81" s="9">
        <v>0</v>
      </c>
      <c r="BZ81" s="9">
        <v>18</v>
      </c>
      <c r="CA81" s="9">
        <v>2</v>
      </c>
      <c r="CB81" s="9">
        <v>1</v>
      </c>
      <c r="CC81" s="9">
        <v>0</v>
      </c>
      <c r="CD81" s="9">
        <v>0</v>
      </c>
      <c r="CE81" s="9">
        <v>0</v>
      </c>
      <c r="CF81" s="17">
        <v>543</v>
      </c>
      <c r="CG81" s="9">
        <v>0</v>
      </c>
      <c r="CH81" s="9">
        <v>113</v>
      </c>
      <c r="CI81" s="9">
        <v>554</v>
      </c>
      <c r="CJ81" s="9">
        <v>0</v>
      </c>
      <c r="CK81" s="9">
        <v>0</v>
      </c>
      <c r="CL81" s="9">
        <v>0</v>
      </c>
      <c r="CM81" s="9">
        <v>0</v>
      </c>
      <c r="CN81" s="9">
        <v>59</v>
      </c>
      <c r="CO81" s="9">
        <v>0</v>
      </c>
      <c r="CP81" s="9">
        <v>89</v>
      </c>
      <c r="CS81" s="18">
        <v>1358</v>
      </c>
    </row>
    <row r="82" spans="1:97" x14ac:dyDescent="0.25">
      <c r="A82" s="15">
        <v>79</v>
      </c>
      <c r="B82" s="16" t="s">
        <v>79</v>
      </c>
      <c r="C82" s="9">
        <v>9</v>
      </c>
      <c r="D82" s="9">
        <v>0</v>
      </c>
      <c r="E82" s="9">
        <v>0</v>
      </c>
      <c r="F82" s="9">
        <v>3</v>
      </c>
      <c r="G82" s="9">
        <v>3</v>
      </c>
      <c r="H82" s="9">
        <v>2</v>
      </c>
      <c r="I82" s="9">
        <v>21</v>
      </c>
      <c r="J82" s="9">
        <v>1</v>
      </c>
      <c r="K82" s="9">
        <v>2</v>
      </c>
      <c r="L82" s="9">
        <v>2</v>
      </c>
      <c r="M82" s="9">
        <v>1</v>
      </c>
      <c r="N82" s="9">
        <v>1</v>
      </c>
      <c r="O82" s="9">
        <v>1</v>
      </c>
      <c r="P82" s="9">
        <v>1</v>
      </c>
      <c r="Q82" s="9">
        <v>15</v>
      </c>
      <c r="R82" s="9">
        <v>1</v>
      </c>
      <c r="S82" s="9">
        <v>1</v>
      </c>
      <c r="T82" s="9">
        <v>7</v>
      </c>
      <c r="U82" s="9">
        <v>4</v>
      </c>
      <c r="V82" s="9">
        <v>6</v>
      </c>
      <c r="W82" s="9">
        <v>2</v>
      </c>
      <c r="X82" s="9">
        <v>2</v>
      </c>
      <c r="Y82" s="9">
        <v>4</v>
      </c>
      <c r="Z82" s="9">
        <v>1</v>
      </c>
      <c r="AA82" s="9">
        <v>4</v>
      </c>
      <c r="AB82" s="9">
        <v>1</v>
      </c>
      <c r="AC82" s="9">
        <v>5</v>
      </c>
      <c r="AD82" s="9">
        <v>1</v>
      </c>
      <c r="AE82" s="9">
        <v>3</v>
      </c>
      <c r="AF82" s="9">
        <v>1</v>
      </c>
      <c r="AG82" s="9">
        <v>7</v>
      </c>
      <c r="AH82" s="9">
        <v>6</v>
      </c>
      <c r="AI82" s="9">
        <v>9</v>
      </c>
      <c r="AJ82" s="9">
        <v>6</v>
      </c>
      <c r="AK82" s="9">
        <v>27</v>
      </c>
      <c r="AL82" s="9">
        <v>33</v>
      </c>
      <c r="AM82" s="9">
        <v>23</v>
      </c>
      <c r="AN82" s="9">
        <v>6</v>
      </c>
      <c r="AO82" s="9">
        <v>6</v>
      </c>
      <c r="AP82" s="9">
        <v>3</v>
      </c>
      <c r="AQ82" s="9">
        <v>13</v>
      </c>
      <c r="AR82" s="9">
        <v>2</v>
      </c>
      <c r="AS82" s="9">
        <v>105</v>
      </c>
      <c r="AT82" s="9">
        <v>67</v>
      </c>
      <c r="AU82" s="9">
        <v>1</v>
      </c>
      <c r="AV82" s="9">
        <v>13</v>
      </c>
      <c r="AW82" s="9">
        <v>6</v>
      </c>
      <c r="AX82" s="9">
        <v>1</v>
      </c>
      <c r="AY82" s="9">
        <v>6</v>
      </c>
      <c r="AZ82" s="9">
        <v>1</v>
      </c>
      <c r="BA82" s="9">
        <v>2</v>
      </c>
      <c r="BB82" s="9">
        <v>12</v>
      </c>
      <c r="BC82" s="9">
        <v>5</v>
      </c>
      <c r="BD82" s="9">
        <v>0</v>
      </c>
      <c r="BE82" s="9">
        <v>5</v>
      </c>
      <c r="BF82" s="9">
        <v>6</v>
      </c>
      <c r="BG82" s="9">
        <v>11</v>
      </c>
      <c r="BH82" s="9">
        <v>6</v>
      </c>
      <c r="BI82" s="9">
        <v>4</v>
      </c>
      <c r="BJ82" s="9">
        <v>4</v>
      </c>
      <c r="BK82" s="9">
        <v>7</v>
      </c>
      <c r="BL82" s="9">
        <v>28</v>
      </c>
      <c r="BM82" s="9">
        <v>0</v>
      </c>
      <c r="BN82" s="9">
        <v>25</v>
      </c>
      <c r="BO82" s="9">
        <v>0</v>
      </c>
      <c r="BP82" s="9">
        <v>9</v>
      </c>
      <c r="BQ82" s="9">
        <v>34</v>
      </c>
      <c r="BR82" s="9">
        <v>4</v>
      </c>
      <c r="BS82" s="9">
        <v>78</v>
      </c>
      <c r="BT82" s="9">
        <v>21</v>
      </c>
      <c r="BU82" s="9">
        <v>187</v>
      </c>
      <c r="BV82" s="9">
        <v>254</v>
      </c>
      <c r="BW82" s="9">
        <v>23</v>
      </c>
      <c r="BX82" s="9">
        <v>6</v>
      </c>
      <c r="BY82" s="9">
        <v>1</v>
      </c>
      <c r="BZ82" s="9">
        <v>30</v>
      </c>
      <c r="CA82" s="9">
        <v>7</v>
      </c>
      <c r="CB82" s="9">
        <v>0</v>
      </c>
      <c r="CC82" s="9">
        <v>255</v>
      </c>
      <c r="CD82" s="9">
        <v>0</v>
      </c>
      <c r="CE82" s="9">
        <v>0</v>
      </c>
      <c r="CF82" s="17">
        <v>1470</v>
      </c>
      <c r="CG82" s="9">
        <v>0</v>
      </c>
      <c r="CH82" s="9">
        <v>89</v>
      </c>
      <c r="CI82" s="9">
        <v>4353</v>
      </c>
      <c r="CJ82" s="9">
        <v>0</v>
      </c>
      <c r="CK82" s="9">
        <v>0</v>
      </c>
      <c r="CL82" s="9">
        <v>0</v>
      </c>
      <c r="CM82" s="9">
        <v>0</v>
      </c>
      <c r="CN82" s="9">
        <v>31</v>
      </c>
      <c r="CO82" s="9">
        <v>0</v>
      </c>
      <c r="CP82" s="9">
        <v>82</v>
      </c>
      <c r="CS82" s="18">
        <v>6025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977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981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19</v>
      </c>
      <c r="J84" s="9">
        <v>1</v>
      </c>
      <c r="K84" s="9">
        <v>1</v>
      </c>
      <c r="L84" s="9">
        <v>3</v>
      </c>
      <c r="M84" s="9">
        <v>3</v>
      </c>
      <c r="N84" s="9">
        <v>8</v>
      </c>
      <c r="O84" s="9">
        <v>4</v>
      </c>
      <c r="P84" s="9">
        <v>6</v>
      </c>
      <c r="Q84" s="9">
        <v>18</v>
      </c>
      <c r="R84" s="9">
        <v>5</v>
      </c>
      <c r="S84" s="9">
        <v>12</v>
      </c>
      <c r="T84" s="9">
        <v>11</v>
      </c>
      <c r="U84" s="9">
        <v>9</v>
      </c>
      <c r="V84" s="9">
        <v>30</v>
      </c>
      <c r="W84" s="9">
        <v>12</v>
      </c>
      <c r="X84" s="9">
        <v>4</v>
      </c>
      <c r="Y84" s="9">
        <v>29</v>
      </c>
      <c r="Z84" s="9">
        <v>20</v>
      </c>
      <c r="AA84" s="9">
        <v>5</v>
      </c>
      <c r="AB84" s="9">
        <v>4</v>
      </c>
      <c r="AC84" s="9">
        <v>21</v>
      </c>
      <c r="AD84" s="9">
        <v>7</v>
      </c>
      <c r="AE84" s="9">
        <v>12</v>
      </c>
      <c r="AF84" s="9">
        <v>1</v>
      </c>
      <c r="AG84" s="9">
        <v>7</v>
      </c>
      <c r="AH84" s="9">
        <v>525</v>
      </c>
      <c r="AI84" s="9">
        <v>42</v>
      </c>
      <c r="AJ84" s="9">
        <v>618</v>
      </c>
      <c r="AK84" s="9">
        <v>5</v>
      </c>
      <c r="AL84" s="9">
        <v>25</v>
      </c>
      <c r="AM84" s="9">
        <v>51</v>
      </c>
      <c r="AN84" s="9">
        <v>10</v>
      </c>
      <c r="AO84" s="9">
        <v>0</v>
      </c>
      <c r="AP84" s="9">
        <v>0</v>
      </c>
      <c r="AQ84" s="9">
        <v>9</v>
      </c>
      <c r="AR84" s="9">
        <v>4</v>
      </c>
      <c r="AS84" s="9">
        <v>9</v>
      </c>
      <c r="AT84" s="9">
        <v>60</v>
      </c>
      <c r="AU84" s="9">
        <v>1</v>
      </c>
      <c r="AV84" s="9">
        <v>3</v>
      </c>
      <c r="AW84" s="9">
        <v>0</v>
      </c>
      <c r="AX84" s="9">
        <v>3</v>
      </c>
      <c r="AY84" s="9">
        <v>8</v>
      </c>
      <c r="AZ84" s="9">
        <v>2</v>
      </c>
      <c r="BA84" s="9">
        <v>13</v>
      </c>
      <c r="BB84" s="9">
        <v>4</v>
      </c>
      <c r="BC84" s="9">
        <v>3</v>
      </c>
      <c r="BD84" s="9">
        <v>4</v>
      </c>
      <c r="BE84" s="9">
        <v>22</v>
      </c>
      <c r="BF84" s="9">
        <v>12</v>
      </c>
      <c r="BG84" s="9">
        <v>16</v>
      </c>
      <c r="BH84" s="9">
        <v>5</v>
      </c>
      <c r="BI84" s="9">
        <v>4</v>
      </c>
      <c r="BJ84" s="9">
        <v>1</v>
      </c>
      <c r="BK84" s="9">
        <v>0</v>
      </c>
      <c r="BL84" s="9">
        <v>0</v>
      </c>
      <c r="BM84" s="9">
        <v>37</v>
      </c>
      <c r="BN84" s="9">
        <v>1</v>
      </c>
      <c r="BO84" s="9">
        <v>0</v>
      </c>
      <c r="BP84" s="9">
        <v>14</v>
      </c>
      <c r="BQ84" s="9">
        <v>67</v>
      </c>
      <c r="BR84" s="9">
        <v>33</v>
      </c>
      <c r="BS84" s="9">
        <v>42</v>
      </c>
      <c r="BT84" s="9">
        <v>24</v>
      </c>
      <c r="BU84" s="9">
        <v>51</v>
      </c>
      <c r="BV84" s="9">
        <v>18</v>
      </c>
      <c r="BW84" s="9">
        <v>0</v>
      </c>
      <c r="BX84" s="9">
        <v>0</v>
      </c>
      <c r="BY84" s="9">
        <v>3</v>
      </c>
      <c r="BZ84" s="9">
        <v>1</v>
      </c>
      <c r="CA84" s="9">
        <v>0</v>
      </c>
      <c r="CB84" s="9">
        <v>4</v>
      </c>
      <c r="CC84" s="9">
        <v>52</v>
      </c>
      <c r="CD84" s="9">
        <v>0</v>
      </c>
      <c r="CE84" s="9">
        <v>0</v>
      </c>
      <c r="CF84" s="17">
        <v>2069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2069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16250</v>
      </c>
      <c r="D85" s="22">
        <v>119</v>
      </c>
      <c r="E85" s="22">
        <v>112</v>
      </c>
      <c r="F85" s="22">
        <v>1806</v>
      </c>
      <c r="G85" s="22">
        <v>468</v>
      </c>
      <c r="H85" s="22">
        <v>552</v>
      </c>
      <c r="I85" s="22">
        <v>29150</v>
      </c>
      <c r="J85" s="22">
        <v>1351</v>
      </c>
      <c r="K85" s="22">
        <v>630</v>
      </c>
      <c r="L85" s="22">
        <v>1053</v>
      </c>
      <c r="M85" s="22">
        <v>856</v>
      </c>
      <c r="N85" s="22">
        <v>2652</v>
      </c>
      <c r="O85" s="22">
        <v>775</v>
      </c>
      <c r="P85" s="22">
        <v>3606</v>
      </c>
      <c r="Q85" s="22">
        <v>18581</v>
      </c>
      <c r="R85" s="22">
        <v>1795</v>
      </c>
      <c r="S85" s="22">
        <v>3512</v>
      </c>
      <c r="T85" s="22">
        <v>2144</v>
      </c>
      <c r="U85" s="22">
        <v>3141</v>
      </c>
      <c r="V85" s="22">
        <v>9782</v>
      </c>
      <c r="W85" s="22">
        <v>2190</v>
      </c>
      <c r="X85" s="22">
        <v>2119</v>
      </c>
      <c r="Y85" s="22">
        <v>10622</v>
      </c>
      <c r="Z85" s="22">
        <v>3449</v>
      </c>
      <c r="AA85" s="22">
        <v>3026</v>
      </c>
      <c r="AB85" s="22">
        <v>1327</v>
      </c>
      <c r="AC85" s="22">
        <v>1295</v>
      </c>
      <c r="AD85" s="22">
        <v>4448</v>
      </c>
      <c r="AE85" s="22">
        <v>6164</v>
      </c>
      <c r="AF85" s="22">
        <v>542</v>
      </c>
      <c r="AG85" s="22">
        <v>5711</v>
      </c>
      <c r="AH85" s="22">
        <v>33439</v>
      </c>
      <c r="AI85" s="22">
        <v>8797</v>
      </c>
      <c r="AJ85" s="22">
        <v>21839</v>
      </c>
      <c r="AK85" s="22">
        <v>7091</v>
      </c>
      <c r="AL85" s="22">
        <v>39440</v>
      </c>
      <c r="AM85" s="22">
        <v>16457</v>
      </c>
      <c r="AN85" s="22">
        <v>14102</v>
      </c>
      <c r="AO85" s="22">
        <v>2613</v>
      </c>
      <c r="AP85" s="22">
        <v>2450</v>
      </c>
      <c r="AQ85" s="22">
        <v>11972</v>
      </c>
      <c r="AR85" s="22">
        <v>3640</v>
      </c>
      <c r="AS85" s="22">
        <v>2637</v>
      </c>
      <c r="AT85" s="22">
        <v>5482</v>
      </c>
      <c r="AU85" s="22">
        <v>2041</v>
      </c>
      <c r="AV85" s="22">
        <v>3626</v>
      </c>
      <c r="AW85" s="22">
        <v>1050</v>
      </c>
      <c r="AX85" s="22">
        <v>3717</v>
      </c>
      <c r="AY85" s="22">
        <v>16801</v>
      </c>
      <c r="AZ85" s="22">
        <v>4923</v>
      </c>
      <c r="BA85" s="22">
        <v>10792</v>
      </c>
      <c r="BB85" s="22">
        <v>11425</v>
      </c>
      <c r="BC85" s="22">
        <v>3368</v>
      </c>
      <c r="BD85" s="22">
        <v>25701</v>
      </c>
      <c r="BE85" s="22">
        <v>14015</v>
      </c>
      <c r="BF85" s="22">
        <v>6267</v>
      </c>
      <c r="BG85" s="22">
        <v>23021</v>
      </c>
      <c r="BH85" s="22">
        <v>7401</v>
      </c>
      <c r="BI85" s="22">
        <v>2179</v>
      </c>
      <c r="BJ85" s="22">
        <v>4939</v>
      </c>
      <c r="BK85" s="22">
        <v>2751</v>
      </c>
      <c r="BL85" s="22">
        <v>211</v>
      </c>
      <c r="BM85" s="22">
        <v>5088</v>
      </c>
      <c r="BN85" s="22">
        <v>4672</v>
      </c>
      <c r="BO85" s="22">
        <v>2178</v>
      </c>
      <c r="BP85" s="22">
        <v>845</v>
      </c>
      <c r="BQ85" s="22">
        <v>3229</v>
      </c>
      <c r="BR85" s="22">
        <v>2646</v>
      </c>
      <c r="BS85" s="22">
        <v>26631</v>
      </c>
      <c r="BT85" s="22">
        <v>8602</v>
      </c>
      <c r="BU85" s="22">
        <v>11110</v>
      </c>
      <c r="BV85" s="22">
        <v>9459</v>
      </c>
      <c r="BW85" s="22">
        <v>854</v>
      </c>
      <c r="BX85" s="22">
        <v>744</v>
      </c>
      <c r="BY85" s="22">
        <v>284</v>
      </c>
      <c r="BZ85" s="22">
        <v>2449</v>
      </c>
      <c r="CA85" s="22">
        <v>2109</v>
      </c>
      <c r="CB85" s="22">
        <v>439</v>
      </c>
      <c r="CC85" s="22">
        <v>1589</v>
      </c>
      <c r="CD85" s="22">
        <v>0</v>
      </c>
      <c r="CE85" s="22">
        <v>499</v>
      </c>
      <c r="CF85" s="23">
        <v>536842</v>
      </c>
      <c r="CG85" s="22">
        <v>239236</v>
      </c>
      <c r="CH85" s="22">
        <v>160288</v>
      </c>
      <c r="CI85" s="22">
        <v>205632</v>
      </c>
      <c r="CJ85" s="22">
        <v>5836</v>
      </c>
      <c r="CK85" s="22">
        <v>88237</v>
      </c>
      <c r="CL85" s="22">
        <v>59937</v>
      </c>
      <c r="CM85" s="22">
        <v>71077</v>
      </c>
      <c r="CN85" s="22">
        <v>118645</v>
      </c>
      <c r="CO85" s="22">
        <v>-1145</v>
      </c>
      <c r="CP85" s="22">
        <v>169049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2650</v>
      </c>
      <c r="D86" s="26">
        <v>57</v>
      </c>
      <c r="E86" s="26">
        <v>62</v>
      </c>
      <c r="F86" s="26">
        <v>25</v>
      </c>
      <c r="G86" s="26">
        <v>117</v>
      </c>
      <c r="H86" s="26">
        <v>17</v>
      </c>
      <c r="I86" s="26">
        <v>22992</v>
      </c>
      <c r="J86" s="26">
        <v>1060</v>
      </c>
      <c r="K86" s="26">
        <v>534</v>
      </c>
      <c r="L86" s="26">
        <v>1252</v>
      </c>
      <c r="M86" s="26">
        <v>1724</v>
      </c>
      <c r="N86" s="26">
        <v>2301</v>
      </c>
      <c r="O86" s="26">
        <v>691</v>
      </c>
      <c r="P86" s="26">
        <v>26344</v>
      </c>
      <c r="Q86" s="26">
        <v>17993</v>
      </c>
      <c r="R86" s="26">
        <v>1869</v>
      </c>
      <c r="S86" s="26">
        <v>3435</v>
      </c>
      <c r="T86" s="26">
        <v>1660</v>
      </c>
      <c r="U86" s="26">
        <v>4133</v>
      </c>
      <c r="V86" s="26">
        <v>5112</v>
      </c>
      <c r="W86" s="26">
        <v>4012</v>
      </c>
      <c r="X86" s="26">
        <v>2290</v>
      </c>
      <c r="Y86" s="26">
        <v>11447</v>
      </c>
      <c r="Z86" s="26">
        <v>5601</v>
      </c>
      <c r="AA86" s="26">
        <v>2434</v>
      </c>
      <c r="AB86" s="26">
        <v>1401</v>
      </c>
      <c r="AC86" s="26">
        <v>748</v>
      </c>
      <c r="AD86" s="26">
        <v>1643</v>
      </c>
      <c r="AE86" s="26">
        <v>3777</v>
      </c>
      <c r="AF86" s="26">
        <v>48</v>
      </c>
      <c r="AG86" s="26">
        <v>939</v>
      </c>
      <c r="AH86" s="26">
        <v>5445</v>
      </c>
      <c r="AI86" s="26">
        <v>1798</v>
      </c>
      <c r="AJ86" s="26">
        <v>7408</v>
      </c>
      <c r="AK86" s="26">
        <v>2168</v>
      </c>
      <c r="AL86" s="26">
        <v>2588</v>
      </c>
      <c r="AM86" s="26">
        <v>536</v>
      </c>
      <c r="AN86" s="26">
        <v>1505</v>
      </c>
      <c r="AO86" s="26">
        <v>658</v>
      </c>
      <c r="AP86" s="26">
        <v>1134</v>
      </c>
      <c r="AQ86" s="26">
        <v>268</v>
      </c>
      <c r="AR86" s="26">
        <v>40</v>
      </c>
      <c r="AS86" s="26">
        <v>462</v>
      </c>
      <c r="AT86" s="26">
        <v>2419</v>
      </c>
      <c r="AU86" s="26">
        <v>286</v>
      </c>
      <c r="AV86" s="26">
        <v>68</v>
      </c>
      <c r="AW86" s="26">
        <v>30</v>
      </c>
      <c r="AX86" s="26">
        <v>1272</v>
      </c>
      <c r="AY86" s="26">
        <v>699</v>
      </c>
      <c r="AZ86" s="26">
        <v>250</v>
      </c>
      <c r="BA86" s="26">
        <v>79</v>
      </c>
      <c r="BB86" s="26">
        <v>99</v>
      </c>
      <c r="BC86" s="26">
        <v>80</v>
      </c>
      <c r="BD86" s="26">
        <v>241</v>
      </c>
      <c r="BE86" s="26">
        <v>588</v>
      </c>
      <c r="BF86" s="26">
        <v>114</v>
      </c>
      <c r="BG86" s="26">
        <v>358</v>
      </c>
      <c r="BH86" s="26">
        <v>647</v>
      </c>
      <c r="BI86" s="26">
        <v>849</v>
      </c>
      <c r="BJ86" s="26">
        <v>96</v>
      </c>
      <c r="BK86" s="26">
        <v>204</v>
      </c>
      <c r="BL86" s="26">
        <v>141</v>
      </c>
      <c r="BM86" s="26">
        <v>224</v>
      </c>
      <c r="BN86" s="26">
        <v>65</v>
      </c>
      <c r="BO86" s="26">
        <v>30</v>
      </c>
      <c r="BP86" s="26">
        <v>132</v>
      </c>
      <c r="BQ86" s="26">
        <v>1022</v>
      </c>
      <c r="BR86" s="26">
        <v>356</v>
      </c>
      <c r="BS86" s="26">
        <v>2478</v>
      </c>
      <c r="BT86" s="26">
        <v>596</v>
      </c>
      <c r="BU86" s="26">
        <v>4670</v>
      </c>
      <c r="BV86" s="26">
        <v>1348</v>
      </c>
      <c r="BW86" s="26">
        <v>30</v>
      </c>
      <c r="BX86" s="26">
        <v>83</v>
      </c>
      <c r="BY86" s="26">
        <v>39</v>
      </c>
      <c r="BZ86" s="26">
        <v>224</v>
      </c>
      <c r="CA86" s="26">
        <v>131</v>
      </c>
      <c r="CB86" s="26">
        <v>167</v>
      </c>
      <c r="CC86" s="26">
        <v>411</v>
      </c>
      <c r="CD86" s="26">
        <v>0</v>
      </c>
      <c r="CE86" s="26">
        <v>433</v>
      </c>
      <c r="CF86" s="27">
        <v>173337</v>
      </c>
      <c r="CG86" s="26">
        <v>249263</v>
      </c>
      <c r="CH86" s="26">
        <v>783</v>
      </c>
      <c r="CI86" s="26">
        <v>38168</v>
      </c>
      <c r="CJ86" s="26">
        <v>0</v>
      </c>
      <c r="CK86" s="26">
        <v>1740</v>
      </c>
      <c r="CL86" s="26">
        <v>0</v>
      </c>
      <c r="CM86" s="26">
        <v>0</v>
      </c>
      <c r="CN86" s="26">
        <v>28883</v>
      </c>
      <c r="CO86" s="26">
        <v>261</v>
      </c>
      <c r="CP86" s="26">
        <v>0</v>
      </c>
      <c r="CQ86" s="26">
        <v>-2533</v>
      </c>
      <c r="CR86" s="26">
        <v>-4073</v>
      </c>
      <c r="CS86" s="28">
        <v>485829</v>
      </c>
    </row>
    <row r="87" spans="1:97" x14ac:dyDescent="0.25">
      <c r="A87" s="15">
        <v>84</v>
      </c>
      <c r="B87" s="16" t="s">
        <v>83</v>
      </c>
      <c r="C87" s="26">
        <v>574</v>
      </c>
      <c r="D87" s="26">
        <v>12</v>
      </c>
      <c r="E87" s="26">
        <v>20</v>
      </c>
      <c r="F87" s="26">
        <v>126</v>
      </c>
      <c r="G87" s="26">
        <v>56</v>
      </c>
      <c r="H87" s="26">
        <v>326</v>
      </c>
      <c r="I87" s="26">
        <v>2039</v>
      </c>
      <c r="J87" s="26">
        <v>193</v>
      </c>
      <c r="K87" s="26">
        <v>134</v>
      </c>
      <c r="L87" s="26">
        <v>178</v>
      </c>
      <c r="M87" s="26">
        <v>60</v>
      </c>
      <c r="N87" s="26">
        <v>470</v>
      </c>
      <c r="O87" s="26">
        <v>160</v>
      </c>
      <c r="P87" s="26">
        <v>334</v>
      </c>
      <c r="Q87" s="26">
        <v>3270</v>
      </c>
      <c r="R87" s="26">
        <v>383</v>
      </c>
      <c r="S87" s="26">
        <v>280</v>
      </c>
      <c r="T87" s="26">
        <v>180</v>
      </c>
      <c r="U87" s="26">
        <v>294</v>
      </c>
      <c r="V87" s="26">
        <v>503</v>
      </c>
      <c r="W87" s="26">
        <v>3642</v>
      </c>
      <c r="X87" s="26">
        <v>393</v>
      </c>
      <c r="Y87" s="26">
        <v>795</v>
      </c>
      <c r="Z87" s="26">
        <v>343</v>
      </c>
      <c r="AA87" s="26">
        <v>314</v>
      </c>
      <c r="AB87" s="26">
        <v>165</v>
      </c>
      <c r="AC87" s="26">
        <v>124</v>
      </c>
      <c r="AD87" s="26">
        <v>217</v>
      </c>
      <c r="AE87" s="26">
        <v>321</v>
      </c>
      <c r="AF87" s="26">
        <v>42</v>
      </c>
      <c r="AG87" s="26">
        <v>488</v>
      </c>
      <c r="AH87" s="26">
        <v>991</v>
      </c>
      <c r="AI87" s="26">
        <v>1612</v>
      </c>
      <c r="AJ87" s="26">
        <v>986</v>
      </c>
      <c r="AK87" s="26">
        <v>563</v>
      </c>
      <c r="AL87" s="26">
        <v>12413</v>
      </c>
      <c r="AM87" s="26">
        <v>1843</v>
      </c>
      <c r="AN87" s="26">
        <v>4759</v>
      </c>
      <c r="AO87" s="26">
        <v>3430</v>
      </c>
      <c r="AP87" s="26">
        <v>1981</v>
      </c>
      <c r="AQ87" s="26">
        <v>2586</v>
      </c>
      <c r="AR87" s="26">
        <v>1618</v>
      </c>
      <c r="AS87" s="26">
        <v>157</v>
      </c>
      <c r="AT87" s="26">
        <v>365</v>
      </c>
      <c r="AU87" s="26">
        <v>225</v>
      </c>
      <c r="AV87" s="26">
        <v>3429</v>
      </c>
      <c r="AW87" s="26">
        <v>151</v>
      </c>
      <c r="AX87" s="26">
        <v>1536</v>
      </c>
      <c r="AY87" s="26">
        <v>6751</v>
      </c>
      <c r="AZ87" s="26">
        <v>1657</v>
      </c>
      <c r="BA87" s="26">
        <v>8180</v>
      </c>
      <c r="BB87" s="26">
        <v>3966</v>
      </c>
      <c r="BC87" s="26">
        <v>542</v>
      </c>
      <c r="BD87" s="26">
        <v>71</v>
      </c>
      <c r="BE87" s="26">
        <v>738</v>
      </c>
      <c r="BF87" s="26">
        <v>888</v>
      </c>
      <c r="BG87" s="26">
        <v>15612</v>
      </c>
      <c r="BH87" s="26">
        <v>878</v>
      </c>
      <c r="BI87" s="26">
        <v>589</v>
      </c>
      <c r="BJ87" s="26">
        <v>1202</v>
      </c>
      <c r="BK87" s="26">
        <v>253</v>
      </c>
      <c r="BL87" s="26">
        <v>9</v>
      </c>
      <c r="BM87" s="26">
        <v>4961</v>
      </c>
      <c r="BN87" s="26">
        <v>631</v>
      </c>
      <c r="BO87" s="26">
        <v>3868</v>
      </c>
      <c r="BP87" s="26">
        <v>60</v>
      </c>
      <c r="BQ87" s="26">
        <v>208</v>
      </c>
      <c r="BR87" s="26">
        <v>239</v>
      </c>
      <c r="BS87" s="26">
        <v>2133</v>
      </c>
      <c r="BT87" s="26">
        <v>437</v>
      </c>
      <c r="BU87" s="26">
        <v>435</v>
      </c>
      <c r="BV87" s="26">
        <v>478</v>
      </c>
      <c r="BW87" s="26">
        <v>179</v>
      </c>
      <c r="BX87" s="26">
        <v>57</v>
      </c>
      <c r="BY87" s="26">
        <v>24</v>
      </c>
      <c r="BZ87" s="26">
        <v>133</v>
      </c>
      <c r="CA87" s="26">
        <v>214</v>
      </c>
      <c r="CB87" s="26">
        <v>80</v>
      </c>
      <c r="CC87" s="26">
        <v>104</v>
      </c>
      <c r="CD87" s="26">
        <v>0</v>
      </c>
      <c r="CE87" s="26">
        <v>0</v>
      </c>
      <c r="CF87" s="27">
        <v>110658</v>
      </c>
      <c r="CG87" s="26">
        <v>0</v>
      </c>
      <c r="CH87" s="26">
        <v>1387</v>
      </c>
      <c r="CI87" s="26">
        <v>8639</v>
      </c>
      <c r="CJ87" s="26">
        <v>0</v>
      </c>
      <c r="CK87" s="26">
        <v>0</v>
      </c>
      <c r="CL87" s="26">
        <v>0</v>
      </c>
      <c r="CM87" s="26">
        <v>0</v>
      </c>
      <c r="CN87" s="26">
        <v>9533</v>
      </c>
      <c r="CO87" s="26">
        <v>0</v>
      </c>
      <c r="CP87" s="26">
        <v>2624</v>
      </c>
      <c r="CQ87" s="26"/>
      <c r="CR87" s="26">
        <v>4073</v>
      </c>
      <c r="CS87" s="28">
        <v>136914</v>
      </c>
    </row>
    <row r="88" spans="1:97" x14ac:dyDescent="0.25">
      <c r="A88" s="15">
        <v>85</v>
      </c>
      <c r="B88" s="16" t="s">
        <v>84</v>
      </c>
      <c r="C88" s="26">
        <v>4</v>
      </c>
      <c r="D88" s="26">
        <v>0</v>
      </c>
      <c r="E88" s="26">
        <v>1</v>
      </c>
      <c r="F88" s="26">
        <v>1</v>
      </c>
      <c r="G88" s="26">
        <v>0</v>
      </c>
      <c r="H88" s="26">
        <v>1</v>
      </c>
      <c r="I88" s="26">
        <v>147</v>
      </c>
      <c r="J88" s="26">
        <v>6</v>
      </c>
      <c r="K88" s="26">
        <v>5</v>
      </c>
      <c r="L88" s="26">
        <v>21</v>
      </c>
      <c r="M88" s="26">
        <v>6</v>
      </c>
      <c r="N88" s="26">
        <v>5</v>
      </c>
      <c r="O88" s="26">
        <v>0</v>
      </c>
      <c r="P88" s="26">
        <v>15</v>
      </c>
      <c r="Q88" s="26">
        <v>152</v>
      </c>
      <c r="R88" s="26">
        <v>6</v>
      </c>
      <c r="S88" s="26">
        <v>12</v>
      </c>
      <c r="T88" s="26">
        <v>5</v>
      </c>
      <c r="U88" s="26">
        <v>9</v>
      </c>
      <c r="V88" s="26">
        <v>22</v>
      </c>
      <c r="W88" s="26">
        <v>12</v>
      </c>
      <c r="X88" s="26">
        <v>16</v>
      </c>
      <c r="Y88" s="26">
        <v>42</v>
      </c>
      <c r="Z88" s="26">
        <v>16</v>
      </c>
      <c r="AA88" s="26">
        <v>15</v>
      </c>
      <c r="AB88" s="26">
        <v>9</v>
      </c>
      <c r="AC88" s="26">
        <v>4</v>
      </c>
      <c r="AD88" s="26">
        <v>7</v>
      </c>
      <c r="AE88" s="26">
        <v>3</v>
      </c>
      <c r="AF88" s="26">
        <v>0</v>
      </c>
      <c r="AG88" s="26">
        <v>6</v>
      </c>
      <c r="AH88" s="26">
        <v>20</v>
      </c>
      <c r="AI88" s="26">
        <v>5</v>
      </c>
      <c r="AJ88" s="26">
        <v>42</v>
      </c>
      <c r="AK88" s="26">
        <v>8</v>
      </c>
      <c r="AL88" s="26">
        <v>10</v>
      </c>
      <c r="AM88" s="26">
        <v>2</v>
      </c>
      <c r="AN88" s="26">
        <v>4</v>
      </c>
      <c r="AO88" s="26">
        <v>2</v>
      </c>
      <c r="AP88" s="26">
        <v>4</v>
      </c>
      <c r="AQ88" s="26">
        <v>1</v>
      </c>
      <c r="AR88" s="26">
        <v>0</v>
      </c>
      <c r="AS88" s="26">
        <v>6</v>
      </c>
      <c r="AT88" s="26">
        <v>42</v>
      </c>
      <c r="AU88" s="26">
        <v>0</v>
      </c>
      <c r="AV88" s="26">
        <v>0</v>
      </c>
      <c r="AW88" s="26">
        <v>0</v>
      </c>
      <c r="AX88" s="26">
        <v>6</v>
      </c>
      <c r="AY88" s="26">
        <v>7</v>
      </c>
      <c r="AZ88" s="26">
        <v>1</v>
      </c>
      <c r="BA88" s="26">
        <v>0</v>
      </c>
      <c r="BB88" s="26">
        <v>1</v>
      </c>
      <c r="BC88" s="26">
        <v>0</v>
      </c>
      <c r="BD88" s="26">
        <v>1</v>
      </c>
      <c r="BE88" s="26">
        <v>2</v>
      </c>
      <c r="BF88" s="26">
        <v>0</v>
      </c>
      <c r="BG88" s="26">
        <v>3</v>
      </c>
      <c r="BH88" s="26">
        <v>0</v>
      </c>
      <c r="BI88" s="26">
        <v>5</v>
      </c>
      <c r="BJ88" s="26">
        <v>0</v>
      </c>
      <c r="BK88" s="26">
        <v>1</v>
      </c>
      <c r="BL88" s="26">
        <v>0</v>
      </c>
      <c r="BM88" s="26">
        <v>0</v>
      </c>
      <c r="BN88" s="26">
        <v>0</v>
      </c>
      <c r="BO88" s="26">
        <v>0</v>
      </c>
      <c r="BP88" s="26">
        <v>2</v>
      </c>
      <c r="BQ88" s="26">
        <v>5</v>
      </c>
      <c r="BR88" s="26">
        <v>1</v>
      </c>
      <c r="BS88" s="26">
        <v>12</v>
      </c>
      <c r="BT88" s="26">
        <v>1</v>
      </c>
      <c r="BU88" s="26">
        <v>23</v>
      </c>
      <c r="BV88" s="26">
        <v>17</v>
      </c>
      <c r="BW88" s="26">
        <v>1</v>
      </c>
      <c r="BX88" s="26">
        <v>1</v>
      </c>
      <c r="BY88" s="26">
        <v>0</v>
      </c>
      <c r="BZ88" s="26">
        <v>1</v>
      </c>
      <c r="CA88" s="26">
        <v>0</v>
      </c>
      <c r="CB88" s="26">
        <v>2</v>
      </c>
      <c r="CC88" s="26">
        <v>0</v>
      </c>
      <c r="CD88" s="26">
        <v>0</v>
      </c>
      <c r="CE88" s="26">
        <v>2</v>
      </c>
      <c r="CF88" s="27">
        <v>789</v>
      </c>
      <c r="CG88" s="26">
        <v>1697</v>
      </c>
      <c r="CH88" s="26">
        <v>4</v>
      </c>
      <c r="CI88" s="26">
        <v>352</v>
      </c>
      <c r="CJ88" s="26">
        <v>0</v>
      </c>
      <c r="CK88" s="26">
        <v>0</v>
      </c>
      <c r="CL88" s="26">
        <v>0</v>
      </c>
      <c r="CM88" s="26">
        <v>0</v>
      </c>
      <c r="CN88" s="26">
        <v>97</v>
      </c>
      <c r="CO88" s="26">
        <v>-6</v>
      </c>
      <c r="CP88" s="26">
        <v>0</v>
      </c>
      <c r="CQ88" s="26"/>
      <c r="CR88" s="26"/>
      <c r="CS88" s="28">
        <v>2933</v>
      </c>
    </row>
    <row r="89" spans="1:97" x14ac:dyDescent="0.25">
      <c r="A89" s="15">
        <v>86</v>
      </c>
      <c r="B89" s="16" t="s">
        <v>85</v>
      </c>
      <c r="C89" s="26">
        <v>175</v>
      </c>
      <c r="D89" s="26">
        <v>0</v>
      </c>
      <c r="E89" s="26">
        <v>1</v>
      </c>
      <c r="F89" s="26">
        <v>5</v>
      </c>
      <c r="G89" s="26">
        <v>16</v>
      </c>
      <c r="H89" s="26">
        <v>0</v>
      </c>
      <c r="I89" s="26">
        <v>157</v>
      </c>
      <c r="J89" s="26">
        <v>26</v>
      </c>
      <c r="K89" s="26">
        <v>9</v>
      </c>
      <c r="L89" s="26">
        <v>14</v>
      </c>
      <c r="M89" s="26">
        <v>7</v>
      </c>
      <c r="N89" s="26">
        <v>12</v>
      </c>
      <c r="O89" s="26">
        <v>6</v>
      </c>
      <c r="P89" s="26">
        <v>43</v>
      </c>
      <c r="Q89" s="26">
        <v>140</v>
      </c>
      <c r="R89" s="26">
        <v>0</v>
      </c>
      <c r="S89" s="26">
        <v>1</v>
      </c>
      <c r="T89" s="26">
        <v>22</v>
      </c>
      <c r="U89" s="26">
        <v>7</v>
      </c>
      <c r="V89" s="26">
        <v>1</v>
      </c>
      <c r="W89" s="26">
        <v>0</v>
      </c>
      <c r="X89" s="26">
        <v>4</v>
      </c>
      <c r="Y89" s="26">
        <v>7</v>
      </c>
      <c r="Z89" s="26">
        <v>6</v>
      </c>
      <c r="AA89" s="26">
        <v>0</v>
      </c>
      <c r="AB89" s="26">
        <v>3</v>
      </c>
      <c r="AC89" s="26">
        <v>5</v>
      </c>
      <c r="AD89" s="26">
        <v>0</v>
      </c>
      <c r="AE89" s="26">
        <v>0</v>
      </c>
      <c r="AF89" s="26">
        <v>0</v>
      </c>
      <c r="AG89" s="26">
        <v>71</v>
      </c>
      <c r="AH89" s="26">
        <v>56</v>
      </c>
      <c r="AI89" s="26">
        <v>73</v>
      </c>
      <c r="AJ89" s="26">
        <v>134</v>
      </c>
      <c r="AK89" s="26">
        <v>50</v>
      </c>
      <c r="AL89" s="26">
        <v>224</v>
      </c>
      <c r="AM89" s="26">
        <v>126</v>
      </c>
      <c r="AN89" s="26">
        <v>181</v>
      </c>
      <c r="AO89" s="26">
        <v>6</v>
      </c>
      <c r="AP89" s="26">
        <v>3</v>
      </c>
      <c r="AQ89" s="26">
        <v>120</v>
      </c>
      <c r="AR89" s="26">
        <v>16</v>
      </c>
      <c r="AS89" s="26">
        <v>90</v>
      </c>
      <c r="AT89" s="26">
        <v>362</v>
      </c>
      <c r="AU89" s="26">
        <v>1</v>
      </c>
      <c r="AV89" s="26">
        <v>1</v>
      </c>
      <c r="AW89" s="26">
        <v>0</v>
      </c>
      <c r="AX89" s="26">
        <v>5</v>
      </c>
      <c r="AY89" s="26">
        <v>17</v>
      </c>
      <c r="AZ89" s="26">
        <v>1</v>
      </c>
      <c r="BA89" s="26">
        <v>21</v>
      </c>
      <c r="BB89" s="26">
        <v>21</v>
      </c>
      <c r="BC89" s="26">
        <v>20</v>
      </c>
      <c r="BD89" s="26">
        <v>0</v>
      </c>
      <c r="BE89" s="26">
        <v>62</v>
      </c>
      <c r="BF89" s="26">
        <v>11</v>
      </c>
      <c r="BG89" s="26">
        <v>19</v>
      </c>
      <c r="BH89" s="26">
        <v>21</v>
      </c>
      <c r="BI89" s="26">
        <v>7</v>
      </c>
      <c r="BJ89" s="26">
        <v>5</v>
      </c>
      <c r="BK89" s="26">
        <v>5</v>
      </c>
      <c r="BL89" s="26">
        <v>4</v>
      </c>
      <c r="BM89" s="26">
        <v>78</v>
      </c>
      <c r="BN89" s="26">
        <v>8</v>
      </c>
      <c r="BO89" s="26">
        <v>4</v>
      </c>
      <c r="BP89" s="26">
        <v>9</v>
      </c>
      <c r="BQ89" s="26">
        <v>39</v>
      </c>
      <c r="BR89" s="26">
        <v>8</v>
      </c>
      <c r="BS89" s="26">
        <v>56</v>
      </c>
      <c r="BT89" s="26">
        <v>109</v>
      </c>
      <c r="BU89" s="26">
        <v>61</v>
      </c>
      <c r="BV89" s="26">
        <v>126</v>
      </c>
      <c r="BW89" s="26">
        <v>5</v>
      </c>
      <c r="BX89" s="26">
        <v>15</v>
      </c>
      <c r="BY89" s="26">
        <v>8</v>
      </c>
      <c r="BZ89" s="26">
        <v>59</v>
      </c>
      <c r="CA89" s="26">
        <v>50</v>
      </c>
      <c r="CB89" s="26">
        <v>1</v>
      </c>
      <c r="CC89" s="26">
        <v>24</v>
      </c>
      <c r="CD89" s="26">
        <v>0</v>
      </c>
      <c r="CE89" s="26">
        <v>10</v>
      </c>
      <c r="CF89" s="27">
        <v>3070</v>
      </c>
      <c r="CG89" s="26">
        <v>110</v>
      </c>
      <c r="CH89" s="26">
        <v>47</v>
      </c>
      <c r="CI89" s="26">
        <v>6046</v>
      </c>
      <c r="CJ89" s="26">
        <v>0</v>
      </c>
      <c r="CK89" s="26">
        <v>16</v>
      </c>
      <c r="CL89" s="26">
        <v>0</v>
      </c>
      <c r="CM89" s="26">
        <v>0</v>
      </c>
      <c r="CN89" s="26">
        <v>1019</v>
      </c>
      <c r="CO89" s="26">
        <v>0</v>
      </c>
      <c r="CP89" s="26">
        <v>0</v>
      </c>
      <c r="CQ89" s="26"/>
      <c r="CR89" s="26"/>
      <c r="CS89" s="28">
        <v>10308</v>
      </c>
    </row>
    <row r="90" spans="1:97" x14ac:dyDescent="0.25">
      <c r="A90" s="15">
        <v>87</v>
      </c>
      <c r="B90" s="16" t="s">
        <v>86</v>
      </c>
      <c r="C90" s="26">
        <v>469</v>
      </c>
      <c r="D90" s="26">
        <v>8</v>
      </c>
      <c r="E90" s="26">
        <v>4</v>
      </c>
      <c r="F90" s="26">
        <v>5</v>
      </c>
      <c r="G90" s="26">
        <v>10</v>
      </c>
      <c r="H90" s="26">
        <v>6</v>
      </c>
      <c r="I90" s="26">
        <v>171</v>
      </c>
      <c r="J90" s="26">
        <v>16</v>
      </c>
      <c r="K90" s="26">
        <v>190</v>
      </c>
      <c r="L90" s="26">
        <v>10</v>
      </c>
      <c r="M90" s="26">
        <v>1</v>
      </c>
      <c r="N90" s="26">
        <v>27</v>
      </c>
      <c r="O90" s="26">
        <v>4</v>
      </c>
      <c r="P90" s="26">
        <v>27</v>
      </c>
      <c r="Q90" s="26">
        <v>82</v>
      </c>
      <c r="R90" s="26">
        <v>29</v>
      </c>
      <c r="S90" s="26">
        <v>105</v>
      </c>
      <c r="T90" s="26">
        <v>57</v>
      </c>
      <c r="U90" s="26">
        <v>26</v>
      </c>
      <c r="V90" s="26">
        <v>116</v>
      </c>
      <c r="W90" s="26">
        <v>15</v>
      </c>
      <c r="X90" s="26">
        <v>17</v>
      </c>
      <c r="Y90" s="26">
        <v>59</v>
      </c>
      <c r="Z90" s="26">
        <v>18</v>
      </c>
      <c r="AA90" s="26">
        <v>17</v>
      </c>
      <c r="AB90" s="26">
        <v>13</v>
      </c>
      <c r="AC90" s="26">
        <v>14</v>
      </c>
      <c r="AD90" s="26">
        <v>16</v>
      </c>
      <c r="AE90" s="26">
        <v>21</v>
      </c>
      <c r="AF90" s="26">
        <v>4</v>
      </c>
      <c r="AG90" s="26">
        <v>107</v>
      </c>
      <c r="AH90" s="26">
        <v>116</v>
      </c>
      <c r="AI90" s="26">
        <v>39</v>
      </c>
      <c r="AJ90" s="26">
        <v>184</v>
      </c>
      <c r="AK90" s="26">
        <v>106</v>
      </c>
      <c r="AL90" s="26">
        <v>379</v>
      </c>
      <c r="AM90" s="26">
        <v>274</v>
      </c>
      <c r="AN90" s="26">
        <v>757</v>
      </c>
      <c r="AO90" s="26">
        <v>34</v>
      </c>
      <c r="AP90" s="26">
        <v>7</v>
      </c>
      <c r="AQ90" s="26">
        <v>250</v>
      </c>
      <c r="AR90" s="26">
        <v>330</v>
      </c>
      <c r="AS90" s="26">
        <v>50</v>
      </c>
      <c r="AT90" s="26">
        <v>154</v>
      </c>
      <c r="AU90" s="26">
        <v>6</v>
      </c>
      <c r="AV90" s="26">
        <v>61</v>
      </c>
      <c r="AW90" s="26">
        <v>81</v>
      </c>
      <c r="AX90" s="26">
        <v>32</v>
      </c>
      <c r="AY90" s="26">
        <v>101</v>
      </c>
      <c r="AZ90" s="26">
        <v>23</v>
      </c>
      <c r="BA90" s="26">
        <v>1019</v>
      </c>
      <c r="BB90" s="26">
        <v>970</v>
      </c>
      <c r="BC90" s="26">
        <v>557</v>
      </c>
      <c r="BD90" s="26">
        <v>1325</v>
      </c>
      <c r="BE90" s="26">
        <v>1778</v>
      </c>
      <c r="BF90" s="26">
        <v>49</v>
      </c>
      <c r="BG90" s="26">
        <v>167</v>
      </c>
      <c r="BH90" s="26">
        <v>76</v>
      </c>
      <c r="BI90" s="26">
        <v>6</v>
      </c>
      <c r="BJ90" s="26">
        <v>27</v>
      </c>
      <c r="BK90" s="26">
        <v>10</v>
      </c>
      <c r="BL90" s="26">
        <v>3</v>
      </c>
      <c r="BM90" s="26">
        <v>158</v>
      </c>
      <c r="BN90" s="26">
        <v>43</v>
      </c>
      <c r="BO90" s="26">
        <v>8</v>
      </c>
      <c r="BP90" s="26">
        <v>6</v>
      </c>
      <c r="BQ90" s="26">
        <v>45</v>
      </c>
      <c r="BR90" s="26">
        <v>18</v>
      </c>
      <c r="BS90" s="26">
        <v>5061</v>
      </c>
      <c r="BT90" s="26">
        <v>1479</v>
      </c>
      <c r="BU90" s="26">
        <v>2217</v>
      </c>
      <c r="BV90" s="26">
        <v>1523</v>
      </c>
      <c r="BW90" s="26">
        <v>15</v>
      </c>
      <c r="BX90" s="26">
        <v>16</v>
      </c>
      <c r="BY90" s="26">
        <v>73</v>
      </c>
      <c r="BZ90" s="26">
        <v>305</v>
      </c>
      <c r="CA90" s="26">
        <v>439</v>
      </c>
      <c r="CB90" s="26">
        <v>5</v>
      </c>
      <c r="CC90" s="26">
        <v>85</v>
      </c>
      <c r="CD90" s="26">
        <v>0</v>
      </c>
      <c r="CE90" s="26">
        <v>37</v>
      </c>
      <c r="CF90" s="27">
        <v>22168</v>
      </c>
      <c r="CG90" s="26">
        <v>0</v>
      </c>
      <c r="CH90" s="26">
        <v>904</v>
      </c>
      <c r="CI90" s="26">
        <v>40042</v>
      </c>
      <c r="CJ90" s="26">
        <v>0</v>
      </c>
      <c r="CK90" s="26">
        <v>800</v>
      </c>
      <c r="CL90" s="26">
        <v>0</v>
      </c>
      <c r="CM90" s="26">
        <v>0</v>
      </c>
      <c r="CN90" s="26">
        <v>19183</v>
      </c>
      <c r="CO90" s="26">
        <v>0</v>
      </c>
      <c r="CP90" s="26">
        <v>0</v>
      </c>
      <c r="CQ90" s="26"/>
      <c r="CR90" s="26"/>
      <c r="CS90" s="28">
        <v>83097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58</v>
      </c>
      <c r="D92" s="26">
        <v>3</v>
      </c>
      <c r="E92" s="26">
        <v>0</v>
      </c>
      <c r="F92" s="26">
        <v>19</v>
      </c>
      <c r="G92" s="26">
        <v>0</v>
      </c>
      <c r="H92" s="26">
        <v>0</v>
      </c>
      <c r="I92" s="26">
        <v>31</v>
      </c>
      <c r="J92" s="26">
        <v>0</v>
      </c>
      <c r="K92" s="26">
        <v>62</v>
      </c>
      <c r="L92" s="26">
        <v>0</v>
      </c>
      <c r="M92" s="26">
        <v>0</v>
      </c>
      <c r="N92" s="26">
        <v>9</v>
      </c>
      <c r="O92" s="26">
        <v>6</v>
      </c>
      <c r="P92" s="26">
        <v>30</v>
      </c>
      <c r="Q92" s="26">
        <v>98</v>
      </c>
      <c r="R92" s="26">
        <v>0</v>
      </c>
      <c r="S92" s="26">
        <v>19</v>
      </c>
      <c r="T92" s="26">
        <v>17</v>
      </c>
      <c r="U92" s="26">
        <v>55</v>
      </c>
      <c r="V92" s="26">
        <v>29</v>
      </c>
      <c r="W92" s="26">
        <v>0</v>
      </c>
      <c r="X92" s="26">
        <v>3</v>
      </c>
      <c r="Y92" s="26">
        <v>24</v>
      </c>
      <c r="Z92" s="26">
        <v>1</v>
      </c>
      <c r="AA92" s="26">
        <v>5</v>
      </c>
      <c r="AB92" s="26">
        <v>7</v>
      </c>
      <c r="AC92" s="26">
        <v>3</v>
      </c>
      <c r="AD92" s="26">
        <v>10</v>
      </c>
      <c r="AE92" s="26">
        <v>46</v>
      </c>
      <c r="AF92" s="26">
        <v>7</v>
      </c>
      <c r="AG92" s="26">
        <v>17</v>
      </c>
      <c r="AH92" s="26">
        <v>23</v>
      </c>
      <c r="AI92" s="26">
        <v>6</v>
      </c>
      <c r="AJ92" s="26">
        <v>6</v>
      </c>
      <c r="AK92" s="26">
        <v>28</v>
      </c>
      <c r="AL92" s="26">
        <v>83</v>
      </c>
      <c r="AM92" s="26">
        <v>147</v>
      </c>
      <c r="AN92" s="26">
        <v>34</v>
      </c>
      <c r="AO92" s="26">
        <v>6</v>
      </c>
      <c r="AP92" s="26">
        <v>0</v>
      </c>
      <c r="AQ92" s="26">
        <v>24</v>
      </c>
      <c r="AR92" s="26">
        <v>0</v>
      </c>
      <c r="AS92" s="26">
        <v>12</v>
      </c>
      <c r="AT92" s="26">
        <v>36</v>
      </c>
      <c r="AU92" s="26">
        <v>0</v>
      </c>
      <c r="AV92" s="26">
        <v>0</v>
      </c>
      <c r="AW92" s="26">
        <v>0</v>
      </c>
      <c r="AX92" s="26">
        <v>8</v>
      </c>
      <c r="AY92" s="26">
        <v>11</v>
      </c>
      <c r="AZ92" s="26">
        <v>9</v>
      </c>
      <c r="BA92" s="26">
        <v>5</v>
      </c>
      <c r="BB92" s="26">
        <v>3</v>
      </c>
      <c r="BC92" s="26">
        <v>9</v>
      </c>
      <c r="BD92" s="26">
        <v>6</v>
      </c>
      <c r="BE92" s="26">
        <v>28</v>
      </c>
      <c r="BF92" s="26">
        <v>18</v>
      </c>
      <c r="BG92" s="26">
        <v>7</v>
      </c>
      <c r="BH92" s="26">
        <v>3</v>
      </c>
      <c r="BI92" s="26">
        <v>6</v>
      </c>
      <c r="BJ92" s="26">
        <v>3</v>
      </c>
      <c r="BK92" s="26">
        <v>0</v>
      </c>
      <c r="BL92" s="26">
        <v>2</v>
      </c>
      <c r="BM92" s="26">
        <v>0</v>
      </c>
      <c r="BN92" s="26">
        <v>3</v>
      </c>
      <c r="BO92" s="26">
        <v>3</v>
      </c>
      <c r="BP92" s="26">
        <v>0</v>
      </c>
      <c r="BQ92" s="26">
        <v>3</v>
      </c>
      <c r="BR92" s="26">
        <v>12</v>
      </c>
      <c r="BS92" s="26">
        <v>30</v>
      </c>
      <c r="BT92" s="26">
        <v>35</v>
      </c>
      <c r="BU92" s="26">
        <v>13</v>
      </c>
      <c r="BV92" s="26">
        <v>34</v>
      </c>
      <c r="BW92" s="26">
        <v>5</v>
      </c>
      <c r="BX92" s="26">
        <v>5</v>
      </c>
      <c r="BY92" s="26">
        <v>3</v>
      </c>
      <c r="BZ92" s="26">
        <v>24</v>
      </c>
      <c r="CA92" s="26">
        <v>16</v>
      </c>
      <c r="CB92" s="26">
        <v>3</v>
      </c>
      <c r="CC92" s="26">
        <v>16</v>
      </c>
      <c r="CD92" s="26">
        <v>0</v>
      </c>
      <c r="CE92" s="26">
        <v>0</v>
      </c>
      <c r="CF92" s="27">
        <v>1287</v>
      </c>
      <c r="CG92" s="26">
        <v>1</v>
      </c>
      <c r="CH92" s="26">
        <v>15</v>
      </c>
      <c r="CI92" s="26">
        <v>1242</v>
      </c>
      <c r="CJ92" s="26">
        <v>0</v>
      </c>
      <c r="CK92" s="26">
        <v>1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2546</v>
      </c>
    </row>
    <row r="93" spans="1:97" x14ac:dyDescent="0.25">
      <c r="A93" s="15">
        <v>90</v>
      </c>
      <c r="B93" s="16" t="s">
        <v>89</v>
      </c>
      <c r="C93" s="26">
        <v>1186</v>
      </c>
      <c r="D93" s="26">
        <v>11</v>
      </c>
      <c r="E93" s="26">
        <v>14</v>
      </c>
      <c r="F93" s="26">
        <v>28</v>
      </c>
      <c r="G93" s="26">
        <v>138</v>
      </c>
      <c r="H93" s="26">
        <v>13</v>
      </c>
      <c r="I93" s="26">
        <v>5903</v>
      </c>
      <c r="J93" s="26">
        <v>262</v>
      </c>
      <c r="K93" s="26">
        <v>223</v>
      </c>
      <c r="L93" s="26">
        <v>264</v>
      </c>
      <c r="M93" s="26">
        <v>430</v>
      </c>
      <c r="N93" s="26">
        <v>541</v>
      </c>
      <c r="O93" s="26">
        <v>124</v>
      </c>
      <c r="P93" s="26">
        <v>431</v>
      </c>
      <c r="Q93" s="26">
        <v>2361</v>
      </c>
      <c r="R93" s="26">
        <v>616</v>
      </c>
      <c r="S93" s="26">
        <v>419</v>
      </c>
      <c r="T93" s="26">
        <v>580</v>
      </c>
      <c r="U93" s="26">
        <v>384</v>
      </c>
      <c r="V93" s="26">
        <v>1574</v>
      </c>
      <c r="W93" s="26">
        <v>856</v>
      </c>
      <c r="X93" s="26">
        <v>545</v>
      </c>
      <c r="Y93" s="26">
        <v>3225</v>
      </c>
      <c r="Z93" s="26">
        <v>1587</v>
      </c>
      <c r="AA93" s="26">
        <v>779</v>
      </c>
      <c r="AB93" s="26">
        <v>313</v>
      </c>
      <c r="AC93" s="26">
        <v>213</v>
      </c>
      <c r="AD93" s="26">
        <v>628</v>
      </c>
      <c r="AE93" s="26">
        <v>228</v>
      </c>
      <c r="AF93" s="26">
        <v>20</v>
      </c>
      <c r="AG93" s="26">
        <v>196</v>
      </c>
      <c r="AH93" s="26">
        <v>3378</v>
      </c>
      <c r="AI93" s="26">
        <v>1057</v>
      </c>
      <c r="AJ93" s="26">
        <v>3059</v>
      </c>
      <c r="AK93" s="26">
        <v>1050</v>
      </c>
      <c r="AL93" s="26">
        <v>867</v>
      </c>
      <c r="AM93" s="26">
        <v>340</v>
      </c>
      <c r="AN93" s="26">
        <v>465</v>
      </c>
      <c r="AO93" s="26">
        <v>51</v>
      </c>
      <c r="AP93" s="26">
        <v>57</v>
      </c>
      <c r="AQ93" s="26">
        <v>148</v>
      </c>
      <c r="AR93" s="26">
        <v>23</v>
      </c>
      <c r="AS93" s="26">
        <v>191</v>
      </c>
      <c r="AT93" s="26">
        <v>1107</v>
      </c>
      <c r="AU93" s="26">
        <v>93</v>
      </c>
      <c r="AV93" s="26">
        <v>35</v>
      </c>
      <c r="AW93" s="26">
        <v>19</v>
      </c>
      <c r="AX93" s="26">
        <v>452</v>
      </c>
      <c r="AY93" s="26">
        <v>274</v>
      </c>
      <c r="AZ93" s="26">
        <v>93</v>
      </c>
      <c r="BA93" s="26">
        <v>52</v>
      </c>
      <c r="BB93" s="26">
        <v>47</v>
      </c>
      <c r="BC93" s="26">
        <v>45</v>
      </c>
      <c r="BD93" s="26">
        <v>310</v>
      </c>
      <c r="BE93" s="26">
        <v>381</v>
      </c>
      <c r="BF93" s="26">
        <v>56</v>
      </c>
      <c r="BG93" s="26">
        <v>183</v>
      </c>
      <c r="BH93" s="26">
        <v>285</v>
      </c>
      <c r="BI93" s="26">
        <v>132</v>
      </c>
      <c r="BJ93" s="26">
        <v>52</v>
      </c>
      <c r="BK93" s="26">
        <v>62</v>
      </c>
      <c r="BL93" s="26">
        <v>128</v>
      </c>
      <c r="BM93" s="26">
        <v>105</v>
      </c>
      <c r="BN93" s="26">
        <v>36</v>
      </c>
      <c r="BO93" s="26">
        <v>17</v>
      </c>
      <c r="BP93" s="26">
        <v>60</v>
      </c>
      <c r="BQ93" s="26">
        <v>545</v>
      </c>
      <c r="BR93" s="26">
        <v>162</v>
      </c>
      <c r="BS93" s="26">
        <v>531</v>
      </c>
      <c r="BT93" s="26">
        <v>335</v>
      </c>
      <c r="BU93" s="26">
        <v>2795</v>
      </c>
      <c r="BV93" s="26">
        <v>617</v>
      </c>
      <c r="BW93" s="26">
        <v>21</v>
      </c>
      <c r="BX93" s="26">
        <v>26</v>
      </c>
      <c r="BY93" s="26">
        <v>18</v>
      </c>
      <c r="BZ93" s="26">
        <v>168</v>
      </c>
      <c r="CA93" s="26">
        <v>42</v>
      </c>
      <c r="CB93" s="26">
        <v>48</v>
      </c>
      <c r="CC93" s="26">
        <v>295</v>
      </c>
      <c r="CD93" s="26">
        <v>0</v>
      </c>
      <c r="CE93" s="26">
        <v>1088</v>
      </c>
      <c r="CF93" s="27">
        <v>45493</v>
      </c>
      <c r="CG93" s="26">
        <v>58099</v>
      </c>
      <c r="CH93" s="26">
        <v>1335</v>
      </c>
      <c r="CI93" s="26">
        <v>56097</v>
      </c>
      <c r="CJ93" s="26">
        <v>0</v>
      </c>
      <c r="CK93" s="26">
        <v>3398</v>
      </c>
      <c r="CL93" s="26">
        <v>0</v>
      </c>
      <c r="CM93" s="26">
        <v>0</v>
      </c>
      <c r="CN93" s="26">
        <v>7253</v>
      </c>
      <c r="CO93" s="26">
        <v>-2</v>
      </c>
      <c r="CP93" s="26">
        <v>-171673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21250</v>
      </c>
      <c r="D94" s="30">
        <v>204</v>
      </c>
      <c r="E94" s="30">
        <v>214</v>
      </c>
      <c r="F94" s="30">
        <v>1977</v>
      </c>
      <c r="G94" s="30">
        <v>805</v>
      </c>
      <c r="H94" s="30">
        <v>915</v>
      </c>
      <c r="I94" s="30">
        <v>60528</v>
      </c>
      <c r="J94" s="30">
        <v>2914</v>
      </c>
      <c r="K94" s="30">
        <v>1663</v>
      </c>
      <c r="L94" s="30">
        <v>2792</v>
      </c>
      <c r="M94" s="30">
        <v>3084</v>
      </c>
      <c r="N94" s="30">
        <v>5999</v>
      </c>
      <c r="O94" s="30">
        <v>1754</v>
      </c>
      <c r="P94" s="30">
        <v>30770</v>
      </c>
      <c r="Q94" s="30">
        <v>42481</v>
      </c>
      <c r="R94" s="30">
        <v>4698</v>
      </c>
      <c r="S94" s="30">
        <v>7745</v>
      </c>
      <c r="T94" s="30">
        <v>4631</v>
      </c>
      <c r="U94" s="30">
        <v>7939</v>
      </c>
      <c r="V94" s="30">
        <v>17081</v>
      </c>
      <c r="W94" s="30">
        <v>10727</v>
      </c>
      <c r="X94" s="30">
        <v>5381</v>
      </c>
      <c r="Y94" s="30">
        <v>26173</v>
      </c>
      <c r="Z94" s="30">
        <v>11019</v>
      </c>
      <c r="AA94" s="30">
        <v>6580</v>
      </c>
      <c r="AB94" s="30">
        <v>3224</v>
      </c>
      <c r="AC94" s="30">
        <v>2400</v>
      </c>
      <c r="AD94" s="30">
        <v>6949</v>
      </c>
      <c r="AE94" s="30">
        <v>10468</v>
      </c>
      <c r="AF94" s="30">
        <v>649</v>
      </c>
      <c r="AG94" s="30">
        <v>7501</v>
      </c>
      <c r="AH94" s="30">
        <v>43422</v>
      </c>
      <c r="AI94" s="30">
        <v>13375</v>
      </c>
      <c r="AJ94" s="30">
        <v>33646</v>
      </c>
      <c r="AK94" s="30">
        <v>11008</v>
      </c>
      <c r="AL94" s="30">
        <v>55838</v>
      </c>
      <c r="AM94" s="30">
        <v>19431</v>
      </c>
      <c r="AN94" s="30">
        <v>21739</v>
      </c>
      <c r="AO94" s="30">
        <v>6788</v>
      </c>
      <c r="AP94" s="30">
        <v>5636</v>
      </c>
      <c r="AQ94" s="30">
        <v>15321</v>
      </c>
      <c r="AR94" s="30">
        <v>5667</v>
      </c>
      <c r="AS94" s="30">
        <v>3581</v>
      </c>
      <c r="AT94" s="30">
        <v>9895</v>
      </c>
      <c r="AU94" s="30">
        <v>2652</v>
      </c>
      <c r="AV94" s="30">
        <v>7220</v>
      </c>
      <c r="AW94" s="30">
        <v>1331</v>
      </c>
      <c r="AX94" s="30">
        <v>7012</v>
      </c>
      <c r="AY94" s="30">
        <v>24639</v>
      </c>
      <c r="AZ94" s="30">
        <v>6939</v>
      </c>
      <c r="BA94" s="30">
        <v>20138</v>
      </c>
      <c r="BB94" s="30">
        <v>16526</v>
      </c>
      <c r="BC94" s="30">
        <v>4603</v>
      </c>
      <c r="BD94" s="30">
        <v>27643</v>
      </c>
      <c r="BE94" s="30">
        <v>17536</v>
      </c>
      <c r="BF94" s="30">
        <v>7367</v>
      </c>
      <c r="BG94" s="30">
        <v>39356</v>
      </c>
      <c r="BH94" s="30">
        <v>9305</v>
      </c>
      <c r="BI94" s="30">
        <v>3761</v>
      </c>
      <c r="BJ94" s="30">
        <v>6318</v>
      </c>
      <c r="BK94" s="30">
        <v>3286</v>
      </c>
      <c r="BL94" s="30">
        <v>494</v>
      </c>
      <c r="BM94" s="30">
        <v>10614</v>
      </c>
      <c r="BN94" s="30">
        <v>5452</v>
      </c>
      <c r="BO94" s="30">
        <v>6102</v>
      </c>
      <c r="BP94" s="30">
        <v>1114</v>
      </c>
      <c r="BQ94" s="30">
        <v>5090</v>
      </c>
      <c r="BR94" s="30">
        <v>3418</v>
      </c>
      <c r="BS94" s="30">
        <v>36872</v>
      </c>
      <c r="BT94" s="30">
        <v>11524</v>
      </c>
      <c r="BU94" s="30">
        <v>21298</v>
      </c>
      <c r="BV94" s="30">
        <v>13534</v>
      </c>
      <c r="BW94" s="30">
        <v>1100</v>
      </c>
      <c r="BX94" s="30">
        <v>937</v>
      </c>
      <c r="BY94" s="30">
        <v>443</v>
      </c>
      <c r="BZ94" s="30">
        <v>3315</v>
      </c>
      <c r="CA94" s="30">
        <v>2969</v>
      </c>
      <c r="CB94" s="30">
        <v>739</v>
      </c>
      <c r="CC94" s="30">
        <v>2492</v>
      </c>
      <c r="CD94" s="30">
        <v>0</v>
      </c>
      <c r="CE94" s="30">
        <v>2069</v>
      </c>
      <c r="CF94" s="31">
        <v>891070</v>
      </c>
      <c r="CG94" s="30">
        <v>548404</v>
      </c>
      <c r="CH94" s="30">
        <v>164733</v>
      </c>
      <c r="CI94" s="30">
        <v>353734</v>
      </c>
      <c r="CJ94" s="30">
        <v>5836</v>
      </c>
      <c r="CK94" s="30">
        <v>94190</v>
      </c>
      <c r="CL94" s="30">
        <v>59937</v>
      </c>
      <c r="CM94" s="30">
        <v>71077</v>
      </c>
      <c r="CN94" s="30">
        <v>184613</v>
      </c>
      <c r="CO94" s="30">
        <v>-892</v>
      </c>
      <c r="CP94" s="30">
        <v>0</v>
      </c>
      <c r="CQ94" s="30">
        <v>-2533</v>
      </c>
      <c r="CR94" s="30">
        <v>0</v>
      </c>
      <c r="CS94" s="32">
        <v>2370169</v>
      </c>
    </row>
    <row r="95" spans="1:97" x14ac:dyDescent="0.25">
      <c r="A95" s="15">
        <v>92</v>
      </c>
      <c r="B95" s="16" t="s">
        <v>90</v>
      </c>
      <c r="C95" s="26">
        <v>342</v>
      </c>
      <c r="D95" s="26">
        <v>7</v>
      </c>
      <c r="E95" s="26">
        <v>0</v>
      </c>
      <c r="F95" s="26">
        <v>9</v>
      </c>
      <c r="G95" s="26">
        <v>2</v>
      </c>
      <c r="H95" s="26">
        <v>0</v>
      </c>
      <c r="I95" s="26">
        <v>137</v>
      </c>
      <c r="J95" s="26">
        <v>12</v>
      </c>
      <c r="K95" s="26">
        <v>1</v>
      </c>
      <c r="L95" s="26">
        <v>11</v>
      </c>
      <c r="M95" s="26">
        <v>6</v>
      </c>
      <c r="N95" s="26">
        <v>40</v>
      </c>
      <c r="O95" s="26">
        <v>6</v>
      </c>
      <c r="P95" s="26">
        <v>82</v>
      </c>
      <c r="Q95" s="26">
        <v>97</v>
      </c>
      <c r="R95" s="26">
        <v>9</v>
      </c>
      <c r="S95" s="26">
        <v>21</v>
      </c>
      <c r="T95" s="26">
        <v>35</v>
      </c>
      <c r="U95" s="26">
        <v>47</v>
      </c>
      <c r="V95" s="26">
        <v>45</v>
      </c>
      <c r="W95" s="26">
        <v>7</v>
      </c>
      <c r="X95" s="26">
        <v>5</v>
      </c>
      <c r="Y95" s="26">
        <v>29</v>
      </c>
      <c r="Z95" s="26">
        <v>17</v>
      </c>
      <c r="AA95" s="26">
        <v>9</v>
      </c>
      <c r="AB95" s="26">
        <v>8</v>
      </c>
      <c r="AC95" s="26">
        <v>9</v>
      </c>
      <c r="AD95" s="26">
        <v>22</v>
      </c>
      <c r="AE95" s="26">
        <v>314</v>
      </c>
      <c r="AF95" s="26">
        <v>13</v>
      </c>
      <c r="AG95" s="26">
        <v>52</v>
      </c>
      <c r="AH95" s="26">
        <v>49</v>
      </c>
      <c r="AI95" s="26">
        <v>16</v>
      </c>
      <c r="AJ95" s="26">
        <v>78</v>
      </c>
      <c r="AK95" s="26">
        <v>60</v>
      </c>
      <c r="AL95" s="26">
        <v>292</v>
      </c>
      <c r="AM95" s="26">
        <v>294</v>
      </c>
      <c r="AN95" s="26">
        <v>150</v>
      </c>
      <c r="AO95" s="26">
        <v>2</v>
      </c>
      <c r="AP95" s="26">
        <v>13</v>
      </c>
      <c r="AQ95" s="26">
        <v>293</v>
      </c>
      <c r="AR95" s="26">
        <v>56</v>
      </c>
      <c r="AS95" s="26">
        <v>310</v>
      </c>
      <c r="AT95" s="26">
        <v>73</v>
      </c>
      <c r="AU95" s="26">
        <v>5</v>
      </c>
      <c r="AV95" s="26">
        <v>5</v>
      </c>
      <c r="AW95" s="26">
        <v>2</v>
      </c>
      <c r="AX95" s="26">
        <v>6</v>
      </c>
      <c r="AY95" s="26">
        <v>24</v>
      </c>
      <c r="AZ95" s="26">
        <v>7</v>
      </c>
      <c r="BA95" s="26">
        <v>2337</v>
      </c>
      <c r="BB95" s="26">
        <v>185</v>
      </c>
      <c r="BC95" s="26">
        <v>52</v>
      </c>
      <c r="BD95" s="26">
        <v>1393</v>
      </c>
      <c r="BE95" s="26">
        <v>3509</v>
      </c>
      <c r="BF95" s="26">
        <v>54</v>
      </c>
      <c r="BG95" s="26">
        <v>53</v>
      </c>
      <c r="BH95" s="26">
        <v>23</v>
      </c>
      <c r="BI95" s="26">
        <v>13</v>
      </c>
      <c r="BJ95" s="26">
        <v>11</v>
      </c>
      <c r="BK95" s="26">
        <v>9</v>
      </c>
      <c r="BL95" s="26">
        <v>2</v>
      </c>
      <c r="BM95" s="26">
        <v>580</v>
      </c>
      <c r="BN95" s="26">
        <v>21</v>
      </c>
      <c r="BO95" s="26">
        <v>21</v>
      </c>
      <c r="BP95" s="26">
        <v>8</v>
      </c>
      <c r="BQ95" s="26">
        <v>16</v>
      </c>
      <c r="BR95" s="26">
        <v>19</v>
      </c>
      <c r="BS95" s="26">
        <v>546</v>
      </c>
      <c r="BT95" s="26">
        <v>238</v>
      </c>
      <c r="BU95" s="26">
        <v>316</v>
      </c>
      <c r="BV95" s="26">
        <v>538</v>
      </c>
      <c r="BW95" s="26">
        <v>3</v>
      </c>
      <c r="BX95" s="26">
        <v>9</v>
      </c>
      <c r="BY95" s="26">
        <v>6</v>
      </c>
      <c r="BZ95" s="26">
        <v>15</v>
      </c>
      <c r="CA95" s="26">
        <v>23</v>
      </c>
      <c r="CB95" s="26">
        <v>7</v>
      </c>
      <c r="CC95" s="26">
        <v>14</v>
      </c>
      <c r="CD95" s="26">
        <v>0</v>
      </c>
      <c r="CE95" s="26">
        <v>0</v>
      </c>
      <c r="CF95" s="27">
        <v>13150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13150</v>
      </c>
    </row>
    <row r="96" spans="1:97" x14ac:dyDescent="0.25">
      <c r="A96" s="15">
        <v>93</v>
      </c>
      <c r="B96" s="16" t="s">
        <v>91</v>
      </c>
      <c r="C96" s="26">
        <v>1606</v>
      </c>
      <c r="D96" s="26">
        <v>8</v>
      </c>
      <c r="E96" s="26">
        <v>12</v>
      </c>
      <c r="F96" s="26">
        <v>0</v>
      </c>
      <c r="G96" s="26">
        <v>5</v>
      </c>
      <c r="H96" s="26">
        <v>19</v>
      </c>
      <c r="I96" s="26">
        <v>135</v>
      </c>
      <c r="J96" s="26">
        <v>16</v>
      </c>
      <c r="K96" s="26">
        <v>0</v>
      </c>
      <c r="L96" s="26">
        <v>92</v>
      </c>
      <c r="M96" s="26">
        <v>17</v>
      </c>
      <c r="N96" s="26">
        <v>26</v>
      </c>
      <c r="O96" s="26">
        <v>67</v>
      </c>
      <c r="P96" s="26">
        <v>41</v>
      </c>
      <c r="Q96" s="26">
        <v>122</v>
      </c>
      <c r="R96" s="26">
        <v>44</v>
      </c>
      <c r="S96" s="26">
        <v>61</v>
      </c>
      <c r="T96" s="26">
        <v>26</v>
      </c>
      <c r="U96" s="26">
        <v>46</v>
      </c>
      <c r="V96" s="26">
        <v>172</v>
      </c>
      <c r="W96" s="26">
        <v>218</v>
      </c>
      <c r="X96" s="26">
        <v>106</v>
      </c>
      <c r="Y96" s="26">
        <v>422</v>
      </c>
      <c r="Z96" s="26">
        <v>57</v>
      </c>
      <c r="AA96" s="26">
        <v>109</v>
      </c>
      <c r="AB96" s="26">
        <v>47</v>
      </c>
      <c r="AC96" s="26">
        <v>150</v>
      </c>
      <c r="AD96" s="26">
        <v>238</v>
      </c>
      <c r="AE96" s="26">
        <v>31</v>
      </c>
      <c r="AF96" s="26">
        <v>12</v>
      </c>
      <c r="AG96" s="26">
        <v>194</v>
      </c>
      <c r="AH96" s="26">
        <v>83</v>
      </c>
      <c r="AI96" s="26">
        <v>65</v>
      </c>
      <c r="AJ96" s="26">
        <v>207</v>
      </c>
      <c r="AK96" s="26">
        <v>269</v>
      </c>
      <c r="AL96" s="26">
        <v>1319</v>
      </c>
      <c r="AM96" s="26">
        <v>1172</v>
      </c>
      <c r="AN96" s="26">
        <v>3227</v>
      </c>
      <c r="AO96" s="26">
        <v>159</v>
      </c>
      <c r="AP96" s="26">
        <v>616</v>
      </c>
      <c r="AQ96" s="26">
        <v>255</v>
      </c>
      <c r="AR96" s="26">
        <v>32</v>
      </c>
      <c r="AS96" s="26">
        <v>835</v>
      </c>
      <c r="AT96" s="26">
        <v>2690</v>
      </c>
      <c r="AU96" s="26">
        <v>53</v>
      </c>
      <c r="AV96" s="26">
        <v>157</v>
      </c>
      <c r="AW96" s="26">
        <v>1</v>
      </c>
      <c r="AX96" s="26">
        <v>30</v>
      </c>
      <c r="AY96" s="26">
        <v>608</v>
      </c>
      <c r="AZ96" s="26">
        <v>64</v>
      </c>
      <c r="BA96" s="26">
        <v>85</v>
      </c>
      <c r="BB96" s="26">
        <v>5</v>
      </c>
      <c r="BC96" s="26">
        <v>52</v>
      </c>
      <c r="BD96" s="26">
        <v>0</v>
      </c>
      <c r="BE96" s="26">
        <v>121</v>
      </c>
      <c r="BF96" s="26">
        <v>86</v>
      </c>
      <c r="BG96" s="26">
        <v>392</v>
      </c>
      <c r="BH96" s="26">
        <v>338</v>
      </c>
      <c r="BI96" s="26">
        <v>1658</v>
      </c>
      <c r="BJ96" s="26">
        <v>197</v>
      </c>
      <c r="BK96" s="26">
        <v>163</v>
      </c>
      <c r="BL96" s="26">
        <v>2</v>
      </c>
      <c r="BM96" s="26">
        <v>215</v>
      </c>
      <c r="BN96" s="26">
        <v>968</v>
      </c>
      <c r="BO96" s="26">
        <v>319</v>
      </c>
      <c r="BP96" s="26">
        <v>60</v>
      </c>
      <c r="BQ96" s="26">
        <v>132</v>
      </c>
      <c r="BR96" s="26">
        <v>154</v>
      </c>
      <c r="BS96" s="26">
        <v>65</v>
      </c>
      <c r="BT96" s="26">
        <v>342</v>
      </c>
      <c r="BU96" s="26">
        <v>4241</v>
      </c>
      <c r="BV96" s="26">
        <v>1392</v>
      </c>
      <c r="BW96" s="26">
        <v>629</v>
      </c>
      <c r="BX96" s="26">
        <v>162</v>
      </c>
      <c r="BY96" s="26">
        <v>160</v>
      </c>
      <c r="BZ96" s="26">
        <v>940</v>
      </c>
      <c r="CA96" s="26">
        <v>91</v>
      </c>
      <c r="CB96" s="26">
        <v>30</v>
      </c>
      <c r="CC96" s="26">
        <v>372</v>
      </c>
      <c r="CD96" s="26">
        <v>37</v>
      </c>
      <c r="CE96" s="26">
        <v>0</v>
      </c>
      <c r="CF96" s="27">
        <v>29349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29349</v>
      </c>
    </row>
    <row r="97" spans="1:97" x14ac:dyDescent="0.25">
      <c r="A97" s="15">
        <v>94</v>
      </c>
      <c r="B97" s="16" t="s">
        <v>92</v>
      </c>
      <c r="C97" s="9">
        <v>2968</v>
      </c>
      <c r="D97" s="9">
        <v>96</v>
      </c>
      <c r="E97" s="9">
        <v>87</v>
      </c>
      <c r="F97" s="9">
        <v>256</v>
      </c>
      <c r="G97" s="9">
        <v>134</v>
      </c>
      <c r="H97" s="9">
        <v>210</v>
      </c>
      <c r="I97" s="9">
        <v>5544</v>
      </c>
      <c r="J97" s="9">
        <v>478</v>
      </c>
      <c r="K97" s="9">
        <v>51</v>
      </c>
      <c r="L97" s="9">
        <v>558</v>
      </c>
      <c r="M97" s="9">
        <v>538</v>
      </c>
      <c r="N97" s="9">
        <v>938</v>
      </c>
      <c r="O97" s="9">
        <v>542</v>
      </c>
      <c r="P97" s="9">
        <v>405</v>
      </c>
      <c r="Q97" s="9">
        <v>3277</v>
      </c>
      <c r="R97" s="9">
        <v>1008</v>
      </c>
      <c r="S97" s="9">
        <v>1514</v>
      </c>
      <c r="T97" s="9">
        <v>1046</v>
      </c>
      <c r="U97" s="9">
        <v>1234</v>
      </c>
      <c r="V97" s="9">
        <v>3846</v>
      </c>
      <c r="W97" s="9">
        <v>1899</v>
      </c>
      <c r="X97" s="9">
        <v>1260</v>
      </c>
      <c r="Y97" s="9">
        <v>5593</v>
      </c>
      <c r="Z97" s="9">
        <v>1145</v>
      </c>
      <c r="AA97" s="9">
        <v>929</v>
      </c>
      <c r="AB97" s="9">
        <v>717</v>
      </c>
      <c r="AC97" s="9">
        <v>2517</v>
      </c>
      <c r="AD97" s="9">
        <v>1894</v>
      </c>
      <c r="AE97" s="9">
        <v>1912</v>
      </c>
      <c r="AF97" s="9">
        <v>302</v>
      </c>
      <c r="AG97" s="9">
        <v>1456</v>
      </c>
      <c r="AH97" s="9">
        <v>4733</v>
      </c>
      <c r="AI97" s="9">
        <v>2864</v>
      </c>
      <c r="AJ97" s="9">
        <v>8403</v>
      </c>
      <c r="AK97" s="9">
        <v>4340</v>
      </c>
      <c r="AL97" s="9">
        <v>24748</v>
      </c>
      <c r="AM97" s="9">
        <v>13106</v>
      </c>
      <c r="AN97" s="9">
        <v>7268</v>
      </c>
      <c r="AO97" s="9">
        <v>827</v>
      </c>
      <c r="AP97" s="9">
        <v>1638</v>
      </c>
      <c r="AQ97" s="9">
        <v>5287</v>
      </c>
      <c r="AR97" s="9">
        <v>1302</v>
      </c>
      <c r="AS97" s="9">
        <v>1589</v>
      </c>
      <c r="AT97" s="9">
        <v>4578</v>
      </c>
      <c r="AU97" s="9">
        <v>1163</v>
      </c>
      <c r="AV97" s="9">
        <v>634</v>
      </c>
      <c r="AW97" s="9">
        <v>472</v>
      </c>
      <c r="AX97" s="9">
        <v>1744</v>
      </c>
      <c r="AY97" s="9">
        <v>13698</v>
      </c>
      <c r="AZ97" s="9">
        <v>1270</v>
      </c>
      <c r="BA97" s="9">
        <v>8110</v>
      </c>
      <c r="BB97" s="9">
        <v>3918</v>
      </c>
      <c r="BC97" s="9">
        <v>3356</v>
      </c>
      <c r="BD97" s="9">
        <v>0</v>
      </c>
      <c r="BE97" s="9">
        <v>3283</v>
      </c>
      <c r="BF97" s="9">
        <v>6464</v>
      </c>
      <c r="BG97" s="9">
        <v>15469</v>
      </c>
      <c r="BH97" s="9">
        <v>6473</v>
      </c>
      <c r="BI97" s="9">
        <v>2739</v>
      </c>
      <c r="BJ97" s="9">
        <v>1860</v>
      </c>
      <c r="BK97" s="9">
        <v>1141</v>
      </c>
      <c r="BL97" s="9">
        <v>363</v>
      </c>
      <c r="BM97" s="9">
        <v>1512</v>
      </c>
      <c r="BN97" s="9">
        <v>17140</v>
      </c>
      <c r="BO97" s="9">
        <v>918</v>
      </c>
      <c r="BP97" s="9">
        <v>1033</v>
      </c>
      <c r="BQ97" s="9">
        <v>3465</v>
      </c>
      <c r="BR97" s="9">
        <v>1452</v>
      </c>
      <c r="BS97" s="9">
        <v>28162</v>
      </c>
      <c r="BT97" s="9">
        <v>22151</v>
      </c>
      <c r="BU97" s="9">
        <v>23790</v>
      </c>
      <c r="BV97" s="9">
        <v>22813</v>
      </c>
      <c r="BW97" s="9">
        <v>761</v>
      </c>
      <c r="BX97" s="9">
        <v>729</v>
      </c>
      <c r="BY97" s="9">
        <v>331</v>
      </c>
      <c r="BZ97" s="9">
        <v>1694</v>
      </c>
      <c r="CA97" s="9">
        <v>2978</v>
      </c>
      <c r="CB97" s="9">
        <v>151</v>
      </c>
      <c r="CC97" s="9">
        <v>1201</v>
      </c>
      <c r="CD97" s="9">
        <v>968</v>
      </c>
      <c r="CE97" s="9">
        <v>0</v>
      </c>
      <c r="CF97" s="17">
        <v>328443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328443</v>
      </c>
    </row>
    <row r="98" spans="1:97" x14ac:dyDescent="0.25">
      <c r="A98" s="15">
        <v>95</v>
      </c>
      <c r="B98" s="16" t="s">
        <v>93</v>
      </c>
      <c r="C98" s="9">
        <v>794</v>
      </c>
      <c r="D98" s="9">
        <v>26</v>
      </c>
      <c r="E98" s="9">
        <v>18</v>
      </c>
      <c r="F98" s="9">
        <v>80</v>
      </c>
      <c r="G98" s="9">
        <v>32</v>
      </c>
      <c r="H98" s="9">
        <v>66</v>
      </c>
      <c r="I98" s="9">
        <v>1544</v>
      </c>
      <c r="J98" s="9">
        <v>139</v>
      </c>
      <c r="K98" s="9">
        <v>13</v>
      </c>
      <c r="L98" s="9">
        <v>162</v>
      </c>
      <c r="M98" s="9">
        <v>151</v>
      </c>
      <c r="N98" s="9">
        <v>237</v>
      </c>
      <c r="O98" s="9">
        <v>146</v>
      </c>
      <c r="P98" s="9">
        <v>144</v>
      </c>
      <c r="Q98" s="9">
        <v>758</v>
      </c>
      <c r="R98" s="9">
        <v>241</v>
      </c>
      <c r="S98" s="9">
        <v>418</v>
      </c>
      <c r="T98" s="9">
        <v>314</v>
      </c>
      <c r="U98" s="9">
        <v>340</v>
      </c>
      <c r="V98" s="9">
        <v>1104</v>
      </c>
      <c r="W98" s="9">
        <v>497</v>
      </c>
      <c r="X98" s="9">
        <v>367</v>
      </c>
      <c r="Y98" s="9">
        <v>1492</v>
      </c>
      <c r="Z98" s="9">
        <v>325</v>
      </c>
      <c r="AA98" s="9">
        <v>250</v>
      </c>
      <c r="AB98" s="9">
        <v>189</v>
      </c>
      <c r="AC98" s="9">
        <v>778</v>
      </c>
      <c r="AD98" s="9">
        <v>618</v>
      </c>
      <c r="AE98" s="9">
        <v>504</v>
      </c>
      <c r="AF98" s="9">
        <v>95</v>
      </c>
      <c r="AG98" s="9">
        <v>458</v>
      </c>
      <c r="AH98" s="9">
        <v>1308</v>
      </c>
      <c r="AI98" s="9">
        <v>776</v>
      </c>
      <c r="AJ98" s="9">
        <v>2427</v>
      </c>
      <c r="AK98" s="9">
        <v>1167</v>
      </c>
      <c r="AL98" s="9">
        <v>6205</v>
      </c>
      <c r="AM98" s="9">
        <v>3721</v>
      </c>
      <c r="AN98" s="9">
        <v>2281</v>
      </c>
      <c r="AO98" s="9">
        <v>215</v>
      </c>
      <c r="AP98" s="9">
        <v>455</v>
      </c>
      <c r="AQ98" s="9">
        <v>1499</v>
      </c>
      <c r="AR98" s="9">
        <v>396</v>
      </c>
      <c r="AS98" s="9">
        <v>380</v>
      </c>
      <c r="AT98" s="9">
        <v>1030</v>
      </c>
      <c r="AU98" s="9">
        <v>275</v>
      </c>
      <c r="AV98" s="9">
        <v>147</v>
      </c>
      <c r="AW98" s="9">
        <v>109</v>
      </c>
      <c r="AX98" s="9">
        <v>414</v>
      </c>
      <c r="AY98" s="9">
        <v>2959</v>
      </c>
      <c r="AZ98" s="9">
        <v>265</v>
      </c>
      <c r="BA98" s="9">
        <v>2312</v>
      </c>
      <c r="BB98" s="9">
        <v>1178</v>
      </c>
      <c r="BC98" s="9">
        <v>834</v>
      </c>
      <c r="BD98" s="9">
        <v>0</v>
      </c>
      <c r="BE98" s="9">
        <v>857</v>
      </c>
      <c r="BF98" s="9">
        <v>1562</v>
      </c>
      <c r="BG98" s="9">
        <v>3454</v>
      </c>
      <c r="BH98" s="9">
        <v>1477</v>
      </c>
      <c r="BI98" s="9">
        <v>764</v>
      </c>
      <c r="BJ98" s="9">
        <v>428</v>
      </c>
      <c r="BK98" s="9">
        <v>260</v>
      </c>
      <c r="BL98" s="9">
        <v>90</v>
      </c>
      <c r="BM98" s="9">
        <v>388</v>
      </c>
      <c r="BN98" s="9">
        <v>4854</v>
      </c>
      <c r="BO98" s="9">
        <v>174</v>
      </c>
      <c r="BP98" s="9">
        <v>282</v>
      </c>
      <c r="BQ98" s="9">
        <v>1032</v>
      </c>
      <c r="BR98" s="9">
        <v>326</v>
      </c>
      <c r="BS98" s="9">
        <v>9916</v>
      </c>
      <c r="BT98" s="9">
        <v>7209</v>
      </c>
      <c r="BU98" s="9">
        <v>6471</v>
      </c>
      <c r="BV98" s="9">
        <v>6990</v>
      </c>
      <c r="BW98" s="9">
        <v>197</v>
      </c>
      <c r="BX98" s="9">
        <v>213</v>
      </c>
      <c r="BY98" s="9">
        <v>94</v>
      </c>
      <c r="BZ98" s="9">
        <v>394</v>
      </c>
      <c r="CA98" s="9">
        <v>839</v>
      </c>
      <c r="CB98" s="9">
        <v>41</v>
      </c>
      <c r="CC98" s="9">
        <v>306</v>
      </c>
      <c r="CD98" s="9">
        <v>50</v>
      </c>
      <c r="CE98" s="9">
        <v>0</v>
      </c>
      <c r="CF98" s="17">
        <v>91321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91321</v>
      </c>
    </row>
    <row r="99" spans="1:97" x14ac:dyDescent="0.25">
      <c r="A99" s="15">
        <v>96</v>
      </c>
      <c r="B99" s="16" t="s">
        <v>94</v>
      </c>
      <c r="C99" s="9">
        <v>10263</v>
      </c>
      <c r="D99" s="9">
        <v>44</v>
      </c>
      <c r="E99" s="9">
        <v>228</v>
      </c>
      <c r="F99" s="9">
        <v>3673</v>
      </c>
      <c r="G99" s="9">
        <v>339</v>
      </c>
      <c r="H99" s="9">
        <v>192</v>
      </c>
      <c r="I99" s="9">
        <v>4953</v>
      </c>
      <c r="J99" s="9">
        <v>754</v>
      </c>
      <c r="K99" s="9">
        <v>2865</v>
      </c>
      <c r="L99" s="9">
        <v>522</v>
      </c>
      <c r="M99" s="9">
        <v>644</v>
      </c>
      <c r="N99" s="9">
        <v>1234</v>
      </c>
      <c r="O99" s="9">
        <v>503</v>
      </c>
      <c r="P99" s="9">
        <v>580</v>
      </c>
      <c r="Q99" s="9">
        <v>8711</v>
      </c>
      <c r="R99" s="9">
        <v>1801</v>
      </c>
      <c r="S99" s="9">
        <v>1233</v>
      </c>
      <c r="T99" s="9">
        <v>971</v>
      </c>
      <c r="U99" s="9">
        <v>849</v>
      </c>
      <c r="V99" s="9">
        <v>2551</v>
      </c>
      <c r="W99" s="9">
        <v>2197</v>
      </c>
      <c r="X99" s="9">
        <v>2241</v>
      </c>
      <c r="Y99" s="9">
        <v>9994</v>
      </c>
      <c r="Z99" s="9">
        <v>1556</v>
      </c>
      <c r="AA99" s="9">
        <v>268</v>
      </c>
      <c r="AB99" s="9">
        <v>704</v>
      </c>
      <c r="AC99" s="9">
        <v>823</v>
      </c>
      <c r="AD99" s="9">
        <v>1166</v>
      </c>
      <c r="AE99" s="9">
        <v>8948</v>
      </c>
      <c r="AF99" s="9">
        <v>652</v>
      </c>
      <c r="AG99" s="9">
        <v>2390</v>
      </c>
      <c r="AH99" s="9">
        <v>8430</v>
      </c>
      <c r="AI99" s="9">
        <v>1005</v>
      </c>
      <c r="AJ99" s="9">
        <v>10366</v>
      </c>
      <c r="AK99" s="9">
        <v>4581</v>
      </c>
      <c r="AL99" s="9">
        <v>40437</v>
      </c>
      <c r="AM99" s="9">
        <v>13862</v>
      </c>
      <c r="AN99" s="9">
        <v>5825</v>
      </c>
      <c r="AO99" s="9">
        <v>2695</v>
      </c>
      <c r="AP99" s="9">
        <v>732</v>
      </c>
      <c r="AQ99" s="9">
        <v>7720</v>
      </c>
      <c r="AR99" s="9">
        <v>881</v>
      </c>
      <c r="AS99" s="9">
        <v>1377</v>
      </c>
      <c r="AT99" s="9">
        <v>5331</v>
      </c>
      <c r="AU99" s="9">
        <v>1606</v>
      </c>
      <c r="AV99" s="9">
        <v>1011</v>
      </c>
      <c r="AW99" s="9">
        <v>514</v>
      </c>
      <c r="AX99" s="9">
        <v>5758</v>
      </c>
      <c r="AY99" s="9">
        <v>8583</v>
      </c>
      <c r="AZ99" s="9">
        <v>2174</v>
      </c>
      <c r="BA99" s="9">
        <v>16994</v>
      </c>
      <c r="BB99" s="9">
        <v>1555</v>
      </c>
      <c r="BC99" s="9">
        <v>4020</v>
      </c>
      <c r="BD99" s="9">
        <v>24736</v>
      </c>
      <c r="BE99" s="9">
        <v>25549</v>
      </c>
      <c r="BF99" s="9">
        <v>5801</v>
      </c>
      <c r="BG99" s="9">
        <v>9043</v>
      </c>
      <c r="BH99" s="9">
        <v>3826</v>
      </c>
      <c r="BI99" s="9">
        <v>637</v>
      </c>
      <c r="BJ99" s="9">
        <v>1846</v>
      </c>
      <c r="BK99" s="9">
        <v>2390</v>
      </c>
      <c r="BL99" s="9">
        <v>265</v>
      </c>
      <c r="BM99" s="9">
        <v>5574</v>
      </c>
      <c r="BN99" s="9">
        <v>2166</v>
      </c>
      <c r="BO99" s="9">
        <v>2755</v>
      </c>
      <c r="BP99" s="9">
        <v>518</v>
      </c>
      <c r="BQ99" s="9">
        <v>4102</v>
      </c>
      <c r="BR99" s="9">
        <v>1374</v>
      </c>
      <c r="BS99" s="9">
        <v>16831</v>
      </c>
      <c r="BT99" s="9">
        <v>8151</v>
      </c>
      <c r="BU99" s="9">
        <v>12870</v>
      </c>
      <c r="BV99" s="9">
        <v>6532</v>
      </c>
      <c r="BW99" s="9">
        <v>195</v>
      </c>
      <c r="BX99" s="9">
        <v>158</v>
      </c>
      <c r="BY99" s="9">
        <v>655</v>
      </c>
      <c r="BZ99" s="9">
        <v>516</v>
      </c>
      <c r="CA99" s="9">
        <v>369</v>
      </c>
      <c r="CB99" s="9">
        <v>450</v>
      </c>
      <c r="CC99" s="9">
        <v>2384</v>
      </c>
      <c r="CD99" s="9">
        <v>0</v>
      </c>
      <c r="CE99" s="9">
        <v>0</v>
      </c>
      <c r="CF99" s="17">
        <v>358999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358999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12761</v>
      </c>
      <c r="D100" s="22">
        <v>165</v>
      </c>
      <c r="E100" s="22">
        <v>321</v>
      </c>
      <c r="F100" s="22">
        <v>4018</v>
      </c>
      <c r="G100" s="22">
        <v>502</v>
      </c>
      <c r="H100" s="22">
        <v>449</v>
      </c>
      <c r="I100" s="22">
        <v>12043</v>
      </c>
      <c r="J100" s="22">
        <v>1367</v>
      </c>
      <c r="K100" s="22">
        <v>2930</v>
      </c>
      <c r="L100" s="22">
        <v>1161</v>
      </c>
      <c r="M100" s="22">
        <v>1322</v>
      </c>
      <c r="N100" s="22">
        <v>2423</v>
      </c>
      <c r="O100" s="22">
        <v>1130</v>
      </c>
      <c r="P100" s="22">
        <v>1170</v>
      </c>
      <c r="Q100" s="22">
        <v>12721</v>
      </c>
      <c r="R100" s="22">
        <v>3015</v>
      </c>
      <c r="S100" s="22">
        <v>3125</v>
      </c>
      <c r="T100" s="22">
        <v>2340</v>
      </c>
      <c r="U100" s="22">
        <v>2424</v>
      </c>
      <c r="V100" s="22">
        <v>7374</v>
      </c>
      <c r="W100" s="22">
        <v>4382</v>
      </c>
      <c r="X100" s="22">
        <v>3767</v>
      </c>
      <c r="Y100" s="22">
        <v>16686</v>
      </c>
      <c r="Z100" s="22">
        <v>2986</v>
      </c>
      <c r="AA100" s="22">
        <v>1347</v>
      </c>
      <c r="AB100" s="22">
        <v>1571</v>
      </c>
      <c r="AC100" s="22">
        <v>3977</v>
      </c>
      <c r="AD100" s="22">
        <v>3462</v>
      </c>
      <c r="AE100" s="22">
        <v>11647</v>
      </c>
      <c r="AF100" s="22">
        <v>1050</v>
      </c>
      <c r="AG100" s="22">
        <v>4162</v>
      </c>
      <c r="AH100" s="22">
        <v>14437</v>
      </c>
      <c r="AI100" s="22">
        <v>4596</v>
      </c>
      <c r="AJ100" s="22">
        <v>21067</v>
      </c>
      <c r="AK100" s="22">
        <v>9879</v>
      </c>
      <c r="AL100" s="22">
        <v>70363</v>
      </c>
      <c r="AM100" s="22">
        <v>29811</v>
      </c>
      <c r="AN100" s="22">
        <v>12297</v>
      </c>
      <c r="AO100" s="22">
        <v>3580</v>
      </c>
      <c r="AP100" s="22">
        <v>2222</v>
      </c>
      <c r="AQ100" s="22">
        <v>14544</v>
      </c>
      <c r="AR100" s="22">
        <v>2603</v>
      </c>
      <c r="AS100" s="22">
        <v>2821</v>
      </c>
      <c r="AT100" s="22">
        <v>8322</v>
      </c>
      <c r="AU100" s="22">
        <v>2996</v>
      </c>
      <c r="AV100" s="22">
        <v>1640</v>
      </c>
      <c r="AW100" s="22">
        <v>1096</v>
      </c>
      <c r="AX100" s="22">
        <v>7892</v>
      </c>
      <c r="AY100" s="22">
        <v>24656</v>
      </c>
      <c r="AZ100" s="22">
        <v>3652</v>
      </c>
      <c r="BA100" s="22">
        <v>29668</v>
      </c>
      <c r="BB100" s="22">
        <v>6831</v>
      </c>
      <c r="BC100" s="22">
        <v>8210</v>
      </c>
      <c r="BD100" s="22">
        <v>26129</v>
      </c>
      <c r="BE100" s="22">
        <v>33077</v>
      </c>
      <c r="BF100" s="22">
        <v>13795</v>
      </c>
      <c r="BG100" s="22">
        <v>27627</v>
      </c>
      <c r="BH100" s="22">
        <v>11461</v>
      </c>
      <c r="BI100" s="22">
        <v>2495</v>
      </c>
      <c r="BJ100" s="22">
        <v>3948</v>
      </c>
      <c r="BK100" s="22">
        <v>3637</v>
      </c>
      <c r="BL100" s="22">
        <v>718</v>
      </c>
      <c r="BM100" s="22">
        <v>7839</v>
      </c>
      <c r="BN100" s="22">
        <v>23213</v>
      </c>
      <c r="BO100" s="22">
        <v>3549</v>
      </c>
      <c r="BP100" s="22">
        <v>1781</v>
      </c>
      <c r="BQ100" s="22">
        <v>8483</v>
      </c>
      <c r="BR100" s="22">
        <v>3017</v>
      </c>
      <c r="BS100" s="22">
        <v>55390</v>
      </c>
      <c r="BT100" s="22">
        <v>37407</v>
      </c>
      <c r="BU100" s="22">
        <v>39206</v>
      </c>
      <c r="BV100" s="22">
        <v>35481</v>
      </c>
      <c r="BW100" s="22">
        <v>527</v>
      </c>
      <c r="BX100" s="22">
        <v>947</v>
      </c>
      <c r="BY100" s="22">
        <v>926</v>
      </c>
      <c r="BZ100" s="22">
        <v>1679</v>
      </c>
      <c r="CA100" s="22">
        <v>4118</v>
      </c>
      <c r="CB100" s="22">
        <v>619</v>
      </c>
      <c r="CC100" s="22">
        <v>3533</v>
      </c>
      <c r="CD100" s="22">
        <v>981</v>
      </c>
      <c r="CE100" s="22">
        <v>0</v>
      </c>
      <c r="CF100" s="23">
        <v>762564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762564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-2533</v>
      </c>
      <c r="CQ101" s="35">
        <v>2533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34011</v>
      </c>
      <c r="D102" s="40">
        <v>369</v>
      </c>
      <c r="E102" s="40">
        <v>535</v>
      </c>
      <c r="F102" s="40">
        <v>5995</v>
      </c>
      <c r="G102" s="40">
        <v>1307</v>
      </c>
      <c r="H102" s="40">
        <v>1364</v>
      </c>
      <c r="I102" s="40">
        <v>72571</v>
      </c>
      <c r="J102" s="40">
        <v>4281</v>
      </c>
      <c r="K102" s="40">
        <v>4593</v>
      </c>
      <c r="L102" s="40">
        <v>3953</v>
      </c>
      <c r="M102" s="40">
        <v>4406</v>
      </c>
      <c r="N102" s="40">
        <v>8422</v>
      </c>
      <c r="O102" s="40">
        <v>2884</v>
      </c>
      <c r="P102" s="40">
        <v>31940</v>
      </c>
      <c r="Q102" s="40">
        <v>55202</v>
      </c>
      <c r="R102" s="40">
        <v>7713</v>
      </c>
      <c r="S102" s="40">
        <v>10870</v>
      </c>
      <c r="T102" s="40">
        <v>6971</v>
      </c>
      <c r="U102" s="40">
        <v>10363</v>
      </c>
      <c r="V102" s="40">
        <v>24455</v>
      </c>
      <c r="W102" s="40">
        <v>15109</v>
      </c>
      <c r="X102" s="40">
        <v>9148</v>
      </c>
      <c r="Y102" s="40">
        <v>42859</v>
      </c>
      <c r="Z102" s="40">
        <v>14005</v>
      </c>
      <c r="AA102" s="40">
        <v>7927</v>
      </c>
      <c r="AB102" s="40">
        <v>4795</v>
      </c>
      <c r="AC102" s="40">
        <v>6377</v>
      </c>
      <c r="AD102" s="40">
        <v>10411</v>
      </c>
      <c r="AE102" s="40">
        <v>22115</v>
      </c>
      <c r="AF102" s="40">
        <v>1699</v>
      </c>
      <c r="AG102" s="40">
        <v>11663</v>
      </c>
      <c r="AH102" s="40">
        <v>57859</v>
      </c>
      <c r="AI102" s="40">
        <v>17971</v>
      </c>
      <c r="AJ102" s="40">
        <v>54713</v>
      </c>
      <c r="AK102" s="40">
        <v>20887</v>
      </c>
      <c r="AL102" s="40">
        <v>126201</v>
      </c>
      <c r="AM102" s="40">
        <v>49242</v>
      </c>
      <c r="AN102" s="40">
        <v>34036</v>
      </c>
      <c r="AO102" s="40">
        <v>10368</v>
      </c>
      <c r="AP102" s="40">
        <v>7858</v>
      </c>
      <c r="AQ102" s="40">
        <v>29865</v>
      </c>
      <c r="AR102" s="40">
        <v>8270</v>
      </c>
      <c r="AS102" s="40">
        <v>6402</v>
      </c>
      <c r="AT102" s="40">
        <v>18217</v>
      </c>
      <c r="AU102" s="40">
        <v>5648</v>
      </c>
      <c r="AV102" s="40">
        <v>8860</v>
      </c>
      <c r="AW102" s="40">
        <v>2427</v>
      </c>
      <c r="AX102" s="40">
        <v>14904</v>
      </c>
      <c r="AY102" s="40">
        <v>49295</v>
      </c>
      <c r="AZ102" s="40">
        <v>10591</v>
      </c>
      <c r="BA102" s="40">
        <v>49806</v>
      </c>
      <c r="BB102" s="40">
        <v>23357</v>
      </c>
      <c r="BC102" s="40">
        <v>12813</v>
      </c>
      <c r="BD102" s="40">
        <v>53772</v>
      </c>
      <c r="BE102" s="40">
        <v>50613</v>
      </c>
      <c r="BF102" s="40">
        <v>21162</v>
      </c>
      <c r="BG102" s="40">
        <v>66983</v>
      </c>
      <c r="BH102" s="40">
        <v>20766</v>
      </c>
      <c r="BI102" s="40">
        <v>6256</v>
      </c>
      <c r="BJ102" s="40">
        <v>10266</v>
      </c>
      <c r="BK102" s="40">
        <v>6923</v>
      </c>
      <c r="BL102" s="40">
        <v>1212</v>
      </c>
      <c r="BM102" s="40">
        <v>18453</v>
      </c>
      <c r="BN102" s="40">
        <v>28665</v>
      </c>
      <c r="BO102" s="40">
        <v>9651</v>
      </c>
      <c r="BP102" s="40">
        <v>2895</v>
      </c>
      <c r="BQ102" s="40">
        <v>13573</v>
      </c>
      <c r="BR102" s="40">
        <v>6435</v>
      </c>
      <c r="BS102" s="40">
        <v>92262</v>
      </c>
      <c r="BT102" s="40">
        <v>48931</v>
      </c>
      <c r="BU102" s="40">
        <v>60504</v>
      </c>
      <c r="BV102" s="40">
        <v>49015</v>
      </c>
      <c r="BW102" s="40">
        <v>1627</v>
      </c>
      <c r="BX102" s="40">
        <v>1884</v>
      </c>
      <c r="BY102" s="40">
        <v>1369</v>
      </c>
      <c r="BZ102" s="40">
        <v>4994</v>
      </c>
      <c r="CA102" s="40">
        <v>7087</v>
      </c>
      <c r="CB102" s="40">
        <v>1358</v>
      </c>
      <c r="CC102" s="40">
        <v>6025</v>
      </c>
      <c r="CD102" s="40">
        <v>981</v>
      </c>
      <c r="CE102" s="40">
        <v>2069</v>
      </c>
      <c r="CF102" s="41">
        <v>1653634</v>
      </c>
      <c r="CG102" s="40">
        <v>548404</v>
      </c>
      <c r="CH102" s="40">
        <v>162200</v>
      </c>
      <c r="CI102" s="40">
        <v>353734</v>
      </c>
      <c r="CJ102" s="40">
        <v>5836</v>
      </c>
      <c r="CK102" s="40">
        <v>94190</v>
      </c>
      <c r="CL102" s="40">
        <v>59937</v>
      </c>
      <c r="CM102" s="40">
        <v>71077</v>
      </c>
      <c r="CN102" s="40">
        <v>184613</v>
      </c>
      <c r="CO102" s="40">
        <v>-892</v>
      </c>
      <c r="CP102" s="40">
        <v>0</v>
      </c>
      <c r="CQ102" s="40">
        <v>0</v>
      </c>
      <c r="CR102" s="40">
        <v>0</v>
      </c>
      <c r="CS102" s="42">
        <v>3132733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S105"/>
  <sheetViews>
    <sheetView tabSelected="1" workbookViewId="0">
      <pane xSplit="2" ySplit="3" topLeftCell="CD88" activePane="bottomRight" state="frozen"/>
      <selection activeCell="CB105" sqref="CB105"/>
      <selection pane="topRight" activeCell="CB105" sqref="CB105"/>
      <selection pane="bottomLeft" activeCell="CB105" sqref="CB105"/>
      <selection pane="bottomRight" activeCell="CB105" sqref="CB105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118</v>
      </c>
      <c r="CS1" s="4"/>
    </row>
    <row r="2" spans="1:97" ht="300" customHeight="1" x14ac:dyDescent="0.25">
      <c r="A2" s="5"/>
      <c r="B2" s="43" t="s">
        <v>121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5693</v>
      </c>
      <c r="D4" s="9">
        <v>21</v>
      </c>
      <c r="E4" s="9">
        <v>2</v>
      </c>
      <c r="F4" s="9">
        <v>5</v>
      </c>
      <c r="G4" s="9">
        <v>0</v>
      </c>
      <c r="H4" s="9">
        <v>0</v>
      </c>
      <c r="I4" s="9">
        <v>9580</v>
      </c>
      <c r="J4" s="9">
        <v>22</v>
      </c>
      <c r="K4" s="9">
        <v>23</v>
      </c>
      <c r="L4" s="9">
        <v>87</v>
      </c>
      <c r="M4" s="9">
        <v>0</v>
      </c>
      <c r="N4" s="9">
        <v>0</v>
      </c>
      <c r="O4" s="9">
        <v>2</v>
      </c>
      <c r="P4" s="9">
        <v>3</v>
      </c>
      <c r="Q4" s="9">
        <v>16</v>
      </c>
      <c r="R4" s="9">
        <v>0</v>
      </c>
      <c r="S4" s="9">
        <v>15</v>
      </c>
      <c r="T4" s="9">
        <v>5</v>
      </c>
      <c r="U4" s="9">
        <v>4</v>
      </c>
      <c r="V4" s="9">
        <v>6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8</v>
      </c>
      <c r="AD4" s="9">
        <v>6</v>
      </c>
      <c r="AE4" s="9">
        <v>1</v>
      </c>
      <c r="AF4" s="9">
        <v>2</v>
      </c>
      <c r="AG4" s="9">
        <v>5</v>
      </c>
      <c r="AH4" s="9">
        <v>12</v>
      </c>
      <c r="AI4" s="9">
        <v>49</v>
      </c>
      <c r="AJ4" s="9">
        <v>123</v>
      </c>
      <c r="AK4" s="9">
        <v>3</v>
      </c>
      <c r="AL4" s="9">
        <v>263</v>
      </c>
      <c r="AM4" s="9">
        <v>41</v>
      </c>
      <c r="AN4" s="9">
        <v>74</v>
      </c>
      <c r="AO4" s="9">
        <v>0</v>
      </c>
      <c r="AP4" s="9">
        <v>0</v>
      </c>
      <c r="AQ4" s="9">
        <v>79</v>
      </c>
      <c r="AR4" s="9">
        <v>0</v>
      </c>
      <c r="AS4" s="9">
        <v>21</v>
      </c>
      <c r="AT4" s="9">
        <v>86</v>
      </c>
      <c r="AU4" s="9">
        <v>0</v>
      </c>
      <c r="AV4" s="9">
        <v>2</v>
      </c>
      <c r="AW4" s="9">
        <v>0</v>
      </c>
      <c r="AX4" s="9">
        <v>6</v>
      </c>
      <c r="AY4" s="9">
        <v>2</v>
      </c>
      <c r="AZ4" s="9">
        <v>0</v>
      </c>
      <c r="BA4" s="9">
        <v>2</v>
      </c>
      <c r="BB4" s="9">
        <v>1</v>
      </c>
      <c r="BC4" s="9">
        <v>0</v>
      </c>
      <c r="BD4" s="9">
        <v>0</v>
      </c>
      <c r="BE4" s="9">
        <v>21</v>
      </c>
      <c r="BF4" s="9">
        <v>2</v>
      </c>
      <c r="BG4" s="9">
        <v>7</v>
      </c>
      <c r="BH4" s="9">
        <v>0</v>
      </c>
      <c r="BI4" s="9">
        <v>18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76</v>
      </c>
      <c r="BR4" s="9">
        <v>51</v>
      </c>
      <c r="BS4" s="9">
        <v>135</v>
      </c>
      <c r="BT4" s="9">
        <v>13</v>
      </c>
      <c r="BU4" s="9">
        <v>58</v>
      </c>
      <c r="BV4" s="9">
        <v>89</v>
      </c>
      <c r="BW4" s="9">
        <v>0</v>
      </c>
      <c r="BX4" s="9">
        <v>5</v>
      </c>
      <c r="BY4" s="9">
        <v>0</v>
      </c>
      <c r="BZ4" s="9">
        <v>5</v>
      </c>
      <c r="CA4" s="9">
        <v>4</v>
      </c>
      <c r="CB4" s="9">
        <v>0</v>
      </c>
      <c r="CC4" s="9">
        <v>21</v>
      </c>
      <c r="CD4" s="9">
        <v>0</v>
      </c>
      <c r="CE4" s="9">
        <v>25</v>
      </c>
      <c r="CF4" s="17">
        <v>16807</v>
      </c>
      <c r="CG4" s="9">
        <v>11436</v>
      </c>
      <c r="CH4" s="9">
        <v>194</v>
      </c>
      <c r="CI4" s="9">
        <v>2076</v>
      </c>
      <c r="CJ4" s="9">
        <v>0</v>
      </c>
      <c r="CK4" s="9">
        <v>71</v>
      </c>
      <c r="CL4" s="9">
        <v>0</v>
      </c>
      <c r="CM4" s="9">
        <v>0</v>
      </c>
      <c r="CN4" s="9">
        <v>434</v>
      </c>
      <c r="CO4" s="9">
        <v>-54</v>
      </c>
      <c r="CP4" s="9">
        <v>962</v>
      </c>
      <c r="CS4" s="18">
        <v>31926</v>
      </c>
    </row>
    <row r="5" spans="1:97" x14ac:dyDescent="0.25">
      <c r="A5" s="15">
        <v>2</v>
      </c>
      <c r="B5" s="16" t="s">
        <v>2</v>
      </c>
      <c r="C5" s="9">
        <v>0</v>
      </c>
      <c r="D5" s="9">
        <v>2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3</v>
      </c>
      <c r="N5" s="9">
        <v>0</v>
      </c>
      <c r="O5" s="9">
        <v>0</v>
      </c>
      <c r="P5" s="9">
        <v>0</v>
      </c>
      <c r="Q5" s="9">
        <v>2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7</v>
      </c>
      <c r="CG5" s="9">
        <v>231</v>
      </c>
      <c r="CH5" s="9">
        <v>0</v>
      </c>
      <c r="CI5" s="9">
        <v>6</v>
      </c>
      <c r="CJ5" s="9">
        <v>0</v>
      </c>
      <c r="CK5" s="9">
        <v>0</v>
      </c>
      <c r="CL5" s="9">
        <v>0</v>
      </c>
      <c r="CM5" s="9">
        <v>98</v>
      </c>
      <c r="CN5" s="9">
        <v>8</v>
      </c>
      <c r="CO5" s="9">
        <v>1</v>
      </c>
      <c r="CP5" s="9">
        <v>0</v>
      </c>
      <c r="CS5" s="18">
        <v>351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8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6</v>
      </c>
      <c r="BT6" s="9">
        <v>0</v>
      </c>
      <c r="BU6" s="9">
        <v>0</v>
      </c>
      <c r="BV6" s="9">
        <v>1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17</v>
      </c>
      <c r="CG6" s="9">
        <v>454</v>
      </c>
      <c r="CH6" s="9">
        <v>2</v>
      </c>
      <c r="CI6" s="9">
        <v>4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14</v>
      </c>
      <c r="CP6" s="9">
        <v>0</v>
      </c>
      <c r="CS6" s="18">
        <v>491</v>
      </c>
    </row>
    <row r="7" spans="1:97" x14ac:dyDescent="0.25">
      <c r="A7" s="15">
        <v>4</v>
      </c>
      <c r="B7" s="16" t="s">
        <v>4</v>
      </c>
      <c r="C7" s="9">
        <v>73</v>
      </c>
      <c r="D7" s="9">
        <v>0</v>
      </c>
      <c r="E7" s="9">
        <v>0</v>
      </c>
      <c r="F7" s="9">
        <v>170</v>
      </c>
      <c r="G7" s="9">
        <v>0</v>
      </c>
      <c r="H7" s="9">
        <v>0</v>
      </c>
      <c r="I7" s="9">
        <v>98</v>
      </c>
      <c r="J7" s="9">
        <v>12</v>
      </c>
      <c r="K7" s="9">
        <v>0</v>
      </c>
      <c r="L7" s="9">
        <v>2</v>
      </c>
      <c r="M7" s="9">
        <v>0</v>
      </c>
      <c r="N7" s="9">
        <v>37</v>
      </c>
      <c r="O7" s="9">
        <v>0</v>
      </c>
      <c r="P7" s="9">
        <v>239</v>
      </c>
      <c r="Q7" s="9">
        <v>303</v>
      </c>
      <c r="R7" s="9">
        <v>9</v>
      </c>
      <c r="S7" s="9">
        <v>9</v>
      </c>
      <c r="T7" s="9">
        <v>41</v>
      </c>
      <c r="U7" s="9">
        <v>46</v>
      </c>
      <c r="V7" s="9">
        <v>22</v>
      </c>
      <c r="W7" s="9">
        <v>0</v>
      </c>
      <c r="X7" s="9">
        <v>0</v>
      </c>
      <c r="Y7" s="9">
        <v>0</v>
      </c>
      <c r="Z7" s="9">
        <v>0</v>
      </c>
      <c r="AA7" s="9">
        <v>5</v>
      </c>
      <c r="AB7" s="9">
        <v>2</v>
      </c>
      <c r="AC7" s="9">
        <v>0</v>
      </c>
      <c r="AD7" s="9">
        <v>4</v>
      </c>
      <c r="AE7" s="9">
        <v>27</v>
      </c>
      <c r="AF7" s="9">
        <v>5</v>
      </c>
      <c r="AG7" s="9">
        <v>3</v>
      </c>
      <c r="AH7" s="9">
        <v>0</v>
      </c>
      <c r="AI7" s="9">
        <v>0</v>
      </c>
      <c r="AJ7" s="9">
        <v>3</v>
      </c>
      <c r="AK7" s="9">
        <v>4</v>
      </c>
      <c r="AL7" s="9">
        <v>73</v>
      </c>
      <c r="AM7" s="9">
        <v>8</v>
      </c>
      <c r="AN7" s="9">
        <v>9</v>
      </c>
      <c r="AO7" s="9">
        <v>1</v>
      </c>
      <c r="AP7" s="9">
        <v>0</v>
      </c>
      <c r="AQ7" s="9">
        <v>8</v>
      </c>
      <c r="AR7" s="9">
        <v>0</v>
      </c>
      <c r="AS7" s="9">
        <v>8</v>
      </c>
      <c r="AT7" s="9">
        <v>16</v>
      </c>
      <c r="AU7" s="9">
        <v>0</v>
      </c>
      <c r="AV7" s="9">
        <v>2</v>
      </c>
      <c r="AW7" s="9">
        <v>1</v>
      </c>
      <c r="AX7" s="9">
        <v>0</v>
      </c>
      <c r="AY7" s="9">
        <v>4</v>
      </c>
      <c r="AZ7" s="9">
        <v>0</v>
      </c>
      <c r="BA7" s="9">
        <v>5</v>
      </c>
      <c r="BB7" s="9">
        <v>0</v>
      </c>
      <c r="BC7" s="9">
        <v>0</v>
      </c>
      <c r="BD7" s="9">
        <v>4</v>
      </c>
      <c r="BE7" s="9">
        <v>8</v>
      </c>
      <c r="BF7" s="9">
        <v>1</v>
      </c>
      <c r="BG7" s="9">
        <v>2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1</v>
      </c>
      <c r="BN7" s="9">
        <v>0</v>
      </c>
      <c r="BO7" s="9">
        <v>2</v>
      </c>
      <c r="BP7" s="9">
        <v>0</v>
      </c>
      <c r="BQ7" s="9">
        <v>2</v>
      </c>
      <c r="BR7" s="9">
        <v>0</v>
      </c>
      <c r="BS7" s="9">
        <v>19</v>
      </c>
      <c r="BT7" s="9">
        <v>9</v>
      </c>
      <c r="BU7" s="9">
        <v>7</v>
      </c>
      <c r="BV7" s="9">
        <v>19</v>
      </c>
      <c r="BW7" s="9">
        <v>0</v>
      </c>
      <c r="BX7" s="9">
        <v>0</v>
      </c>
      <c r="BY7" s="9">
        <v>1</v>
      </c>
      <c r="BZ7" s="9">
        <v>7</v>
      </c>
      <c r="CA7" s="9">
        <v>13</v>
      </c>
      <c r="CB7" s="9">
        <v>0</v>
      </c>
      <c r="CC7" s="9">
        <v>2</v>
      </c>
      <c r="CD7" s="9">
        <v>0</v>
      </c>
      <c r="CE7" s="9">
        <v>0</v>
      </c>
      <c r="CF7" s="17">
        <v>1346</v>
      </c>
      <c r="CG7" s="9">
        <v>1806</v>
      </c>
      <c r="CH7" s="9">
        <v>43</v>
      </c>
      <c r="CI7" s="9">
        <v>270</v>
      </c>
      <c r="CJ7" s="9">
        <v>0</v>
      </c>
      <c r="CK7" s="9">
        <v>0</v>
      </c>
      <c r="CL7" s="9">
        <v>0</v>
      </c>
      <c r="CM7" s="9">
        <v>0</v>
      </c>
      <c r="CN7" s="9">
        <v>17</v>
      </c>
      <c r="CO7" s="9">
        <v>-331</v>
      </c>
      <c r="CP7" s="9">
        <v>162</v>
      </c>
      <c r="CS7" s="18">
        <v>3313</v>
      </c>
    </row>
    <row r="8" spans="1:97" x14ac:dyDescent="0.25">
      <c r="A8" s="15">
        <v>5</v>
      </c>
      <c r="B8" s="16" t="s">
        <v>5</v>
      </c>
      <c r="C8" s="9">
        <v>16</v>
      </c>
      <c r="D8" s="9">
        <v>0</v>
      </c>
      <c r="E8" s="9">
        <v>0</v>
      </c>
      <c r="F8" s="9">
        <v>0</v>
      </c>
      <c r="G8" s="9">
        <v>160</v>
      </c>
      <c r="H8" s="9">
        <v>2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103</v>
      </c>
      <c r="R8" s="9">
        <v>0</v>
      </c>
      <c r="S8" s="9">
        <v>0</v>
      </c>
      <c r="T8" s="9">
        <v>95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116</v>
      </c>
      <c r="AI8" s="9">
        <v>138</v>
      </c>
      <c r="AJ8" s="9">
        <v>103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4</v>
      </c>
      <c r="BR8" s="9">
        <v>0</v>
      </c>
      <c r="BS8" s="9">
        <v>9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756</v>
      </c>
      <c r="CG8" s="9">
        <v>366</v>
      </c>
      <c r="CH8" s="9">
        <v>58</v>
      </c>
      <c r="CI8" s="9">
        <v>5</v>
      </c>
      <c r="CJ8" s="9">
        <v>0</v>
      </c>
      <c r="CK8" s="9">
        <v>0</v>
      </c>
      <c r="CL8" s="9">
        <v>0</v>
      </c>
      <c r="CM8" s="9">
        <v>0</v>
      </c>
      <c r="CN8" s="9">
        <v>21</v>
      </c>
      <c r="CO8" s="9">
        <v>0</v>
      </c>
      <c r="CP8" s="9">
        <v>37</v>
      </c>
      <c r="CS8" s="18">
        <v>1243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4</v>
      </c>
      <c r="G9" s="9">
        <v>0</v>
      </c>
      <c r="H9" s="9">
        <v>43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17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64</v>
      </c>
      <c r="CG9" s="9">
        <v>0</v>
      </c>
      <c r="CH9" s="9">
        <v>1227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2</v>
      </c>
      <c r="CO9" s="9">
        <v>4</v>
      </c>
      <c r="CP9" s="9">
        <v>15</v>
      </c>
      <c r="CS9" s="18">
        <v>1312</v>
      </c>
    </row>
    <row r="10" spans="1:97" x14ac:dyDescent="0.25">
      <c r="A10" s="15">
        <v>7</v>
      </c>
      <c r="B10" s="16" t="s">
        <v>7</v>
      </c>
      <c r="C10" s="9">
        <v>4380</v>
      </c>
      <c r="D10" s="9">
        <v>0</v>
      </c>
      <c r="E10" s="9">
        <v>17</v>
      </c>
      <c r="F10" s="9">
        <v>1</v>
      </c>
      <c r="G10" s="9">
        <v>0</v>
      </c>
      <c r="H10" s="9">
        <v>0</v>
      </c>
      <c r="I10" s="9">
        <v>8989</v>
      </c>
      <c r="J10" s="9">
        <v>116</v>
      </c>
      <c r="K10" s="9">
        <v>0</v>
      </c>
      <c r="L10" s="9">
        <v>12</v>
      </c>
      <c r="M10" s="9">
        <v>0</v>
      </c>
      <c r="N10" s="9">
        <v>38</v>
      </c>
      <c r="O10" s="9">
        <v>1</v>
      </c>
      <c r="P10" s="9">
        <v>137</v>
      </c>
      <c r="Q10" s="9">
        <v>218</v>
      </c>
      <c r="R10" s="9">
        <v>344</v>
      </c>
      <c r="S10" s="9">
        <v>27</v>
      </c>
      <c r="T10" s="9">
        <v>1</v>
      </c>
      <c r="U10" s="9">
        <v>2</v>
      </c>
      <c r="V10" s="9">
        <v>9</v>
      </c>
      <c r="W10" s="9">
        <v>0</v>
      </c>
      <c r="X10" s="9">
        <v>2</v>
      </c>
      <c r="Y10" s="9">
        <v>4</v>
      </c>
      <c r="Z10" s="9">
        <v>2</v>
      </c>
      <c r="AA10" s="9">
        <v>0</v>
      </c>
      <c r="AB10" s="9">
        <v>5</v>
      </c>
      <c r="AC10" s="9">
        <v>1</v>
      </c>
      <c r="AD10" s="9">
        <v>1</v>
      </c>
      <c r="AE10" s="9">
        <v>22</v>
      </c>
      <c r="AF10" s="9">
        <v>1</v>
      </c>
      <c r="AG10" s="9">
        <v>227</v>
      </c>
      <c r="AH10" s="9">
        <v>1</v>
      </c>
      <c r="AI10" s="9">
        <v>0</v>
      </c>
      <c r="AJ10" s="9">
        <v>21</v>
      </c>
      <c r="AK10" s="9">
        <v>6</v>
      </c>
      <c r="AL10" s="9">
        <v>301</v>
      </c>
      <c r="AM10" s="9">
        <v>10</v>
      </c>
      <c r="AN10" s="9">
        <v>4</v>
      </c>
      <c r="AO10" s="9">
        <v>0</v>
      </c>
      <c r="AP10" s="9">
        <v>1</v>
      </c>
      <c r="AQ10" s="9">
        <v>4</v>
      </c>
      <c r="AR10" s="9">
        <v>2</v>
      </c>
      <c r="AS10" s="9">
        <v>218</v>
      </c>
      <c r="AT10" s="9">
        <v>1173</v>
      </c>
      <c r="AU10" s="9">
        <v>2</v>
      </c>
      <c r="AV10" s="9">
        <v>8</v>
      </c>
      <c r="AW10" s="9">
        <v>1</v>
      </c>
      <c r="AX10" s="9">
        <v>0</v>
      </c>
      <c r="AY10" s="9">
        <v>9</v>
      </c>
      <c r="AZ10" s="9">
        <v>1</v>
      </c>
      <c r="BA10" s="9">
        <v>9</v>
      </c>
      <c r="BB10" s="9">
        <v>10</v>
      </c>
      <c r="BC10" s="9">
        <v>13</v>
      </c>
      <c r="BD10" s="9">
        <v>11</v>
      </c>
      <c r="BE10" s="9">
        <v>1</v>
      </c>
      <c r="BF10" s="9">
        <v>3</v>
      </c>
      <c r="BG10" s="9">
        <v>64</v>
      </c>
      <c r="BH10" s="9">
        <v>3</v>
      </c>
      <c r="BI10" s="9">
        <v>10</v>
      </c>
      <c r="BJ10" s="9">
        <v>0</v>
      </c>
      <c r="BK10" s="9">
        <v>2</v>
      </c>
      <c r="BL10" s="9">
        <v>0</v>
      </c>
      <c r="BM10" s="9">
        <v>1</v>
      </c>
      <c r="BN10" s="9">
        <v>3</v>
      </c>
      <c r="BO10" s="9">
        <v>3</v>
      </c>
      <c r="BP10" s="9">
        <v>0</v>
      </c>
      <c r="BQ10" s="9">
        <v>1</v>
      </c>
      <c r="BR10" s="9">
        <v>1</v>
      </c>
      <c r="BS10" s="9">
        <v>123</v>
      </c>
      <c r="BT10" s="9">
        <v>48</v>
      </c>
      <c r="BU10" s="9">
        <v>239</v>
      </c>
      <c r="BV10" s="9">
        <v>604</v>
      </c>
      <c r="BW10" s="9">
        <v>4</v>
      </c>
      <c r="BX10" s="9">
        <v>25</v>
      </c>
      <c r="BY10" s="9">
        <v>2</v>
      </c>
      <c r="BZ10" s="9">
        <v>76</v>
      </c>
      <c r="CA10" s="9">
        <v>2</v>
      </c>
      <c r="CB10" s="9">
        <v>0</v>
      </c>
      <c r="CC10" s="9">
        <v>40</v>
      </c>
      <c r="CD10" s="9">
        <v>0</v>
      </c>
      <c r="CE10" s="9">
        <v>62</v>
      </c>
      <c r="CF10" s="17">
        <v>17679</v>
      </c>
      <c r="CG10" s="9">
        <v>36398</v>
      </c>
      <c r="CH10" s="9">
        <v>1592</v>
      </c>
      <c r="CI10" s="9">
        <v>10672</v>
      </c>
      <c r="CJ10" s="9">
        <v>0</v>
      </c>
      <c r="CK10" s="9">
        <v>0</v>
      </c>
      <c r="CL10" s="9">
        <v>0</v>
      </c>
      <c r="CM10" s="9">
        <v>0</v>
      </c>
      <c r="CN10" s="9">
        <v>312</v>
      </c>
      <c r="CO10" s="9">
        <v>317</v>
      </c>
      <c r="CP10" s="9">
        <v>1960</v>
      </c>
      <c r="CS10" s="18">
        <v>68930</v>
      </c>
    </row>
    <row r="11" spans="1:97" x14ac:dyDescent="0.25">
      <c r="A11" s="15">
        <v>8</v>
      </c>
      <c r="B11" s="16" t="s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19</v>
      </c>
      <c r="J11" s="9">
        <v>71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2</v>
      </c>
      <c r="X11" s="9">
        <v>1</v>
      </c>
      <c r="Y11" s="9">
        <v>1</v>
      </c>
      <c r="Z11" s="9">
        <v>0</v>
      </c>
      <c r="AA11" s="9">
        <v>1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0</v>
      </c>
      <c r="AI11" s="9">
        <v>1</v>
      </c>
      <c r="AJ11" s="9">
        <v>0</v>
      </c>
      <c r="AK11" s="9">
        <v>2</v>
      </c>
      <c r="AL11" s="9">
        <v>13</v>
      </c>
      <c r="AM11" s="9">
        <v>3</v>
      </c>
      <c r="AN11" s="9">
        <v>2</v>
      </c>
      <c r="AO11" s="9">
        <v>1</v>
      </c>
      <c r="AP11" s="9">
        <v>0</v>
      </c>
      <c r="AQ11" s="9">
        <v>1</v>
      </c>
      <c r="AR11" s="9">
        <v>0</v>
      </c>
      <c r="AS11" s="9">
        <v>11</v>
      </c>
      <c r="AT11" s="9">
        <v>199</v>
      </c>
      <c r="AU11" s="9">
        <v>0</v>
      </c>
      <c r="AV11" s="9">
        <v>0</v>
      </c>
      <c r="AW11" s="9">
        <v>0</v>
      </c>
      <c r="AX11" s="9">
        <v>0</v>
      </c>
      <c r="AY11" s="9">
        <v>2</v>
      </c>
      <c r="AZ11" s="9">
        <v>0</v>
      </c>
      <c r="BA11" s="9">
        <v>4</v>
      </c>
      <c r="BB11" s="9">
        <v>4</v>
      </c>
      <c r="BC11" s="9">
        <v>5</v>
      </c>
      <c r="BD11" s="9">
        <v>0</v>
      </c>
      <c r="BE11" s="9">
        <v>1</v>
      </c>
      <c r="BF11" s="9">
        <v>2</v>
      </c>
      <c r="BG11" s="9">
        <v>5</v>
      </c>
      <c r="BH11" s="9">
        <v>1</v>
      </c>
      <c r="BI11" s="9">
        <v>1</v>
      </c>
      <c r="BJ11" s="9">
        <v>2</v>
      </c>
      <c r="BK11" s="9">
        <v>0</v>
      </c>
      <c r="BL11" s="9">
        <v>0</v>
      </c>
      <c r="BM11" s="9">
        <v>0</v>
      </c>
      <c r="BN11" s="9">
        <v>2</v>
      </c>
      <c r="BO11" s="9">
        <v>2</v>
      </c>
      <c r="BP11" s="9">
        <v>1</v>
      </c>
      <c r="BQ11" s="9">
        <v>1</v>
      </c>
      <c r="BR11" s="9">
        <v>0</v>
      </c>
      <c r="BS11" s="9">
        <v>11</v>
      </c>
      <c r="BT11" s="9">
        <v>21</v>
      </c>
      <c r="BU11" s="9">
        <v>4</v>
      </c>
      <c r="BV11" s="9">
        <v>23</v>
      </c>
      <c r="BW11" s="9">
        <v>0</v>
      </c>
      <c r="BX11" s="9">
        <v>0</v>
      </c>
      <c r="BY11" s="9">
        <v>3</v>
      </c>
      <c r="BZ11" s="9">
        <v>158</v>
      </c>
      <c r="CA11" s="9">
        <v>6</v>
      </c>
      <c r="CB11" s="9">
        <v>0</v>
      </c>
      <c r="CC11" s="9">
        <v>11</v>
      </c>
      <c r="CD11" s="9">
        <v>0</v>
      </c>
      <c r="CE11" s="9">
        <v>19</v>
      </c>
      <c r="CF11" s="17">
        <v>622</v>
      </c>
      <c r="CG11" s="9">
        <v>2679</v>
      </c>
      <c r="CH11" s="9">
        <v>143</v>
      </c>
      <c r="CI11" s="9">
        <v>446</v>
      </c>
      <c r="CJ11" s="9">
        <v>0</v>
      </c>
      <c r="CK11" s="9">
        <v>0</v>
      </c>
      <c r="CL11" s="9">
        <v>0</v>
      </c>
      <c r="CM11" s="9">
        <v>0</v>
      </c>
      <c r="CN11" s="9">
        <v>13</v>
      </c>
      <c r="CO11" s="9">
        <v>157</v>
      </c>
      <c r="CP11" s="9">
        <v>25</v>
      </c>
      <c r="CS11" s="18">
        <v>4085</v>
      </c>
    </row>
    <row r="12" spans="1:97" x14ac:dyDescent="0.25">
      <c r="A12" s="15">
        <v>9</v>
      </c>
      <c r="B12" s="16" t="s">
        <v>9</v>
      </c>
      <c r="C12" s="9">
        <v>27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47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74</v>
      </c>
      <c r="CG12" s="9">
        <v>3743</v>
      </c>
      <c r="CH12" s="9">
        <v>95</v>
      </c>
      <c r="CI12" s="9">
        <v>587</v>
      </c>
      <c r="CJ12" s="9">
        <v>0</v>
      </c>
      <c r="CK12" s="9">
        <v>0</v>
      </c>
      <c r="CL12" s="9">
        <v>0</v>
      </c>
      <c r="CM12" s="9">
        <v>0</v>
      </c>
      <c r="CN12" s="9">
        <v>5</v>
      </c>
      <c r="CO12" s="9">
        <v>25</v>
      </c>
      <c r="CP12" s="9">
        <v>39</v>
      </c>
      <c r="CS12" s="18">
        <v>4568</v>
      </c>
    </row>
    <row r="13" spans="1:97" x14ac:dyDescent="0.25">
      <c r="A13" s="15">
        <v>10</v>
      </c>
      <c r="B13" s="16" t="s">
        <v>10</v>
      </c>
      <c r="C13" s="9">
        <v>2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5</v>
      </c>
      <c r="J13" s="9">
        <v>2</v>
      </c>
      <c r="K13" s="9">
        <v>0</v>
      </c>
      <c r="L13" s="9">
        <v>317</v>
      </c>
      <c r="M13" s="9">
        <v>5</v>
      </c>
      <c r="N13" s="9">
        <v>7</v>
      </c>
      <c r="O13" s="9">
        <v>2</v>
      </c>
      <c r="P13" s="9">
        <v>0</v>
      </c>
      <c r="Q13" s="9">
        <v>7</v>
      </c>
      <c r="R13" s="9">
        <v>1</v>
      </c>
      <c r="S13" s="9">
        <v>15</v>
      </c>
      <c r="T13" s="9">
        <v>8</v>
      </c>
      <c r="U13" s="9">
        <v>0</v>
      </c>
      <c r="V13" s="9">
        <v>7</v>
      </c>
      <c r="W13" s="9">
        <v>0</v>
      </c>
      <c r="X13" s="9">
        <v>13</v>
      </c>
      <c r="Y13" s="9">
        <v>18</v>
      </c>
      <c r="Z13" s="9">
        <v>26</v>
      </c>
      <c r="AA13" s="9">
        <v>2</v>
      </c>
      <c r="AB13" s="9">
        <v>5</v>
      </c>
      <c r="AC13" s="9">
        <v>4</v>
      </c>
      <c r="AD13" s="9">
        <v>0</v>
      </c>
      <c r="AE13" s="9">
        <v>0</v>
      </c>
      <c r="AF13" s="9">
        <v>0</v>
      </c>
      <c r="AG13" s="9">
        <v>8</v>
      </c>
      <c r="AH13" s="9">
        <v>21</v>
      </c>
      <c r="AI13" s="9">
        <v>21</v>
      </c>
      <c r="AJ13" s="9">
        <v>15</v>
      </c>
      <c r="AK13" s="9">
        <v>4</v>
      </c>
      <c r="AL13" s="9">
        <v>34</v>
      </c>
      <c r="AM13" s="9">
        <v>11</v>
      </c>
      <c r="AN13" s="9">
        <v>0</v>
      </c>
      <c r="AO13" s="9">
        <v>2</v>
      </c>
      <c r="AP13" s="9">
        <v>0</v>
      </c>
      <c r="AQ13" s="9">
        <v>1</v>
      </c>
      <c r="AR13" s="9">
        <v>0</v>
      </c>
      <c r="AS13" s="9">
        <v>2</v>
      </c>
      <c r="AT13" s="9">
        <v>2</v>
      </c>
      <c r="AU13" s="9">
        <v>14</v>
      </c>
      <c r="AV13" s="9">
        <v>1</v>
      </c>
      <c r="AW13" s="9">
        <v>0</v>
      </c>
      <c r="AX13" s="9">
        <v>8</v>
      </c>
      <c r="AY13" s="9">
        <v>1</v>
      </c>
      <c r="AZ13" s="9">
        <v>4</v>
      </c>
      <c r="BA13" s="9">
        <v>0</v>
      </c>
      <c r="BB13" s="9">
        <v>1</v>
      </c>
      <c r="BC13" s="9">
        <v>0</v>
      </c>
      <c r="BD13" s="9">
        <v>2</v>
      </c>
      <c r="BE13" s="9">
        <v>3</v>
      </c>
      <c r="BF13" s="9">
        <v>1</v>
      </c>
      <c r="BG13" s="9">
        <v>51</v>
      </c>
      <c r="BH13" s="9">
        <v>2</v>
      </c>
      <c r="BI13" s="9">
        <v>2</v>
      </c>
      <c r="BJ13" s="9">
        <v>0</v>
      </c>
      <c r="BK13" s="9">
        <v>0</v>
      </c>
      <c r="BL13" s="9">
        <v>0</v>
      </c>
      <c r="BM13" s="9">
        <v>3</v>
      </c>
      <c r="BN13" s="9">
        <v>3</v>
      </c>
      <c r="BO13" s="9">
        <v>0</v>
      </c>
      <c r="BP13" s="9">
        <v>17</v>
      </c>
      <c r="BQ13" s="9">
        <v>132</v>
      </c>
      <c r="BR13" s="9">
        <v>4</v>
      </c>
      <c r="BS13" s="9">
        <v>15</v>
      </c>
      <c r="BT13" s="9">
        <v>6</v>
      </c>
      <c r="BU13" s="9">
        <v>33</v>
      </c>
      <c r="BV13" s="9">
        <v>53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12</v>
      </c>
      <c r="CD13" s="9">
        <v>0</v>
      </c>
      <c r="CE13" s="9">
        <v>6</v>
      </c>
      <c r="CF13" s="17">
        <v>945</v>
      </c>
      <c r="CG13" s="9">
        <v>2117</v>
      </c>
      <c r="CH13" s="9">
        <v>42</v>
      </c>
      <c r="CI13" s="9">
        <v>316</v>
      </c>
      <c r="CJ13" s="9">
        <v>0</v>
      </c>
      <c r="CK13" s="9">
        <v>0</v>
      </c>
      <c r="CL13" s="9">
        <v>0</v>
      </c>
      <c r="CM13" s="9">
        <v>0</v>
      </c>
      <c r="CN13" s="9">
        <v>216</v>
      </c>
      <c r="CO13" s="9">
        <v>40</v>
      </c>
      <c r="CP13" s="9">
        <v>193</v>
      </c>
      <c r="CS13" s="18">
        <v>3869</v>
      </c>
    </row>
    <row r="14" spans="1:97" x14ac:dyDescent="0.25">
      <c r="A14" s="15">
        <v>11</v>
      </c>
      <c r="B14" s="16" t="s">
        <v>11</v>
      </c>
      <c r="C14" s="9">
        <v>25</v>
      </c>
      <c r="D14" s="9">
        <v>8</v>
      </c>
      <c r="E14" s="9">
        <v>0</v>
      </c>
      <c r="F14" s="9">
        <v>2</v>
      </c>
      <c r="G14" s="9">
        <v>1</v>
      </c>
      <c r="H14" s="9">
        <v>0</v>
      </c>
      <c r="I14" s="9">
        <v>54</v>
      </c>
      <c r="J14" s="9">
        <v>55</v>
      </c>
      <c r="K14" s="9">
        <v>1</v>
      </c>
      <c r="L14" s="9">
        <v>19</v>
      </c>
      <c r="M14" s="9">
        <v>181</v>
      </c>
      <c r="N14" s="9">
        <v>15</v>
      </c>
      <c r="O14" s="9">
        <v>3</v>
      </c>
      <c r="P14" s="9">
        <v>2</v>
      </c>
      <c r="Q14" s="9">
        <v>35</v>
      </c>
      <c r="R14" s="9">
        <v>10</v>
      </c>
      <c r="S14" s="9">
        <v>26</v>
      </c>
      <c r="T14" s="9">
        <v>38</v>
      </c>
      <c r="U14" s="9">
        <v>0</v>
      </c>
      <c r="V14" s="9">
        <v>45</v>
      </c>
      <c r="W14" s="9">
        <v>3</v>
      </c>
      <c r="X14" s="9">
        <v>2</v>
      </c>
      <c r="Y14" s="9">
        <v>14</v>
      </c>
      <c r="Z14" s="9">
        <v>0</v>
      </c>
      <c r="AA14" s="9">
        <v>2</v>
      </c>
      <c r="AB14" s="9">
        <v>55</v>
      </c>
      <c r="AC14" s="9">
        <v>31</v>
      </c>
      <c r="AD14" s="9">
        <v>0</v>
      </c>
      <c r="AE14" s="9">
        <v>3</v>
      </c>
      <c r="AF14" s="9">
        <v>0</v>
      </c>
      <c r="AG14" s="9">
        <v>0</v>
      </c>
      <c r="AH14" s="9">
        <v>1132</v>
      </c>
      <c r="AI14" s="9">
        <v>57</v>
      </c>
      <c r="AJ14" s="9">
        <v>233</v>
      </c>
      <c r="AK14" s="9">
        <v>0</v>
      </c>
      <c r="AL14" s="9">
        <v>28</v>
      </c>
      <c r="AM14" s="9">
        <v>48</v>
      </c>
      <c r="AN14" s="9">
        <v>14</v>
      </c>
      <c r="AO14" s="9">
        <v>0</v>
      </c>
      <c r="AP14" s="9">
        <v>0</v>
      </c>
      <c r="AQ14" s="9">
        <v>51</v>
      </c>
      <c r="AR14" s="9">
        <v>0</v>
      </c>
      <c r="AS14" s="9">
        <v>17</v>
      </c>
      <c r="AT14" s="9">
        <v>6</v>
      </c>
      <c r="AU14" s="9">
        <v>2</v>
      </c>
      <c r="AV14" s="9">
        <v>6</v>
      </c>
      <c r="AW14" s="9">
        <v>1</v>
      </c>
      <c r="AX14" s="9">
        <v>1</v>
      </c>
      <c r="AY14" s="9">
        <v>0</v>
      </c>
      <c r="AZ14" s="9">
        <v>4</v>
      </c>
      <c r="BA14" s="9">
        <v>2</v>
      </c>
      <c r="BB14" s="9">
        <v>2</v>
      </c>
      <c r="BC14" s="9">
        <v>3</v>
      </c>
      <c r="BD14" s="9">
        <v>102</v>
      </c>
      <c r="BE14" s="9">
        <v>221</v>
      </c>
      <c r="BF14" s="9">
        <v>2</v>
      </c>
      <c r="BG14" s="9">
        <v>3</v>
      </c>
      <c r="BH14" s="9">
        <v>0</v>
      </c>
      <c r="BI14" s="9">
        <v>9</v>
      </c>
      <c r="BJ14" s="9">
        <v>6</v>
      </c>
      <c r="BK14" s="9">
        <v>2</v>
      </c>
      <c r="BL14" s="9">
        <v>4</v>
      </c>
      <c r="BM14" s="9">
        <v>3</v>
      </c>
      <c r="BN14" s="9">
        <v>2</v>
      </c>
      <c r="BO14" s="9">
        <v>0</v>
      </c>
      <c r="BP14" s="9">
        <v>0</v>
      </c>
      <c r="BQ14" s="9">
        <v>0</v>
      </c>
      <c r="BR14" s="9">
        <v>189</v>
      </c>
      <c r="BS14" s="9">
        <v>18</v>
      </c>
      <c r="BT14" s="9">
        <v>3</v>
      </c>
      <c r="BU14" s="9">
        <v>0</v>
      </c>
      <c r="BV14" s="9">
        <v>0</v>
      </c>
      <c r="BW14" s="9">
        <v>0</v>
      </c>
      <c r="BX14" s="9">
        <v>3</v>
      </c>
      <c r="BY14" s="9">
        <v>0</v>
      </c>
      <c r="BZ14" s="9">
        <v>0</v>
      </c>
      <c r="CA14" s="9">
        <v>0</v>
      </c>
      <c r="CB14" s="9">
        <v>0</v>
      </c>
      <c r="CC14" s="9">
        <v>84</v>
      </c>
      <c r="CD14" s="9">
        <v>0</v>
      </c>
      <c r="CE14" s="9">
        <v>31</v>
      </c>
      <c r="CF14" s="17">
        <v>2919</v>
      </c>
      <c r="CG14" s="9">
        <v>635</v>
      </c>
      <c r="CH14" s="9">
        <v>18</v>
      </c>
      <c r="CI14" s="9">
        <v>89</v>
      </c>
      <c r="CJ14" s="9">
        <v>0</v>
      </c>
      <c r="CK14" s="9">
        <v>0</v>
      </c>
      <c r="CL14" s="9">
        <v>0</v>
      </c>
      <c r="CM14" s="9">
        <v>0</v>
      </c>
      <c r="CN14" s="9">
        <v>168</v>
      </c>
      <c r="CO14" s="9">
        <v>-4</v>
      </c>
      <c r="CP14" s="9">
        <v>80</v>
      </c>
      <c r="CS14" s="18">
        <v>3905</v>
      </c>
    </row>
    <row r="15" spans="1:97" x14ac:dyDescent="0.25">
      <c r="A15" s="15">
        <v>12</v>
      </c>
      <c r="B15" s="16" t="s">
        <v>12</v>
      </c>
      <c r="C15" s="9">
        <v>9</v>
      </c>
      <c r="D15" s="9">
        <v>0</v>
      </c>
      <c r="E15" s="9">
        <v>2</v>
      </c>
      <c r="F15" s="9">
        <v>8</v>
      </c>
      <c r="G15" s="9">
        <v>0</v>
      </c>
      <c r="H15" s="9">
        <v>1</v>
      </c>
      <c r="I15" s="9">
        <v>452</v>
      </c>
      <c r="J15" s="9">
        <v>144</v>
      </c>
      <c r="K15" s="9">
        <v>8</v>
      </c>
      <c r="L15" s="9">
        <v>14</v>
      </c>
      <c r="M15" s="9">
        <v>3</v>
      </c>
      <c r="N15" s="9">
        <v>741</v>
      </c>
      <c r="O15" s="9">
        <v>62</v>
      </c>
      <c r="P15" s="9">
        <v>3</v>
      </c>
      <c r="Q15" s="9">
        <v>53</v>
      </c>
      <c r="R15" s="9">
        <v>50</v>
      </c>
      <c r="S15" s="9">
        <v>64</v>
      </c>
      <c r="T15" s="9">
        <v>30</v>
      </c>
      <c r="U15" s="9">
        <v>26</v>
      </c>
      <c r="V15" s="9">
        <v>31</v>
      </c>
      <c r="W15" s="9">
        <v>31</v>
      </c>
      <c r="X15" s="9">
        <v>3</v>
      </c>
      <c r="Y15" s="9">
        <v>83</v>
      </c>
      <c r="Z15" s="9">
        <v>2</v>
      </c>
      <c r="AA15" s="9">
        <v>5</v>
      </c>
      <c r="AB15" s="9">
        <v>23</v>
      </c>
      <c r="AC15" s="9">
        <v>20</v>
      </c>
      <c r="AD15" s="9">
        <v>2</v>
      </c>
      <c r="AE15" s="9">
        <v>2</v>
      </c>
      <c r="AF15" s="9">
        <v>2</v>
      </c>
      <c r="AG15" s="9">
        <v>5</v>
      </c>
      <c r="AH15" s="9">
        <v>9</v>
      </c>
      <c r="AI15" s="9">
        <v>1</v>
      </c>
      <c r="AJ15" s="9">
        <v>21</v>
      </c>
      <c r="AK15" s="9">
        <v>4</v>
      </c>
      <c r="AL15" s="9">
        <v>27</v>
      </c>
      <c r="AM15" s="9">
        <v>33</v>
      </c>
      <c r="AN15" s="9">
        <v>6</v>
      </c>
      <c r="AO15" s="9">
        <v>7</v>
      </c>
      <c r="AP15" s="9">
        <v>3</v>
      </c>
      <c r="AQ15" s="9">
        <v>12</v>
      </c>
      <c r="AR15" s="9">
        <v>4</v>
      </c>
      <c r="AS15" s="9">
        <v>3</v>
      </c>
      <c r="AT15" s="9">
        <v>14</v>
      </c>
      <c r="AU15" s="9">
        <v>96</v>
      </c>
      <c r="AV15" s="9">
        <v>3</v>
      </c>
      <c r="AW15" s="9">
        <v>3</v>
      </c>
      <c r="AX15" s="9">
        <v>4</v>
      </c>
      <c r="AY15" s="9">
        <v>9</v>
      </c>
      <c r="AZ15" s="9">
        <v>4</v>
      </c>
      <c r="BA15" s="9">
        <v>7</v>
      </c>
      <c r="BB15" s="9">
        <v>5</v>
      </c>
      <c r="BC15" s="9">
        <v>5</v>
      </c>
      <c r="BD15" s="9">
        <v>2</v>
      </c>
      <c r="BE15" s="9">
        <v>16</v>
      </c>
      <c r="BF15" s="9">
        <v>10</v>
      </c>
      <c r="BG15" s="9">
        <v>9</v>
      </c>
      <c r="BH15" s="9">
        <v>5</v>
      </c>
      <c r="BI15" s="9">
        <v>6</v>
      </c>
      <c r="BJ15" s="9">
        <v>12</v>
      </c>
      <c r="BK15" s="9">
        <v>9</v>
      </c>
      <c r="BL15" s="9">
        <v>0</v>
      </c>
      <c r="BM15" s="9">
        <v>4</v>
      </c>
      <c r="BN15" s="9">
        <v>4</v>
      </c>
      <c r="BO15" s="9">
        <v>1</v>
      </c>
      <c r="BP15" s="9">
        <v>1</v>
      </c>
      <c r="BQ15" s="9">
        <v>63</v>
      </c>
      <c r="BR15" s="9">
        <v>203</v>
      </c>
      <c r="BS15" s="9">
        <v>36</v>
      </c>
      <c r="BT15" s="9">
        <v>24</v>
      </c>
      <c r="BU15" s="9">
        <v>57</v>
      </c>
      <c r="BV15" s="9">
        <v>44</v>
      </c>
      <c r="BW15" s="9">
        <v>2</v>
      </c>
      <c r="BX15" s="9">
        <v>3</v>
      </c>
      <c r="BY15" s="9">
        <v>1</v>
      </c>
      <c r="BZ15" s="9">
        <v>0</v>
      </c>
      <c r="CA15" s="9">
        <v>7</v>
      </c>
      <c r="CB15" s="9">
        <v>11</v>
      </c>
      <c r="CC15" s="9">
        <v>3</v>
      </c>
      <c r="CD15" s="9">
        <v>0</v>
      </c>
      <c r="CE15" s="9">
        <v>6</v>
      </c>
      <c r="CF15" s="17">
        <v>2698</v>
      </c>
      <c r="CG15" s="9">
        <v>4397</v>
      </c>
      <c r="CH15" s="9">
        <v>86</v>
      </c>
      <c r="CI15" s="9">
        <v>275</v>
      </c>
      <c r="CJ15" s="9">
        <v>0</v>
      </c>
      <c r="CK15" s="9">
        <v>0</v>
      </c>
      <c r="CL15" s="9">
        <v>0</v>
      </c>
      <c r="CM15" s="9">
        <v>0</v>
      </c>
      <c r="CN15" s="9">
        <v>21</v>
      </c>
      <c r="CO15" s="9">
        <v>0</v>
      </c>
      <c r="CP15" s="9">
        <v>207</v>
      </c>
      <c r="CS15" s="18">
        <v>7684</v>
      </c>
    </row>
    <row r="16" spans="1:97" x14ac:dyDescent="0.25">
      <c r="A16" s="15">
        <v>13</v>
      </c>
      <c r="B16" s="16" t="s">
        <v>13</v>
      </c>
      <c r="C16" s="9">
        <v>8</v>
      </c>
      <c r="D16" s="9">
        <v>0</v>
      </c>
      <c r="E16" s="9">
        <v>0</v>
      </c>
      <c r="F16" s="9">
        <v>0</v>
      </c>
      <c r="G16" s="9">
        <v>2</v>
      </c>
      <c r="H16" s="9">
        <v>1</v>
      </c>
      <c r="I16" s="9">
        <v>80</v>
      </c>
      <c r="J16" s="9">
        <v>32</v>
      </c>
      <c r="K16" s="9">
        <v>0</v>
      </c>
      <c r="L16" s="9">
        <v>1</v>
      </c>
      <c r="M16" s="9">
        <v>3</v>
      </c>
      <c r="N16" s="9">
        <v>14</v>
      </c>
      <c r="O16" s="9">
        <v>55</v>
      </c>
      <c r="P16" s="9">
        <v>1</v>
      </c>
      <c r="Q16" s="9">
        <v>34</v>
      </c>
      <c r="R16" s="9">
        <v>0</v>
      </c>
      <c r="S16" s="9">
        <v>17</v>
      </c>
      <c r="T16" s="9">
        <v>8</v>
      </c>
      <c r="U16" s="9">
        <v>12</v>
      </c>
      <c r="V16" s="9">
        <v>9</v>
      </c>
      <c r="W16" s="9">
        <v>22</v>
      </c>
      <c r="X16" s="9">
        <v>17</v>
      </c>
      <c r="Y16" s="9">
        <v>15</v>
      </c>
      <c r="Z16" s="9">
        <v>11</v>
      </c>
      <c r="AA16" s="9">
        <v>3</v>
      </c>
      <c r="AB16" s="9">
        <v>1</v>
      </c>
      <c r="AC16" s="9">
        <v>9</v>
      </c>
      <c r="AD16" s="9">
        <v>7</v>
      </c>
      <c r="AE16" s="9">
        <v>6</v>
      </c>
      <c r="AF16" s="9">
        <v>1</v>
      </c>
      <c r="AG16" s="9">
        <v>8</v>
      </c>
      <c r="AH16" s="9">
        <v>17</v>
      </c>
      <c r="AI16" s="9">
        <v>10</v>
      </c>
      <c r="AJ16" s="9">
        <v>33</v>
      </c>
      <c r="AK16" s="9">
        <v>56</v>
      </c>
      <c r="AL16" s="9">
        <v>177</v>
      </c>
      <c r="AM16" s="9">
        <v>125</v>
      </c>
      <c r="AN16" s="9">
        <v>12</v>
      </c>
      <c r="AO16" s="9">
        <v>10</v>
      </c>
      <c r="AP16" s="9">
        <v>4</v>
      </c>
      <c r="AQ16" s="9">
        <v>7</v>
      </c>
      <c r="AR16" s="9">
        <v>7</v>
      </c>
      <c r="AS16" s="9">
        <v>29</v>
      </c>
      <c r="AT16" s="9">
        <v>54</v>
      </c>
      <c r="AU16" s="9">
        <v>370</v>
      </c>
      <c r="AV16" s="9">
        <v>23</v>
      </c>
      <c r="AW16" s="9">
        <v>5</v>
      </c>
      <c r="AX16" s="9">
        <v>62</v>
      </c>
      <c r="AY16" s="9">
        <v>110</v>
      </c>
      <c r="AZ16" s="9">
        <v>23</v>
      </c>
      <c r="BA16" s="9">
        <v>109</v>
      </c>
      <c r="BB16" s="9">
        <v>27</v>
      </c>
      <c r="BC16" s="9">
        <v>34</v>
      </c>
      <c r="BD16" s="9">
        <v>0</v>
      </c>
      <c r="BE16" s="9">
        <v>25</v>
      </c>
      <c r="BF16" s="9">
        <v>29</v>
      </c>
      <c r="BG16" s="9">
        <v>172</v>
      </c>
      <c r="BH16" s="9">
        <v>13</v>
      </c>
      <c r="BI16" s="9">
        <v>9</v>
      </c>
      <c r="BJ16" s="9">
        <v>138</v>
      </c>
      <c r="BK16" s="9">
        <v>8</v>
      </c>
      <c r="BL16" s="9">
        <v>2</v>
      </c>
      <c r="BM16" s="9">
        <v>28</v>
      </c>
      <c r="BN16" s="9">
        <v>26</v>
      </c>
      <c r="BO16" s="9">
        <v>55</v>
      </c>
      <c r="BP16" s="9">
        <v>0</v>
      </c>
      <c r="BQ16" s="9">
        <v>8</v>
      </c>
      <c r="BR16" s="9">
        <v>27</v>
      </c>
      <c r="BS16" s="9">
        <v>50</v>
      </c>
      <c r="BT16" s="9">
        <v>41</v>
      </c>
      <c r="BU16" s="9">
        <v>32</v>
      </c>
      <c r="BV16" s="9">
        <v>38</v>
      </c>
      <c r="BW16" s="9">
        <v>9</v>
      </c>
      <c r="BX16" s="9">
        <v>10</v>
      </c>
      <c r="BY16" s="9">
        <v>5</v>
      </c>
      <c r="BZ16" s="9">
        <v>2</v>
      </c>
      <c r="CA16" s="9">
        <v>9</v>
      </c>
      <c r="CB16" s="9">
        <v>1</v>
      </c>
      <c r="CC16" s="9">
        <v>3</v>
      </c>
      <c r="CD16" s="9">
        <v>0</v>
      </c>
      <c r="CE16" s="9">
        <v>4</v>
      </c>
      <c r="CF16" s="17">
        <v>2425</v>
      </c>
      <c r="CG16" s="9">
        <v>267</v>
      </c>
      <c r="CH16" s="9">
        <v>26</v>
      </c>
      <c r="CI16" s="9">
        <v>54</v>
      </c>
      <c r="CJ16" s="9">
        <v>0</v>
      </c>
      <c r="CK16" s="9">
        <v>0</v>
      </c>
      <c r="CL16" s="9">
        <v>0</v>
      </c>
      <c r="CM16" s="9">
        <v>0</v>
      </c>
      <c r="CN16" s="9">
        <v>46</v>
      </c>
      <c r="CO16" s="9">
        <v>-20</v>
      </c>
      <c r="CP16" s="9">
        <v>33</v>
      </c>
      <c r="CS16" s="18">
        <v>2831</v>
      </c>
    </row>
    <row r="17" spans="1:97" x14ac:dyDescent="0.25">
      <c r="A17" s="15">
        <v>14</v>
      </c>
      <c r="B17" s="16" t="s">
        <v>14</v>
      </c>
      <c r="C17" s="9">
        <v>90</v>
      </c>
      <c r="D17" s="9">
        <v>1</v>
      </c>
      <c r="E17" s="9">
        <v>9</v>
      </c>
      <c r="F17" s="9">
        <v>7</v>
      </c>
      <c r="G17" s="9">
        <v>1</v>
      </c>
      <c r="H17" s="9">
        <v>2</v>
      </c>
      <c r="I17" s="9">
        <v>32</v>
      </c>
      <c r="J17" s="9">
        <v>4</v>
      </c>
      <c r="K17" s="9">
        <v>0</v>
      </c>
      <c r="L17" s="9">
        <v>0</v>
      </c>
      <c r="M17" s="9">
        <v>2</v>
      </c>
      <c r="N17" s="9">
        <v>0</v>
      </c>
      <c r="O17" s="9">
        <v>2</v>
      </c>
      <c r="P17" s="9">
        <v>806</v>
      </c>
      <c r="Q17" s="9">
        <v>618</v>
      </c>
      <c r="R17" s="9">
        <v>17</v>
      </c>
      <c r="S17" s="9">
        <v>5</v>
      </c>
      <c r="T17" s="9">
        <v>8</v>
      </c>
      <c r="U17" s="9">
        <v>7</v>
      </c>
      <c r="V17" s="9">
        <v>11</v>
      </c>
      <c r="W17" s="9">
        <v>1</v>
      </c>
      <c r="X17" s="9">
        <v>7</v>
      </c>
      <c r="Y17" s="9">
        <v>5</v>
      </c>
      <c r="Z17" s="9">
        <v>0</v>
      </c>
      <c r="AA17" s="9">
        <v>3</v>
      </c>
      <c r="AB17" s="9">
        <v>4</v>
      </c>
      <c r="AC17" s="9">
        <v>9</v>
      </c>
      <c r="AD17" s="9">
        <v>3</v>
      </c>
      <c r="AE17" s="9">
        <v>51</v>
      </c>
      <c r="AF17" s="9">
        <v>1</v>
      </c>
      <c r="AG17" s="9">
        <v>6</v>
      </c>
      <c r="AH17" s="9">
        <v>28</v>
      </c>
      <c r="AI17" s="9">
        <v>89</v>
      </c>
      <c r="AJ17" s="9">
        <v>75</v>
      </c>
      <c r="AK17" s="9">
        <v>17</v>
      </c>
      <c r="AL17" s="9">
        <v>154</v>
      </c>
      <c r="AM17" s="9">
        <v>40</v>
      </c>
      <c r="AN17" s="9">
        <v>219</v>
      </c>
      <c r="AO17" s="9">
        <v>123</v>
      </c>
      <c r="AP17" s="9">
        <v>252</v>
      </c>
      <c r="AQ17" s="9">
        <v>49</v>
      </c>
      <c r="AR17" s="9">
        <v>7</v>
      </c>
      <c r="AS17" s="9">
        <v>3</v>
      </c>
      <c r="AT17" s="9">
        <v>7</v>
      </c>
      <c r="AU17" s="9">
        <v>0</v>
      </c>
      <c r="AV17" s="9">
        <v>4</v>
      </c>
      <c r="AW17" s="9">
        <v>1</v>
      </c>
      <c r="AX17" s="9">
        <v>0</v>
      </c>
      <c r="AY17" s="9">
        <v>20</v>
      </c>
      <c r="AZ17" s="9">
        <v>4</v>
      </c>
      <c r="BA17" s="9">
        <v>19</v>
      </c>
      <c r="BB17" s="9">
        <v>16</v>
      </c>
      <c r="BC17" s="9">
        <v>11</v>
      </c>
      <c r="BD17" s="9">
        <v>0</v>
      </c>
      <c r="BE17" s="9">
        <v>27</v>
      </c>
      <c r="BF17" s="9">
        <v>10</v>
      </c>
      <c r="BG17" s="9">
        <v>51</v>
      </c>
      <c r="BH17" s="9">
        <v>25</v>
      </c>
      <c r="BI17" s="9">
        <v>4</v>
      </c>
      <c r="BJ17" s="9">
        <v>13</v>
      </c>
      <c r="BK17" s="9">
        <v>2</v>
      </c>
      <c r="BL17" s="9">
        <v>0</v>
      </c>
      <c r="BM17" s="9">
        <v>63</v>
      </c>
      <c r="BN17" s="9">
        <v>25</v>
      </c>
      <c r="BO17" s="9">
        <v>1</v>
      </c>
      <c r="BP17" s="9">
        <v>0</v>
      </c>
      <c r="BQ17" s="9">
        <v>10</v>
      </c>
      <c r="BR17" s="9">
        <v>2</v>
      </c>
      <c r="BS17" s="9">
        <v>38</v>
      </c>
      <c r="BT17" s="9">
        <v>34</v>
      </c>
      <c r="BU17" s="9">
        <v>12</v>
      </c>
      <c r="BV17" s="9">
        <v>17</v>
      </c>
      <c r="BW17" s="9">
        <v>0</v>
      </c>
      <c r="BX17" s="9">
        <v>2</v>
      </c>
      <c r="BY17" s="9">
        <v>0</v>
      </c>
      <c r="BZ17" s="9">
        <v>16</v>
      </c>
      <c r="CA17" s="9">
        <v>16</v>
      </c>
      <c r="CB17" s="9">
        <v>6</v>
      </c>
      <c r="CC17" s="9">
        <v>14</v>
      </c>
      <c r="CD17" s="9">
        <v>0</v>
      </c>
      <c r="CE17" s="9">
        <v>1</v>
      </c>
      <c r="CF17" s="17">
        <v>3239</v>
      </c>
      <c r="CG17" s="9">
        <v>15189</v>
      </c>
      <c r="CH17" s="9">
        <v>221</v>
      </c>
      <c r="CI17" s="9">
        <v>2650</v>
      </c>
      <c r="CJ17" s="9">
        <v>0</v>
      </c>
      <c r="CK17" s="9">
        <v>0</v>
      </c>
      <c r="CL17" s="9">
        <v>0</v>
      </c>
      <c r="CM17" s="9">
        <v>0</v>
      </c>
      <c r="CN17" s="9">
        <v>6</v>
      </c>
      <c r="CO17" s="9">
        <v>-376</v>
      </c>
      <c r="CP17" s="9">
        <v>23</v>
      </c>
      <c r="CS17" s="18">
        <v>20952</v>
      </c>
    </row>
    <row r="18" spans="1:97" x14ac:dyDescent="0.25">
      <c r="A18" s="15">
        <v>15</v>
      </c>
      <c r="B18" s="16" t="s">
        <v>15</v>
      </c>
      <c r="C18" s="9">
        <v>279</v>
      </c>
      <c r="D18" s="9">
        <v>0</v>
      </c>
      <c r="E18" s="9">
        <v>0</v>
      </c>
      <c r="F18" s="9">
        <v>6</v>
      </c>
      <c r="G18" s="9">
        <v>12</v>
      </c>
      <c r="H18" s="9">
        <v>0</v>
      </c>
      <c r="I18" s="9">
        <v>122</v>
      </c>
      <c r="J18" s="9">
        <v>10</v>
      </c>
      <c r="K18" s="9">
        <v>101</v>
      </c>
      <c r="L18" s="9">
        <v>72</v>
      </c>
      <c r="M18" s="9">
        <v>18</v>
      </c>
      <c r="N18" s="9">
        <v>214</v>
      </c>
      <c r="O18" s="9">
        <v>47</v>
      </c>
      <c r="P18" s="9">
        <v>179</v>
      </c>
      <c r="Q18" s="9">
        <v>6358</v>
      </c>
      <c r="R18" s="9">
        <v>49</v>
      </c>
      <c r="S18" s="9">
        <v>878</v>
      </c>
      <c r="T18" s="9">
        <v>46</v>
      </c>
      <c r="U18" s="9">
        <v>39</v>
      </c>
      <c r="V18" s="9">
        <v>77</v>
      </c>
      <c r="W18" s="9">
        <v>47</v>
      </c>
      <c r="X18" s="9">
        <v>35</v>
      </c>
      <c r="Y18" s="9">
        <v>26</v>
      </c>
      <c r="Z18" s="9">
        <v>29</v>
      </c>
      <c r="AA18" s="9">
        <v>25</v>
      </c>
      <c r="AB18" s="9">
        <v>239</v>
      </c>
      <c r="AC18" s="9">
        <v>152</v>
      </c>
      <c r="AD18" s="9">
        <v>27</v>
      </c>
      <c r="AE18" s="9">
        <v>10</v>
      </c>
      <c r="AF18" s="9">
        <v>43</v>
      </c>
      <c r="AG18" s="9">
        <v>9</v>
      </c>
      <c r="AH18" s="9">
        <v>104</v>
      </c>
      <c r="AI18" s="9">
        <v>12</v>
      </c>
      <c r="AJ18" s="9">
        <v>320</v>
      </c>
      <c r="AK18" s="9">
        <v>0</v>
      </c>
      <c r="AL18" s="9">
        <v>177</v>
      </c>
      <c r="AM18" s="9">
        <v>0</v>
      </c>
      <c r="AN18" s="9">
        <v>0</v>
      </c>
      <c r="AO18" s="9">
        <v>2</v>
      </c>
      <c r="AP18" s="9">
        <v>0</v>
      </c>
      <c r="AQ18" s="9">
        <v>0</v>
      </c>
      <c r="AR18" s="9">
        <v>0</v>
      </c>
      <c r="AS18" s="9">
        <v>3</v>
      </c>
      <c r="AT18" s="9">
        <v>8</v>
      </c>
      <c r="AU18" s="9">
        <v>34</v>
      </c>
      <c r="AV18" s="9">
        <v>7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10</v>
      </c>
      <c r="BE18" s="9">
        <v>65</v>
      </c>
      <c r="BF18" s="9">
        <v>0</v>
      </c>
      <c r="BG18" s="9">
        <v>6</v>
      </c>
      <c r="BH18" s="9">
        <v>3</v>
      </c>
      <c r="BI18" s="9">
        <v>195</v>
      </c>
      <c r="BJ18" s="9">
        <v>4</v>
      </c>
      <c r="BK18" s="9">
        <v>4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53</v>
      </c>
      <c r="BR18" s="9">
        <v>0</v>
      </c>
      <c r="BS18" s="9">
        <v>19</v>
      </c>
      <c r="BT18" s="9">
        <v>42</v>
      </c>
      <c r="BU18" s="9">
        <v>34</v>
      </c>
      <c r="BV18" s="9">
        <v>8</v>
      </c>
      <c r="BW18" s="9">
        <v>4</v>
      </c>
      <c r="BX18" s="9">
        <v>3</v>
      </c>
      <c r="BY18" s="9">
        <v>0</v>
      </c>
      <c r="BZ18" s="9">
        <v>0</v>
      </c>
      <c r="CA18" s="9">
        <v>0</v>
      </c>
      <c r="CB18" s="9">
        <v>5</v>
      </c>
      <c r="CC18" s="9">
        <v>16</v>
      </c>
      <c r="CD18" s="9">
        <v>0</v>
      </c>
      <c r="CE18" s="9">
        <v>20</v>
      </c>
      <c r="CF18" s="17">
        <v>10310</v>
      </c>
      <c r="CG18" s="9">
        <v>27801</v>
      </c>
      <c r="CH18" s="9">
        <v>4841</v>
      </c>
      <c r="CI18" s="9">
        <v>422</v>
      </c>
      <c r="CJ18" s="9">
        <v>0</v>
      </c>
      <c r="CK18" s="9">
        <v>0</v>
      </c>
      <c r="CL18" s="9">
        <v>0</v>
      </c>
      <c r="CM18" s="9">
        <v>1</v>
      </c>
      <c r="CN18" s="9">
        <v>376</v>
      </c>
      <c r="CO18" s="9">
        <v>-666</v>
      </c>
      <c r="CP18" s="9">
        <v>577</v>
      </c>
      <c r="CS18" s="18">
        <v>43662</v>
      </c>
    </row>
    <row r="19" spans="1:97" x14ac:dyDescent="0.25">
      <c r="A19" s="15">
        <v>16</v>
      </c>
      <c r="B19" s="16" t="s">
        <v>16</v>
      </c>
      <c r="C19" s="9">
        <v>21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3</v>
      </c>
      <c r="L19" s="9">
        <v>2</v>
      </c>
      <c r="M19" s="9">
        <v>0</v>
      </c>
      <c r="N19" s="9">
        <v>2</v>
      </c>
      <c r="O19" s="9">
        <v>0</v>
      </c>
      <c r="P19" s="9">
        <v>0</v>
      </c>
      <c r="Q19" s="9">
        <v>108</v>
      </c>
      <c r="R19" s="9">
        <v>127</v>
      </c>
      <c r="S19" s="9">
        <v>4</v>
      </c>
      <c r="T19" s="9">
        <v>0</v>
      </c>
      <c r="U19" s="9">
        <v>0</v>
      </c>
      <c r="V19" s="9">
        <v>0</v>
      </c>
      <c r="W19" s="9">
        <v>5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5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4</v>
      </c>
      <c r="AK19" s="9">
        <v>0</v>
      </c>
      <c r="AL19" s="9">
        <v>2</v>
      </c>
      <c r="AM19" s="9">
        <v>29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15</v>
      </c>
      <c r="BH19" s="9">
        <v>0</v>
      </c>
      <c r="BI19" s="9">
        <v>3</v>
      </c>
      <c r="BJ19" s="9">
        <v>0</v>
      </c>
      <c r="BK19" s="9">
        <v>0</v>
      </c>
      <c r="BL19" s="9">
        <v>5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211</v>
      </c>
      <c r="BV19" s="9">
        <v>9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558</v>
      </c>
      <c r="CG19" s="9">
        <v>5444</v>
      </c>
      <c r="CH19" s="9">
        <v>517</v>
      </c>
      <c r="CI19" s="9">
        <v>112</v>
      </c>
      <c r="CJ19" s="9">
        <v>0</v>
      </c>
      <c r="CK19" s="9">
        <v>228</v>
      </c>
      <c r="CL19" s="9">
        <v>0</v>
      </c>
      <c r="CM19" s="9">
        <v>0</v>
      </c>
      <c r="CN19" s="9">
        <v>186</v>
      </c>
      <c r="CO19" s="9">
        <v>41</v>
      </c>
      <c r="CP19" s="9">
        <v>463</v>
      </c>
      <c r="CS19" s="18">
        <v>7549</v>
      </c>
    </row>
    <row r="20" spans="1:97" x14ac:dyDescent="0.25">
      <c r="A20" s="15">
        <v>17</v>
      </c>
      <c r="B20" s="16" t="s">
        <v>17</v>
      </c>
      <c r="C20" s="9">
        <v>29</v>
      </c>
      <c r="D20" s="9">
        <v>0</v>
      </c>
      <c r="E20" s="9">
        <v>0</v>
      </c>
      <c r="F20" s="9">
        <v>13</v>
      </c>
      <c r="G20" s="9">
        <v>3</v>
      </c>
      <c r="H20" s="9">
        <v>4</v>
      </c>
      <c r="I20" s="9">
        <v>198</v>
      </c>
      <c r="J20" s="9">
        <v>33</v>
      </c>
      <c r="K20" s="9">
        <v>3</v>
      </c>
      <c r="L20" s="9">
        <v>9</v>
      </c>
      <c r="M20" s="9">
        <v>79</v>
      </c>
      <c r="N20" s="9">
        <v>147</v>
      </c>
      <c r="O20" s="9">
        <v>6</v>
      </c>
      <c r="P20" s="9">
        <v>4</v>
      </c>
      <c r="Q20" s="9">
        <v>190</v>
      </c>
      <c r="R20" s="9">
        <v>22</v>
      </c>
      <c r="S20" s="9">
        <v>218</v>
      </c>
      <c r="T20" s="9">
        <v>194</v>
      </c>
      <c r="U20" s="9">
        <v>17</v>
      </c>
      <c r="V20" s="9">
        <v>69</v>
      </c>
      <c r="W20" s="9">
        <v>10</v>
      </c>
      <c r="X20" s="9">
        <v>31</v>
      </c>
      <c r="Y20" s="9">
        <v>102</v>
      </c>
      <c r="Z20" s="9">
        <v>106</v>
      </c>
      <c r="AA20" s="9">
        <v>25</v>
      </c>
      <c r="AB20" s="9">
        <v>70</v>
      </c>
      <c r="AC20" s="9">
        <v>83</v>
      </c>
      <c r="AD20" s="9">
        <v>17</v>
      </c>
      <c r="AE20" s="9">
        <v>4</v>
      </c>
      <c r="AF20" s="9">
        <v>0</v>
      </c>
      <c r="AG20" s="9">
        <v>7</v>
      </c>
      <c r="AH20" s="9">
        <v>221</v>
      </c>
      <c r="AI20" s="9">
        <v>72</v>
      </c>
      <c r="AJ20" s="9">
        <v>512</v>
      </c>
      <c r="AK20" s="9">
        <v>4</v>
      </c>
      <c r="AL20" s="9">
        <v>32</v>
      </c>
      <c r="AM20" s="9">
        <v>25</v>
      </c>
      <c r="AN20" s="9">
        <v>7</v>
      </c>
      <c r="AO20" s="9">
        <v>2</v>
      </c>
      <c r="AP20" s="9">
        <v>1</v>
      </c>
      <c r="AQ20" s="9">
        <v>6</v>
      </c>
      <c r="AR20" s="9">
        <v>1</v>
      </c>
      <c r="AS20" s="9">
        <v>3</v>
      </c>
      <c r="AT20" s="9">
        <v>9</v>
      </c>
      <c r="AU20" s="9">
        <v>29</v>
      </c>
      <c r="AV20" s="9">
        <v>5</v>
      </c>
      <c r="AW20" s="9">
        <v>2</v>
      </c>
      <c r="AX20" s="9">
        <v>4</v>
      </c>
      <c r="AY20" s="9">
        <v>13</v>
      </c>
      <c r="AZ20" s="9">
        <v>2</v>
      </c>
      <c r="BA20" s="9">
        <v>1</v>
      </c>
      <c r="BB20" s="9">
        <v>2</v>
      </c>
      <c r="BC20" s="9">
        <v>7</v>
      </c>
      <c r="BD20" s="9">
        <v>31</v>
      </c>
      <c r="BE20" s="9">
        <v>80</v>
      </c>
      <c r="BF20" s="9">
        <v>10</v>
      </c>
      <c r="BG20" s="9">
        <v>28</v>
      </c>
      <c r="BH20" s="9">
        <v>1</v>
      </c>
      <c r="BI20" s="9">
        <v>14</v>
      </c>
      <c r="BJ20" s="9">
        <v>3</v>
      </c>
      <c r="BK20" s="9">
        <v>6</v>
      </c>
      <c r="BL20" s="9">
        <v>0</v>
      </c>
      <c r="BM20" s="9">
        <v>0</v>
      </c>
      <c r="BN20" s="9">
        <v>3</v>
      </c>
      <c r="BO20" s="9">
        <v>0</v>
      </c>
      <c r="BP20" s="9">
        <v>0</v>
      </c>
      <c r="BQ20" s="9">
        <v>21</v>
      </c>
      <c r="BR20" s="9">
        <v>10</v>
      </c>
      <c r="BS20" s="9">
        <v>4</v>
      </c>
      <c r="BT20" s="9">
        <v>6</v>
      </c>
      <c r="BU20" s="9">
        <v>12</v>
      </c>
      <c r="BV20" s="9">
        <v>38</v>
      </c>
      <c r="BW20" s="9">
        <v>1</v>
      </c>
      <c r="BX20" s="9">
        <v>4</v>
      </c>
      <c r="BY20" s="9">
        <v>0</v>
      </c>
      <c r="BZ20" s="9">
        <v>3</v>
      </c>
      <c r="CA20" s="9">
        <v>6</v>
      </c>
      <c r="CB20" s="9">
        <v>27</v>
      </c>
      <c r="CC20" s="9">
        <v>12</v>
      </c>
      <c r="CD20" s="9">
        <v>0</v>
      </c>
      <c r="CE20" s="9">
        <v>67</v>
      </c>
      <c r="CF20" s="17">
        <v>3040</v>
      </c>
      <c r="CG20" s="9">
        <v>5775</v>
      </c>
      <c r="CH20" s="9">
        <v>212</v>
      </c>
      <c r="CI20" s="9">
        <v>489</v>
      </c>
      <c r="CJ20" s="9">
        <v>0</v>
      </c>
      <c r="CK20" s="9">
        <v>0</v>
      </c>
      <c r="CL20" s="9">
        <v>0</v>
      </c>
      <c r="CM20" s="9">
        <v>0</v>
      </c>
      <c r="CN20" s="9">
        <v>187</v>
      </c>
      <c r="CO20" s="9">
        <v>63</v>
      </c>
      <c r="CP20" s="9">
        <v>285</v>
      </c>
      <c r="CS20" s="18">
        <v>10051</v>
      </c>
    </row>
    <row r="21" spans="1:97" x14ac:dyDescent="0.25">
      <c r="A21" s="15">
        <v>18</v>
      </c>
      <c r="B21" s="16" t="s">
        <v>18</v>
      </c>
      <c r="C21" s="9">
        <v>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34</v>
      </c>
      <c r="J21" s="9">
        <v>104</v>
      </c>
      <c r="K21" s="9">
        <v>5</v>
      </c>
      <c r="L21" s="9">
        <v>0</v>
      </c>
      <c r="M21" s="9">
        <v>1</v>
      </c>
      <c r="N21" s="9">
        <v>2</v>
      </c>
      <c r="O21" s="9">
        <v>0</v>
      </c>
      <c r="P21" s="9">
        <v>0</v>
      </c>
      <c r="Q21" s="9">
        <v>11</v>
      </c>
      <c r="R21" s="9">
        <v>19</v>
      </c>
      <c r="S21" s="9">
        <v>6</v>
      </c>
      <c r="T21" s="9">
        <v>321</v>
      </c>
      <c r="U21" s="9">
        <v>8</v>
      </c>
      <c r="V21" s="9">
        <v>20</v>
      </c>
      <c r="W21" s="9">
        <v>7</v>
      </c>
      <c r="X21" s="9">
        <v>7</v>
      </c>
      <c r="Y21" s="9">
        <v>9</v>
      </c>
      <c r="Z21" s="9">
        <v>0</v>
      </c>
      <c r="AA21" s="9">
        <v>0</v>
      </c>
      <c r="AB21" s="9">
        <v>2</v>
      </c>
      <c r="AC21" s="9">
        <v>31</v>
      </c>
      <c r="AD21" s="9">
        <v>0</v>
      </c>
      <c r="AE21" s="9">
        <v>10</v>
      </c>
      <c r="AF21" s="9">
        <v>0</v>
      </c>
      <c r="AG21" s="9">
        <v>5</v>
      </c>
      <c r="AH21" s="9">
        <v>2384</v>
      </c>
      <c r="AI21" s="9">
        <v>602</v>
      </c>
      <c r="AJ21" s="9">
        <v>955</v>
      </c>
      <c r="AK21" s="9">
        <v>4</v>
      </c>
      <c r="AL21" s="9">
        <v>29</v>
      </c>
      <c r="AM21" s="9">
        <v>1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6</v>
      </c>
      <c r="AT21" s="9">
        <v>8</v>
      </c>
      <c r="AU21" s="9">
        <v>0</v>
      </c>
      <c r="AV21" s="9">
        <v>2</v>
      </c>
      <c r="AW21" s="9">
        <v>5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72</v>
      </c>
      <c r="BE21" s="9">
        <v>113</v>
      </c>
      <c r="BF21" s="9">
        <v>0</v>
      </c>
      <c r="BG21" s="9">
        <v>6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115</v>
      </c>
      <c r="BR21" s="9">
        <v>0</v>
      </c>
      <c r="BS21" s="9">
        <v>29</v>
      </c>
      <c r="BT21" s="9">
        <v>24</v>
      </c>
      <c r="BU21" s="9">
        <v>21</v>
      </c>
      <c r="BV21" s="9">
        <v>0</v>
      </c>
      <c r="BW21" s="9">
        <v>0</v>
      </c>
      <c r="BX21" s="9">
        <v>3</v>
      </c>
      <c r="BY21" s="9">
        <v>0</v>
      </c>
      <c r="BZ21" s="9">
        <v>4</v>
      </c>
      <c r="CA21" s="9">
        <v>0</v>
      </c>
      <c r="CB21" s="9">
        <v>0</v>
      </c>
      <c r="CC21" s="9">
        <v>14</v>
      </c>
      <c r="CD21" s="9">
        <v>0</v>
      </c>
      <c r="CE21" s="9">
        <v>44</v>
      </c>
      <c r="CF21" s="17">
        <v>5051</v>
      </c>
      <c r="CG21" s="9">
        <v>1280</v>
      </c>
      <c r="CH21" s="9">
        <v>27</v>
      </c>
      <c r="CI21" s="9">
        <v>57</v>
      </c>
      <c r="CJ21" s="9">
        <v>0</v>
      </c>
      <c r="CK21" s="9">
        <v>0</v>
      </c>
      <c r="CL21" s="9">
        <v>0</v>
      </c>
      <c r="CM21" s="9">
        <v>0</v>
      </c>
      <c r="CN21" s="9">
        <v>103</v>
      </c>
      <c r="CO21" s="9">
        <v>63</v>
      </c>
      <c r="CP21" s="9">
        <v>188</v>
      </c>
      <c r="CS21" s="18">
        <v>6769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15</v>
      </c>
      <c r="J22" s="9">
        <v>0</v>
      </c>
      <c r="K22" s="9">
        <v>0</v>
      </c>
      <c r="L22" s="9">
        <v>4</v>
      </c>
      <c r="M22" s="9">
        <v>0</v>
      </c>
      <c r="N22" s="9">
        <v>2</v>
      </c>
      <c r="O22" s="9">
        <v>0</v>
      </c>
      <c r="P22" s="9">
        <v>0</v>
      </c>
      <c r="Q22" s="9">
        <v>34</v>
      </c>
      <c r="R22" s="9">
        <v>0</v>
      </c>
      <c r="S22" s="9">
        <v>6</v>
      </c>
      <c r="T22" s="9">
        <v>26</v>
      </c>
      <c r="U22" s="9">
        <v>27</v>
      </c>
      <c r="V22" s="9">
        <v>1494</v>
      </c>
      <c r="W22" s="9">
        <v>19</v>
      </c>
      <c r="X22" s="9">
        <v>17</v>
      </c>
      <c r="Y22" s="9">
        <v>248</v>
      </c>
      <c r="Z22" s="9">
        <v>61</v>
      </c>
      <c r="AA22" s="9">
        <v>6</v>
      </c>
      <c r="AB22" s="9">
        <v>19</v>
      </c>
      <c r="AC22" s="9">
        <v>4</v>
      </c>
      <c r="AD22" s="9">
        <v>11</v>
      </c>
      <c r="AE22" s="9">
        <v>47</v>
      </c>
      <c r="AF22" s="9">
        <v>0</v>
      </c>
      <c r="AG22" s="9">
        <v>27</v>
      </c>
      <c r="AH22" s="9">
        <v>149</v>
      </c>
      <c r="AI22" s="9">
        <v>292</v>
      </c>
      <c r="AJ22" s="9">
        <v>162</v>
      </c>
      <c r="AK22" s="9">
        <v>47</v>
      </c>
      <c r="AL22" s="9">
        <v>10</v>
      </c>
      <c r="AM22" s="9">
        <v>1</v>
      </c>
      <c r="AN22" s="9">
        <v>4</v>
      </c>
      <c r="AO22" s="9">
        <v>0</v>
      </c>
      <c r="AP22" s="9">
        <v>0</v>
      </c>
      <c r="AQ22" s="9">
        <v>0</v>
      </c>
      <c r="AR22" s="9">
        <v>0</v>
      </c>
      <c r="AS22" s="9">
        <v>2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67</v>
      </c>
      <c r="BF22" s="9">
        <v>0</v>
      </c>
      <c r="BG22" s="9">
        <v>15</v>
      </c>
      <c r="BH22" s="9">
        <v>5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6</v>
      </c>
      <c r="BR22" s="9">
        <v>0</v>
      </c>
      <c r="BS22" s="9">
        <v>0</v>
      </c>
      <c r="BT22" s="9">
        <v>1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5</v>
      </c>
      <c r="CC22" s="9">
        <v>0</v>
      </c>
      <c r="CD22" s="9">
        <v>0</v>
      </c>
      <c r="CE22" s="9">
        <v>0</v>
      </c>
      <c r="CF22" s="17">
        <v>2835</v>
      </c>
      <c r="CG22" s="9">
        <v>5207</v>
      </c>
      <c r="CH22" s="9">
        <v>109</v>
      </c>
      <c r="CI22" s="9">
        <v>28</v>
      </c>
      <c r="CJ22" s="9">
        <v>0</v>
      </c>
      <c r="CK22" s="9">
        <v>0</v>
      </c>
      <c r="CL22" s="9">
        <v>0</v>
      </c>
      <c r="CM22" s="9">
        <v>0</v>
      </c>
      <c r="CN22" s="9">
        <v>93</v>
      </c>
      <c r="CO22" s="9">
        <v>35</v>
      </c>
      <c r="CP22" s="9">
        <v>61</v>
      </c>
      <c r="CS22" s="18">
        <v>8368</v>
      </c>
    </row>
    <row r="23" spans="1:97" x14ac:dyDescent="0.25">
      <c r="A23" s="15">
        <v>20</v>
      </c>
      <c r="B23" s="16" t="s">
        <v>20</v>
      </c>
      <c r="C23" s="9">
        <v>26</v>
      </c>
      <c r="D23" s="9">
        <v>2</v>
      </c>
      <c r="E23" s="9">
        <v>0</v>
      </c>
      <c r="F23" s="9">
        <v>12</v>
      </c>
      <c r="G23" s="9">
        <v>7</v>
      </c>
      <c r="H23" s="9">
        <v>4</v>
      </c>
      <c r="I23" s="9">
        <v>305</v>
      </c>
      <c r="J23" s="9">
        <v>51</v>
      </c>
      <c r="K23" s="9">
        <v>4</v>
      </c>
      <c r="L23" s="9">
        <v>6</v>
      </c>
      <c r="M23" s="9">
        <v>53</v>
      </c>
      <c r="N23" s="9">
        <v>3</v>
      </c>
      <c r="O23" s="9">
        <v>2</v>
      </c>
      <c r="P23" s="9">
        <v>2</v>
      </c>
      <c r="Q23" s="9">
        <v>139</v>
      </c>
      <c r="R23" s="9">
        <v>7</v>
      </c>
      <c r="S23" s="9">
        <v>16</v>
      </c>
      <c r="T23" s="9">
        <v>9</v>
      </c>
      <c r="U23" s="9">
        <v>25</v>
      </c>
      <c r="V23" s="9">
        <v>3647</v>
      </c>
      <c r="W23" s="9">
        <v>29</v>
      </c>
      <c r="X23" s="9">
        <v>0</v>
      </c>
      <c r="Y23" s="9">
        <v>1963</v>
      </c>
      <c r="Z23" s="9">
        <v>322</v>
      </c>
      <c r="AA23" s="9">
        <v>436</v>
      </c>
      <c r="AB23" s="9">
        <v>28</v>
      </c>
      <c r="AC23" s="9">
        <v>19</v>
      </c>
      <c r="AD23" s="9">
        <v>1749</v>
      </c>
      <c r="AE23" s="9">
        <v>42</v>
      </c>
      <c r="AF23" s="9">
        <v>2</v>
      </c>
      <c r="AG23" s="9">
        <v>120</v>
      </c>
      <c r="AH23" s="9">
        <v>2017</v>
      </c>
      <c r="AI23" s="9">
        <v>723</v>
      </c>
      <c r="AJ23" s="9">
        <v>1780</v>
      </c>
      <c r="AK23" s="9">
        <v>38</v>
      </c>
      <c r="AL23" s="9">
        <v>369</v>
      </c>
      <c r="AM23" s="9">
        <v>3</v>
      </c>
      <c r="AN23" s="9">
        <v>12</v>
      </c>
      <c r="AO23" s="9">
        <v>0</v>
      </c>
      <c r="AP23" s="9">
        <v>0</v>
      </c>
      <c r="AQ23" s="9">
        <v>9</v>
      </c>
      <c r="AR23" s="9">
        <v>0</v>
      </c>
      <c r="AS23" s="9">
        <v>2</v>
      </c>
      <c r="AT23" s="9">
        <v>0</v>
      </c>
      <c r="AU23" s="9">
        <v>17</v>
      </c>
      <c r="AV23" s="9">
        <v>2</v>
      </c>
      <c r="AW23" s="9">
        <v>0</v>
      </c>
      <c r="AX23" s="9">
        <v>0</v>
      </c>
      <c r="AY23" s="9">
        <v>6</v>
      </c>
      <c r="AZ23" s="9">
        <v>17</v>
      </c>
      <c r="BA23" s="9">
        <v>0</v>
      </c>
      <c r="BB23" s="9">
        <v>0</v>
      </c>
      <c r="BC23" s="9">
        <v>0</v>
      </c>
      <c r="BD23" s="9">
        <v>8</v>
      </c>
      <c r="BE23" s="9">
        <v>80</v>
      </c>
      <c r="BF23" s="9">
        <v>6</v>
      </c>
      <c r="BG23" s="9">
        <v>48</v>
      </c>
      <c r="BH23" s="9">
        <v>390</v>
      </c>
      <c r="BI23" s="9">
        <v>0</v>
      </c>
      <c r="BJ23" s="9">
        <v>7</v>
      </c>
      <c r="BK23" s="9">
        <v>1</v>
      </c>
      <c r="BL23" s="9">
        <v>1</v>
      </c>
      <c r="BM23" s="9">
        <v>0</v>
      </c>
      <c r="BN23" s="9">
        <v>1</v>
      </c>
      <c r="BO23" s="9">
        <v>0</v>
      </c>
      <c r="BP23" s="9">
        <v>0</v>
      </c>
      <c r="BQ23" s="9">
        <v>26</v>
      </c>
      <c r="BR23" s="9">
        <v>0</v>
      </c>
      <c r="BS23" s="9">
        <v>285</v>
      </c>
      <c r="BT23" s="9">
        <v>15</v>
      </c>
      <c r="BU23" s="9">
        <v>19</v>
      </c>
      <c r="BV23" s="9">
        <v>16</v>
      </c>
      <c r="BW23" s="9">
        <v>0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8</v>
      </c>
      <c r="CD23" s="9">
        <v>0</v>
      </c>
      <c r="CE23" s="9">
        <v>79</v>
      </c>
      <c r="CF23" s="17">
        <v>15017</v>
      </c>
      <c r="CG23" s="9">
        <v>4826</v>
      </c>
      <c r="CH23" s="9">
        <v>679</v>
      </c>
      <c r="CI23" s="9">
        <v>143</v>
      </c>
      <c r="CJ23" s="9">
        <v>0</v>
      </c>
      <c r="CK23" s="9">
        <v>0</v>
      </c>
      <c r="CL23" s="9">
        <v>0</v>
      </c>
      <c r="CM23" s="9">
        <v>0</v>
      </c>
      <c r="CN23" s="9">
        <v>1659</v>
      </c>
      <c r="CO23" s="9">
        <v>146</v>
      </c>
      <c r="CP23" s="9">
        <v>563</v>
      </c>
      <c r="CS23" s="18">
        <v>23033</v>
      </c>
    </row>
    <row r="24" spans="1:97" x14ac:dyDescent="0.25">
      <c r="A24" s="15">
        <v>21</v>
      </c>
      <c r="B24" s="16" t="s">
        <v>21</v>
      </c>
      <c r="C24" s="9">
        <v>4</v>
      </c>
      <c r="D24" s="9">
        <v>0</v>
      </c>
      <c r="E24" s="9">
        <v>0</v>
      </c>
      <c r="F24" s="9">
        <v>5</v>
      </c>
      <c r="G24" s="9">
        <v>1</v>
      </c>
      <c r="H24" s="9">
        <v>0</v>
      </c>
      <c r="I24" s="9">
        <v>11</v>
      </c>
      <c r="J24" s="9">
        <v>1</v>
      </c>
      <c r="K24" s="9">
        <v>7</v>
      </c>
      <c r="L24" s="9">
        <v>0</v>
      </c>
      <c r="M24" s="9">
        <v>0</v>
      </c>
      <c r="N24" s="9">
        <v>2</v>
      </c>
      <c r="O24" s="9">
        <v>1</v>
      </c>
      <c r="P24" s="9">
        <v>3</v>
      </c>
      <c r="Q24" s="9">
        <v>11</v>
      </c>
      <c r="R24" s="9">
        <v>3</v>
      </c>
      <c r="S24" s="9">
        <v>2</v>
      </c>
      <c r="T24" s="9">
        <v>5</v>
      </c>
      <c r="U24" s="9">
        <v>18</v>
      </c>
      <c r="V24" s="9">
        <v>16</v>
      </c>
      <c r="W24" s="9">
        <v>223</v>
      </c>
      <c r="X24" s="9">
        <v>28</v>
      </c>
      <c r="Y24" s="9">
        <v>63</v>
      </c>
      <c r="Z24" s="9">
        <v>23</v>
      </c>
      <c r="AA24" s="9">
        <v>52</v>
      </c>
      <c r="AB24" s="9">
        <v>4</v>
      </c>
      <c r="AC24" s="9">
        <v>12</v>
      </c>
      <c r="AD24" s="9">
        <v>27</v>
      </c>
      <c r="AE24" s="9">
        <v>8</v>
      </c>
      <c r="AF24" s="9">
        <v>0</v>
      </c>
      <c r="AG24" s="9">
        <v>6</v>
      </c>
      <c r="AH24" s="9">
        <v>75</v>
      </c>
      <c r="AI24" s="9">
        <v>5</v>
      </c>
      <c r="AJ24" s="9">
        <v>36</v>
      </c>
      <c r="AK24" s="9">
        <v>8</v>
      </c>
      <c r="AL24" s="9">
        <v>36</v>
      </c>
      <c r="AM24" s="9">
        <v>21</v>
      </c>
      <c r="AN24" s="9">
        <v>6</v>
      </c>
      <c r="AO24" s="9">
        <v>0</v>
      </c>
      <c r="AP24" s="9">
        <v>0</v>
      </c>
      <c r="AQ24" s="9">
        <v>23</v>
      </c>
      <c r="AR24" s="9">
        <v>1</v>
      </c>
      <c r="AS24" s="9">
        <v>5</v>
      </c>
      <c r="AT24" s="9">
        <v>7</v>
      </c>
      <c r="AU24" s="9">
        <v>0</v>
      </c>
      <c r="AV24" s="9">
        <v>2</v>
      </c>
      <c r="AW24" s="9">
        <v>4</v>
      </c>
      <c r="AX24" s="9">
        <v>111</v>
      </c>
      <c r="AY24" s="9">
        <v>19</v>
      </c>
      <c r="AZ24" s="9">
        <v>0</v>
      </c>
      <c r="BA24" s="9">
        <v>1</v>
      </c>
      <c r="BB24" s="9">
        <v>1</v>
      </c>
      <c r="BC24" s="9">
        <v>12</v>
      </c>
      <c r="BD24" s="9">
        <v>0</v>
      </c>
      <c r="BE24" s="9">
        <v>7</v>
      </c>
      <c r="BF24" s="9">
        <v>15</v>
      </c>
      <c r="BG24" s="9">
        <v>109</v>
      </c>
      <c r="BH24" s="9">
        <v>1</v>
      </c>
      <c r="BI24" s="9">
        <v>2</v>
      </c>
      <c r="BJ24" s="9">
        <v>0</v>
      </c>
      <c r="BK24" s="9">
        <v>7</v>
      </c>
      <c r="BL24" s="9">
        <v>0</v>
      </c>
      <c r="BM24" s="9">
        <v>0</v>
      </c>
      <c r="BN24" s="9">
        <v>0</v>
      </c>
      <c r="BO24" s="9">
        <v>0</v>
      </c>
      <c r="BP24" s="9">
        <v>18</v>
      </c>
      <c r="BQ24" s="9">
        <v>0</v>
      </c>
      <c r="BR24" s="9">
        <v>3</v>
      </c>
      <c r="BS24" s="9">
        <v>11</v>
      </c>
      <c r="BT24" s="9">
        <v>16</v>
      </c>
      <c r="BU24" s="9">
        <v>420</v>
      </c>
      <c r="BV24" s="9">
        <v>9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5</v>
      </c>
      <c r="CC24" s="9">
        <v>0</v>
      </c>
      <c r="CD24" s="9">
        <v>0</v>
      </c>
      <c r="CE24" s="9">
        <v>18</v>
      </c>
      <c r="CF24" s="17">
        <v>1551</v>
      </c>
      <c r="CG24" s="9">
        <v>11293</v>
      </c>
      <c r="CH24" s="9">
        <v>1030</v>
      </c>
      <c r="CI24" s="9">
        <v>165</v>
      </c>
      <c r="CJ24" s="9">
        <v>0</v>
      </c>
      <c r="CK24" s="9">
        <v>529</v>
      </c>
      <c r="CL24" s="9">
        <v>0</v>
      </c>
      <c r="CM24" s="9">
        <v>0</v>
      </c>
      <c r="CN24" s="9">
        <v>799</v>
      </c>
      <c r="CO24" s="9">
        <v>-853</v>
      </c>
      <c r="CP24" s="9">
        <v>523</v>
      </c>
      <c r="CS24" s="18">
        <v>15037</v>
      </c>
    </row>
    <row r="25" spans="1:97" x14ac:dyDescent="0.25">
      <c r="A25" s="15">
        <v>22</v>
      </c>
      <c r="B25" s="16" t="s">
        <v>22</v>
      </c>
      <c r="C25" s="9">
        <v>2</v>
      </c>
      <c r="D25" s="9">
        <v>0</v>
      </c>
      <c r="E25" s="9">
        <v>0</v>
      </c>
      <c r="F25" s="9">
        <v>1</v>
      </c>
      <c r="G25" s="9">
        <v>5</v>
      </c>
      <c r="H25" s="9">
        <v>4</v>
      </c>
      <c r="I25" s="9">
        <v>7</v>
      </c>
      <c r="J25" s="9">
        <v>5</v>
      </c>
      <c r="K25" s="9">
        <v>7</v>
      </c>
      <c r="L25" s="9">
        <v>0</v>
      </c>
      <c r="M25" s="9">
        <v>0</v>
      </c>
      <c r="N25" s="9">
        <v>1</v>
      </c>
      <c r="O25" s="9">
        <v>2</v>
      </c>
      <c r="P25" s="9">
        <v>0</v>
      </c>
      <c r="Q25" s="9">
        <v>5</v>
      </c>
      <c r="R25" s="9">
        <v>2</v>
      </c>
      <c r="S25" s="9">
        <v>8</v>
      </c>
      <c r="T25" s="9">
        <v>1</v>
      </c>
      <c r="U25" s="9">
        <v>3</v>
      </c>
      <c r="V25" s="9">
        <v>19</v>
      </c>
      <c r="W25" s="9">
        <v>29</v>
      </c>
      <c r="X25" s="9">
        <v>74</v>
      </c>
      <c r="Y25" s="9">
        <v>19</v>
      </c>
      <c r="Z25" s="9">
        <v>25</v>
      </c>
      <c r="AA25" s="9">
        <v>21</v>
      </c>
      <c r="AB25" s="9">
        <v>0</v>
      </c>
      <c r="AC25" s="9">
        <v>0</v>
      </c>
      <c r="AD25" s="9">
        <v>188</v>
      </c>
      <c r="AE25" s="9">
        <v>1</v>
      </c>
      <c r="AF25" s="9">
        <v>0</v>
      </c>
      <c r="AG25" s="9">
        <v>4</v>
      </c>
      <c r="AH25" s="9">
        <v>75</v>
      </c>
      <c r="AI25" s="9">
        <v>4</v>
      </c>
      <c r="AJ25" s="9">
        <v>80</v>
      </c>
      <c r="AK25" s="9">
        <v>0</v>
      </c>
      <c r="AL25" s="9">
        <v>95</v>
      </c>
      <c r="AM25" s="9">
        <v>13</v>
      </c>
      <c r="AN25" s="9">
        <v>6</v>
      </c>
      <c r="AO25" s="9">
        <v>0</v>
      </c>
      <c r="AP25" s="9">
        <v>0</v>
      </c>
      <c r="AQ25" s="9">
        <v>17</v>
      </c>
      <c r="AR25" s="9">
        <v>0</v>
      </c>
      <c r="AS25" s="9">
        <v>5</v>
      </c>
      <c r="AT25" s="9">
        <v>9</v>
      </c>
      <c r="AU25" s="9">
        <v>0</v>
      </c>
      <c r="AV25" s="9">
        <v>0</v>
      </c>
      <c r="AW25" s="9">
        <v>0</v>
      </c>
      <c r="AX25" s="9">
        <v>16</v>
      </c>
      <c r="AY25" s="9">
        <v>14</v>
      </c>
      <c r="AZ25" s="9">
        <v>0</v>
      </c>
      <c r="BA25" s="9">
        <v>7</v>
      </c>
      <c r="BB25" s="9">
        <v>3</v>
      </c>
      <c r="BC25" s="9">
        <v>0</v>
      </c>
      <c r="BD25" s="9">
        <v>1</v>
      </c>
      <c r="BE25" s="9">
        <v>24</v>
      </c>
      <c r="BF25" s="9">
        <v>14</v>
      </c>
      <c r="BG25" s="9">
        <v>338</v>
      </c>
      <c r="BH25" s="9">
        <v>202</v>
      </c>
      <c r="BI25" s="9">
        <v>5</v>
      </c>
      <c r="BJ25" s="9">
        <v>0</v>
      </c>
      <c r="BK25" s="9">
        <v>4</v>
      </c>
      <c r="BL25" s="9">
        <v>0</v>
      </c>
      <c r="BM25" s="9">
        <v>0</v>
      </c>
      <c r="BN25" s="9">
        <v>0</v>
      </c>
      <c r="BO25" s="9">
        <v>0</v>
      </c>
      <c r="BP25" s="9">
        <v>3</v>
      </c>
      <c r="BQ25" s="9">
        <v>5</v>
      </c>
      <c r="BR25" s="9">
        <v>1</v>
      </c>
      <c r="BS25" s="9">
        <v>6</v>
      </c>
      <c r="BT25" s="9">
        <v>4</v>
      </c>
      <c r="BU25" s="9">
        <v>9</v>
      </c>
      <c r="BV25" s="9">
        <v>2</v>
      </c>
      <c r="BW25" s="9">
        <v>0</v>
      </c>
      <c r="BX25" s="9">
        <v>0</v>
      </c>
      <c r="BY25" s="9">
        <v>0</v>
      </c>
      <c r="BZ25" s="9">
        <v>5</v>
      </c>
      <c r="CA25" s="9">
        <v>0</v>
      </c>
      <c r="CB25" s="9">
        <v>0</v>
      </c>
      <c r="CC25" s="9">
        <v>2</v>
      </c>
      <c r="CD25" s="9">
        <v>0</v>
      </c>
      <c r="CE25" s="9">
        <v>66</v>
      </c>
      <c r="CF25" s="17">
        <v>1468</v>
      </c>
      <c r="CG25" s="9">
        <v>4192</v>
      </c>
      <c r="CH25" s="9">
        <v>633</v>
      </c>
      <c r="CI25" s="9">
        <v>31</v>
      </c>
      <c r="CJ25" s="9">
        <v>0</v>
      </c>
      <c r="CK25" s="9">
        <v>0</v>
      </c>
      <c r="CL25" s="9">
        <v>0</v>
      </c>
      <c r="CM25" s="9">
        <v>0</v>
      </c>
      <c r="CN25" s="9">
        <v>324</v>
      </c>
      <c r="CO25" s="9">
        <v>75</v>
      </c>
      <c r="CP25" s="9">
        <v>2134</v>
      </c>
      <c r="CS25" s="18">
        <v>8857</v>
      </c>
    </row>
    <row r="26" spans="1:97" x14ac:dyDescent="0.25">
      <c r="A26" s="15">
        <v>23</v>
      </c>
      <c r="B26" s="16" t="s">
        <v>23</v>
      </c>
      <c r="C26" s="9">
        <v>333</v>
      </c>
      <c r="D26" s="9">
        <v>14</v>
      </c>
      <c r="E26" s="9">
        <v>5</v>
      </c>
      <c r="F26" s="9">
        <v>23</v>
      </c>
      <c r="G26" s="9">
        <v>9</v>
      </c>
      <c r="H26" s="9">
        <v>8</v>
      </c>
      <c r="I26" s="9">
        <v>198</v>
      </c>
      <c r="J26" s="9">
        <v>22</v>
      </c>
      <c r="K26" s="9">
        <v>1</v>
      </c>
      <c r="L26" s="9">
        <v>12</v>
      </c>
      <c r="M26" s="9">
        <v>27</v>
      </c>
      <c r="N26" s="9">
        <v>39</v>
      </c>
      <c r="O26" s="9">
        <v>9</v>
      </c>
      <c r="P26" s="9">
        <v>46</v>
      </c>
      <c r="Q26" s="9">
        <v>200</v>
      </c>
      <c r="R26" s="9">
        <v>32</v>
      </c>
      <c r="S26" s="9">
        <v>79</v>
      </c>
      <c r="T26" s="9">
        <v>45</v>
      </c>
      <c r="U26" s="9">
        <v>154</v>
      </c>
      <c r="V26" s="9">
        <v>281</v>
      </c>
      <c r="W26" s="9">
        <v>216</v>
      </c>
      <c r="X26" s="9">
        <v>36</v>
      </c>
      <c r="Y26" s="9">
        <v>2764</v>
      </c>
      <c r="Z26" s="9">
        <v>114</v>
      </c>
      <c r="AA26" s="9">
        <v>126</v>
      </c>
      <c r="AB26" s="9">
        <v>19</v>
      </c>
      <c r="AC26" s="9">
        <v>13</v>
      </c>
      <c r="AD26" s="9">
        <v>244</v>
      </c>
      <c r="AE26" s="9">
        <v>93</v>
      </c>
      <c r="AF26" s="9">
        <v>7</v>
      </c>
      <c r="AG26" s="9">
        <v>75</v>
      </c>
      <c r="AH26" s="9">
        <v>377</v>
      </c>
      <c r="AI26" s="9">
        <v>57</v>
      </c>
      <c r="AJ26" s="9">
        <v>331</v>
      </c>
      <c r="AK26" s="9">
        <v>117</v>
      </c>
      <c r="AL26" s="9">
        <v>292</v>
      </c>
      <c r="AM26" s="9">
        <v>189</v>
      </c>
      <c r="AN26" s="9">
        <v>47</v>
      </c>
      <c r="AO26" s="9">
        <v>18</v>
      </c>
      <c r="AP26" s="9">
        <v>0</v>
      </c>
      <c r="AQ26" s="9">
        <v>93</v>
      </c>
      <c r="AR26" s="9">
        <v>4</v>
      </c>
      <c r="AS26" s="9">
        <v>12</v>
      </c>
      <c r="AT26" s="9">
        <v>11</v>
      </c>
      <c r="AU26" s="9">
        <v>18</v>
      </c>
      <c r="AV26" s="9">
        <v>0</v>
      </c>
      <c r="AW26" s="9">
        <v>0</v>
      </c>
      <c r="AX26" s="9">
        <v>30</v>
      </c>
      <c r="AY26" s="9">
        <v>0</v>
      </c>
      <c r="AZ26" s="9">
        <v>0</v>
      </c>
      <c r="BA26" s="9">
        <v>1</v>
      </c>
      <c r="BB26" s="9">
        <v>0</v>
      </c>
      <c r="BC26" s="9">
        <v>0</v>
      </c>
      <c r="BD26" s="9">
        <v>0</v>
      </c>
      <c r="BE26" s="9">
        <v>28</v>
      </c>
      <c r="BF26" s="9">
        <v>0</v>
      </c>
      <c r="BG26" s="9">
        <v>60</v>
      </c>
      <c r="BH26" s="9">
        <v>125</v>
      </c>
      <c r="BI26" s="9">
        <v>14</v>
      </c>
      <c r="BJ26" s="9">
        <v>5</v>
      </c>
      <c r="BK26" s="9">
        <v>7</v>
      </c>
      <c r="BL26" s="9">
        <v>0</v>
      </c>
      <c r="BM26" s="9">
        <v>113</v>
      </c>
      <c r="BN26" s="9">
        <v>7</v>
      </c>
      <c r="BO26" s="9">
        <v>6</v>
      </c>
      <c r="BP26" s="9">
        <v>0</v>
      </c>
      <c r="BQ26" s="9">
        <v>25</v>
      </c>
      <c r="BR26" s="9">
        <v>8</v>
      </c>
      <c r="BS26" s="9">
        <v>144</v>
      </c>
      <c r="BT26" s="9">
        <v>6</v>
      </c>
      <c r="BU26" s="9">
        <v>18</v>
      </c>
      <c r="BV26" s="9">
        <v>9</v>
      </c>
      <c r="BW26" s="9">
        <v>0</v>
      </c>
      <c r="BX26" s="9">
        <v>0</v>
      </c>
      <c r="BY26" s="9">
        <v>0</v>
      </c>
      <c r="BZ26" s="9">
        <v>4</v>
      </c>
      <c r="CA26" s="9">
        <v>2</v>
      </c>
      <c r="CB26" s="9">
        <v>0</v>
      </c>
      <c r="CC26" s="9">
        <v>9</v>
      </c>
      <c r="CD26" s="9">
        <v>0</v>
      </c>
      <c r="CE26" s="9">
        <v>0</v>
      </c>
      <c r="CF26" s="17">
        <v>7431</v>
      </c>
      <c r="CG26" s="9">
        <v>27475</v>
      </c>
      <c r="CH26" s="9">
        <v>1305</v>
      </c>
      <c r="CI26" s="9">
        <v>81</v>
      </c>
      <c r="CJ26" s="9">
        <v>0</v>
      </c>
      <c r="CK26" s="9">
        <v>0</v>
      </c>
      <c r="CL26" s="9">
        <v>0</v>
      </c>
      <c r="CM26" s="9">
        <v>0</v>
      </c>
      <c r="CN26" s="9">
        <v>4986</v>
      </c>
      <c r="CO26" s="9">
        <v>145</v>
      </c>
      <c r="CP26" s="9">
        <v>712</v>
      </c>
      <c r="CS26" s="18">
        <v>42135</v>
      </c>
    </row>
    <row r="27" spans="1:97" x14ac:dyDescent="0.25">
      <c r="A27" s="15">
        <v>24</v>
      </c>
      <c r="B27" s="16" t="s">
        <v>24</v>
      </c>
      <c r="C27" s="9">
        <v>5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5</v>
      </c>
      <c r="W27" s="9">
        <v>0</v>
      </c>
      <c r="X27" s="9">
        <v>0</v>
      </c>
      <c r="Y27" s="9">
        <v>2</v>
      </c>
      <c r="Z27" s="9">
        <v>1431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2</v>
      </c>
      <c r="AH27" s="9">
        <v>9</v>
      </c>
      <c r="AI27" s="9">
        <v>0</v>
      </c>
      <c r="AJ27" s="9">
        <v>6</v>
      </c>
      <c r="AK27" s="9">
        <v>380</v>
      </c>
      <c r="AL27" s="9">
        <v>12</v>
      </c>
      <c r="AM27" s="9">
        <v>4</v>
      </c>
      <c r="AN27" s="9">
        <v>10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3</v>
      </c>
      <c r="AU27" s="9">
        <v>0</v>
      </c>
      <c r="AV27" s="9">
        <v>0</v>
      </c>
      <c r="AW27" s="9">
        <v>0</v>
      </c>
      <c r="AX27" s="9">
        <v>0</v>
      </c>
      <c r="AY27" s="9">
        <v>4</v>
      </c>
      <c r="AZ27" s="9">
        <v>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6</v>
      </c>
      <c r="BG27" s="9">
        <v>7</v>
      </c>
      <c r="BH27" s="9">
        <v>5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1894</v>
      </c>
      <c r="CG27" s="9">
        <v>9681</v>
      </c>
      <c r="CH27" s="9">
        <v>313</v>
      </c>
      <c r="CI27" s="9">
        <v>80</v>
      </c>
      <c r="CJ27" s="9">
        <v>0</v>
      </c>
      <c r="CK27" s="9">
        <v>0</v>
      </c>
      <c r="CL27" s="9">
        <v>0</v>
      </c>
      <c r="CM27" s="9">
        <v>0</v>
      </c>
      <c r="CN27" s="9">
        <v>1138</v>
      </c>
      <c r="CO27" s="9">
        <v>143</v>
      </c>
      <c r="CP27" s="9">
        <v>332</v>
      </c>
      <c r="CS27" s="18">
        <v>13581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7</v>
      </c>
      <c r="V28" s="9">
        <v>0</v>
      </c>
      <c r="W28" s="9">
        <v>17</v>
      </c>
      <c r="X28" s="9">
        <v>0</v>
      </c>
      <c r="Y28" s="9">
        <v>3</v>
      </c>
      <c r="Z28" s="9">
        <v>0</v>
      </c>
      <c r="AA28" s="9">
        <v>375</v>
      </c>
      <c r="AB28" s="9">
        <v>0</v>
      </c>
      <c r="AC28" s="9">
        <v>0</v>
      </c>
      <c r="AD28" s="9">
        <v>39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4</v>
      </c>
      <c r="AK28" s="9">
        <v>7</v>
      </c>
      <c r="AL28" s="9">
        <v>11</v>
      </c>
      <c r="AM28" s="9">
        <v>8</v>
      </c>
      <c r="AN28" s="9">
        <v>36</v>
      </c>
      <c r="AO28" s="9">
        <v>10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6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34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4</v>
      </c>
      <c r="CC28" s="9">
        <v>0</v>
      </c>
      <c r="CD28" s="9">
        <v>0</v>
      </c>
      <c r="CE28" s="9">
        <v>0</v>
      </c>
      <c r="CF28" s="17">
        <v>562</v>
      </c>
      <c r="CG28" s="9">
        <v>5884</v>
      </c>
      <c r="CH28" s="9">
        <v>376</v>
      </c>
      <c r="CI28" s="9">
        <v>396</v>
      </c>
      <c r="CJ28" s="9">
        <v>0</v>
      </c>
      <c r="CK28" s="9">
        <v>1</v>
      </c>
      <c r="CL28" s="9">
        <v>0</v>
      </c>
      <c r="CM28" s="9">
        <v>0</v>
      </c>
      <c r="CN28" s="9">
        <v>238</v>
      </c>
      <c r="CO28" s="9">
        <v>23</v>
      </c>
      <c r="CP28" s="9">
        <v>230</v>
      </c>
      <c r="CS28" s="18">
        <v>7710</v>
      </c>
    </row>
    <row r="29" spans="1:97" x14ac:dyDescent="0.25">
      <c r="A29" s="15">
        <v>26</v>
      </c>
      <c r="B29" s="16" t="s">
        <v>26</v>
      </c>
      <c r="C29" s="9">
        <v>6</v>
      </c>
      <c r="D29" s="9">
        <v>0</v>
      </c>
      <c r="E29" s="9">
        <v>0</v>
      </c>
      <c r="F29" s="9">
        <v>7</v>
      </c>
      <c r="G29" s="9">
        <v>0</v>
      </c>
      <c r="H29" s="9">
        <v>1</v>
      </c>
      <c r="I29" s="9">
        <v>9</v>
      </c>
      <c r="J29" s="9">
        <v>1</v>
      </c>
      <c r="K29" s="9">
        <v>0</v>
      </c>
      <c r="L29" s="9">
        <v>0</v>
      </c>
      <c r="M29" s="9">
        <v>24</v>
      </c>
      <c r="N29" s="9">
        <v>2</v>
      </c>
      <c r="O29" s="9">
        <v>0</v>
      </c>
      <c r="P29" s="9">
        <v>0</v>
      </c>
      <c r="Q29" s="9">
        <v>5</v>
      </c>
      <c r="R29" s="9">
        <v>1</v>
      </c>
      <c r="S29" s="9">
        <v>1</v>
      </c>
      <c r="T29" s="9">
        <v>6</v>
      </c>
      <c r="U29" s="9">
        <v>3</v>
      </c>
      <c r="V29" s="9">
        <v>4</v>
      </c>
      <c r="W29" s="9">
        <v>3</v>
      </c>
      <c r="X29" s="9">
        <v>3</v>
      </c>
      <c r="Y29" s="9">
        <v>3</v>
      </c>
      <c r="Z29" s="9">
        <v>7</v>
      </c>
      <c r="AA29" s="9">
        <v>15</v>
      </c>
      <c r="AB29" s="9">
        <v>124</v>
      </c>
      <c r="AC29" s="9">
        <v>9</v>
      </c>
      <c r="AD29" s="9">
        <v>14</v>
      </c>
      <c r="AE29" s="9">
        <v>11</v>
      </c>
      <c r="AF29" s="9">
        <v>0</v>
      </c>
      <c r="AG29" s="9">
        <v>6</v>
      </c>
      <c r="AH29" s="9">
        <v>55</v>
      </c>
      <c r="AI29" s="9">
        <v>0</v>
      </c>
      <c r="AJ29" s="9">
        <v>6</v>
      </c>
      <c r="AK29" s="9">
        <v>3</v>
      </c>
      <c r="AL29" s="9">
        <v>46</v>
      </c>
      <c r="AM29" s="9">
        <v>101</v>
      </c>
      <c r="AN29" s="9">
        <v>6</v>
      </c>
      <c r="AO29" s="9">
        <v>1</v>
      </c>
      <c r="AP29" s="9">
        <v>0</v>
      </c>
      <c r="AQ29" s="9">
        <v>7</v>
      </c>
      <c r="AR29" s="9">
        <v>0</v>
      </c>
      <c r="AS29" s="9">
        <v>11</v>
      </c>
      <c r="AT29" s="9">
        <v>16</v>
      </c>
      <c r="AU29" s="9">
        <v>0</v>
      </c>
      <c r="AV29" s="9">
        <v>2</v>
      </c>
      <c r="AW29" s="9">
        <v>3</v>
      </c>
      <c r="AX29" s="9">
        <v>0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14</v>
      </c>
      <c r="BE29" s="9">
        <v>2</v>
      </c>
      <c r="BF29" s="9">
        <v>2</v>
      </c>
      <c r="BG29" s="9">
        <v>0</v>
      </c>
      <c r="BH29" s="9">
        <v>0</v>
      </c>
      <c r="BI29" s="9">
        <v>0</v>
      </c>
      <c r="BJ29" s="9">
        <v>1</v>
      </c>
      <c r="BK29" s="9">
        <v>3</v>
      </c>
      <c r="BL29" s="9">
        <v>0</v>
      </c>
      <c r="BM29" s="9">
        <v>5</v>
      </c>
      <c r="BN29" s="9">
        <v>1</v>
      </c>
      <c r="BO29" s="9">
        <v>0</v>
      </c>
      <c r="BP29" s="9">
        <v>0</v>
      </c>
      <c r="BQ29" s="9">
        <v>0</v>
      </c>
      <c r="BR29" s="9">
        <v>3</v>
      </c>
      <c r="BS29" s="9">
        <v>4</v>
      </c>
      <c r="BT29" s="9">
        <v>6</v>
      </c>
      <c r="BU29" s="9">
        <v>0</v>
      </c>
      <c r="BV29" s="9">
        <v>2</v>
      </c>
      <c r="BW29" s="9">
        <v>0</v>
      </c>
      <c r="BX29" s="9">
        <v>0</v>
      </c>
      <c r="BY29" s="9">
        <v>3</v>
      </c>
      <c r="BZ29" s="9">
        <v>0</v>
      </c>
      <c r="CA29" s="9">
        <v>0</v>
      </c>
      <c r="CB29" s="9">
        <v>4</v>
      </c>
      <c r="CC29" s="9">
        <v>1</v>
      </c>
      <c r="CD29" s="9">
        <v>0</v>
      </c>
      <c r="CE29" s="9">
        <v>1</v>
      </c>
      <c r="CF29" s="17">
        <v>575</v>
      </c>
      <c r="CG29" s="9">
        <v>1156</v>
      </c>
      <c r="CH29" s="9">
        <v>11</v>
      </c>
      <c r="CI29" s="9">
        <v>782</v>
      </c>
      <c r="CJ29" s="9">
        <v>0</v>
      </c>
      <c r="CK29" s="9">
        <v>0</v>
      </c>
      <c r="CL29" s="9">
        <v>0</v>
      </c>
      <c r="CM29" s="9">
        <v>0</v>
      </c>
      <c r="CN29" s="9">
        <v>1680</v>
      </c>
      <c r="CO29" s="9">
        <v>65</v>
      </c>
      <c r="CP29" s="9">
        <v>260</v>
      </c>
      <c r="CS29" s="18">
        <v>4529</v>
      </c>
    </row>
    <row r="30" spans="1:97" x14ac:dyDescent="0.25">
      <c r="A30" s="15">
        <v>27</v>
      </c>
      <c r="B30" s="16" t="s">
        <v>27</v>
      </c>
      <c r="C30" s="9">
        <v>59</v>
      </c>
      <c r="D30" s="9">
        <v>19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1</v>
      </c>
      <c r="L30" s="9">
        <v>8</v>
      </c>
      <c r="M30" s="9">
        <v>4</v>
      </c>
      <c r="N30" s="9">
        <v>2</v>
      </c>
      <c r="O30" s="9">
        <v>2</v>
      </c>
      <c r="P30" s="9">
        <v>0</v>
      </c>
      <c r="Q30" s="9">
        <v>2</v>
      </c>
      <c r="R30" s="9">
        <v>0</v>
      </c>
      <c r="S30" s="9">
        <v>0</v>
      </c>
      <c r="T30" s="9">
        <v>0</v>
      </c>
      <c r="U30" s="9">
        <v>0</v>
      </c>
      <c r="V30" s="9">
        <v>5</v>
      </c>
      <c r="W30" s="9">
        <v>4</v>
      </c>
      <c r="X30" s="9">
        <v>4</v>
      </c>
      <c r="Y30" s="9">
        <v>13</v>
      </c>
      <c r="Z30" s="9">
        <v>1</v>
      </c>
      <c r="AA30" s="9">
        <v>3</v>
      </c>
      <c r="AB30" s="9">
        <v>3</v>
      </c>
      <c r="AC30" s="9">
        <v>163</v>
      </c>
      <c r="AD30" s="9">
        <v>3</v>
      </c>
      <c r="AE30" s="9">
        <v>0</v>
      </c>
      <c r="AF30" s="9">
        <v>0</v>
      </c>
      <c r="AG30" s="9">
        <v>6</v>
      </c>
      <c r="AH30" s="9">
        <v>24</v>
      </c>
      <c r="AI30" s="9">
        <v>7</v>
      </c>
      <c r="AJ30" s="9">
        <v>11</v>
      </c>
      <c r="AK30" s="9">
        <v>3</v>
      </c>
      <c r="AL30" s="9">
        <v>52</v>
      </c>
      <c r="AM30" s="9">
        <v>21</v>
      </c>
      <c r="AN30" s="9">
        <v>3</v>
      </c>
      <c r="AO30" s="9">
        <v>0</v>
      </c>
      <c r="AP30" s="9">
        <v>0</v>
      </c>
      <c r="AQ30" s="9">
        <v>8</v>
      </c>
      <c r="AR30" s="9">
        <v>5</v>
      </c>
      <c r="AS30" s="9">
        <v>3</v>
      </c>
      <c r="AT30" s="9">
        <v>6</v>
      </c>
      <c r="AU30" s="9">
        <v>0</v>
      </c>
      <c r="AV30" s="9">
        <v>2</v>
      </c>
      <c r="AW30" s="9">
        <v>0</v>
      </c>
      <c r="AX30" s="9">
        <v>1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5</v>
      </c>
      <c r="BE30" s="9">
        <v>22</v>
      </c>
      <c r="BF30" s="9">
        <v>0</v>
      </c>
      <c r="BG30" s="9">
        <v>12</v>
      </c>
      <c r="BH30" s="9">
        <v>0</v>
      </c>
      <c r="BI30" s="9">
        <v>6</v>
      </c>
      <c r="BJ30" s="9">
        <v>9</v>
      </c>
      <c r="BK30" s="9">
        <v>2</v>
      </c>
      <c r="BL30" s="9">
        <v>0</v>
      </c>
      <c r="BM30" s="9">
        <v>0</v>
      </c>
      <c r="BN30" s="9">
        <v>18</v>
      </c>
      <c r="BO30" s="9">
        <v>0</v>
      </c>
      <c r="BP30" s="9">
        <v>4</v>
      </c>
      <c r="BQ30" s="9">
        <v>14</v>
      </c>
      <c r="BR30" s="9">
        <v>11</v>
      </c>
      <c r="BS30" s="9">
        <v>259</v>
      </c>
      <c r="BT30" s="9">
        <v>28</v>
      </c>
      <c r="BU30" s="9">
        <v>23</v>
      </c>
      <c r="BV30" s="9">
        <v>20</v>
      </c>
      <c r="BW30" s="9">
        <v>5</v>
      </c>
      <c r="BX30" s="9">
        <v>5</v>
      </c>
      <c r="BY30" s="9">
        <v>0</v>
      </c>
      <c r="BZ30" s="9">
        <v>10</v>
      </c>
      <c r="CA30" s="9">
        <v>0</v>
      </c>
      <c r="CB30" s="9">
        <v>0</v>
      </c>
      <c r="CC30" s="9">
        <v>2</v>
      </c>
      <c r="CD30" s="9">
        <v>0</v>
      </c>
      <c r="CE30" s="9">
        <v>12</v>
      </c>
      <c r="CF30" s="17">
        <v>916</v>
      </c>
      <c r="CG30" s="9">
        <v>2819</v>
      </c>
      <c r="CH30" s="9">
        <v>246</v>
      </c>
      <c r="CI30" s="9">
        <v>65</v>
      </c>
      <c r="CJ30" s="9">
        <v>0</v>
      </c>
      <c r="CK30" s="9">
        <v>2</v>
      </c>
      <c r="CL30" s="9">
        <v>0</v>
      </c>
      <c r="CM30" s="9">
        <v>1953</v>
      </c>
      <c r="CN30" s="9">
        <v>86</v>
      </c>
      <c r="CO30" s="9">
        <v>13</v>
      </c>
      <c r="CP30" s="9">
        <v>176</v>
      </c>
      <c r="CS30" s="18">
        <v>6276</v>
      </c>
    </row>
    <row r="31" spans="1:97" x14ac:dyDescent="0.25">
      <c r="A31" s="15">
        <v>28</v>
      </c>
      <c r="B31" s="16" t="s">
        <v>28</v>
      </c>
      <c r="C31" s="9">
        <v>297</v>
      </c>
      <c r="D31" s="9">
        <v>9</v>
      </c>
      <c r="E31" s="9">
        <v>7</v>
      </c>
      <c r="F31" s="9">
        <v>88</v>
      </c>
      <c r="G31" s="9">
        <v>17</v>
      </c>
      <c r="H31" s="9">
        <v>11</v>
      </c>
      <c r="I31" s="9">
        <v>296</v>
      </c>
      <c r="J31" s="9">
        <v>33</v>
      </c>
      <c r="K31" s="9">
        <v>2</v>
      </c>
      <c r="L31" s="9">
        <v>7</v>
      </c>
      <c r="M31" s="9">
        <v>8</v>
      </c>
      <c r="N31" s="9">
        <v>58</v>
      </c>
      <c r="O31" s="9">
        <v>17</v>
      </c>
      <c r="P31" s="9">
        <v>66</v>
      </c>
      <c r="Q31" s="9">
        <v>282</v>
      </c>
      <c r="R31" s="9">
        <v>38</v>
      </c>
      <c r="S31" s="9">
        <v>53</v>
      </c>
      <c r="T31" s="9">
        <v>59</v>
      </c>
      <c r="U31" s="9">
        <v>275</v>
      </c>
      <c r="V31" s="9">
        <v>166</v>
      </c>
      <c r="W31" s="9">
        <v>42</v>
      </c>
      <c r="X31" s="9">
        <v>60</v>
      </c>
      <c r="Y31" s="9">
        <v>620</v>
      </c>
      <c r="Z31" s="9">
        <v>21</v>
      </c>
      <c r="AA31" s="9">
        <v>978</v>
      </c>
      <c r="AB31" s="9">
        <v>10</v>
      </c>
      <c r="AC31" s="9">
        <v>5</v>
      </c>
      <c r="AD31" s="9">
        <v>343</v>
      </c>
      <c r="AE31" s="9">
        <v>119</v>
      </c>
      <c r="AF31" s="9">
        <v>6</v>
      </c>
      <c r="AG31" s="9">
        <v>119</v>
      </c>
      <c r="AH31" s="9">
        <v>146</v>
      </c>
      <c r="AI31" s="9">
        <v>76</v>
      </c>
      <c r="AJ31" s="9">
        <v>305</v>
      </c>
      <c r="AK31" s="9">
        <v>0</v>
      </c>
      <c r="AL31" s="9">
        <v>250</v>
      </c>
      <c r="AM31" s="9">
        <v>177</v>
      </c>
      <c r="AN31" s="9">
        <v>103</v>
      </c>
      <c r="AO31" s="9">
        <v>70</v>
      </c>
      <c r="AP31" s="9">
        <v>587</v>
      </c>
      <c r="AQ31" s="9">
        <v>132</v>
      </c>
      <c r="AR31" s="9">
        <v>1</v>
      </c>
      <c r="AS31" s="9">
        <v>31</v>
      </c>
      <c r="AT31" s="9">
        <v>107</v>
      </c>
      <c r="AU31" s="9">
        <v>4</v>
      </c>
      <c r="AV31" s="9">
        <v>0</v>
      </c>
      <c r="AW31" s="9">
        <v>0</v>
      </c>
      <c r="AX31" s="9">
        <v>22</v>
      </c>
      <c r="AY31" s="9">
        <v>124</v>
      </c>
      <c r="AZ31" s="9">
        <v>18</v>
      </c>
      <c r="BA31" s="9">
        <v>6</v>
      </c>
      <c r="BB31" s="9">
        <v>5</v>
      </c>
      <c r="BC31" s="9">
        <v>9</v>
      </c>
      <c r="BD31" s="9">
        <v>0</v>
      </c>
      <c r="BE31" s="9">
        <v>81</v>
      </c>
      <c r="BF31" s="9">
        <v>34</v>
      </c>
      <c r="BG31" s="9">
        <v>220</v>
      </c>
      <c r="BH31" s="9">
        <v>58</v>
      </c>
      <c r="BI31" s="9">
        <v>21</v>
      </c>
      <c r="BJ31" s="9">
        <v>7</v>
      </c>
      <c r="BK31" s="9">
        <v>3</v>
      </c>
      <c r="BL31" s="9">
        <v>5</v>
      </c>
      <c r="BM31" s="9">
        <v>123</v>
      </c>
      <c r="BN31" s="9">
        <v>8</v>
      </c>
      <c r="BO31" s="9">
        <v>0</v>
      </c>
      <c r="BP31" s="9">
        <v>52</v>
      </c>
      <c r="BQ31" s="9">
        <v>27</v>
      </c>
      <c r="BR31" s="9">
        <v>15</v>
      </c>
      <c r="BS31" s="9">
        <v>256</v>
      </c>
      <c r="BT31" s="9">
        <v>3</v>
      </c>
      <c r="BU31" s="9">
        <v>14</v>
      </c>
      <c r="BV31" s="9">
        <v>11</v>
      </c>
      <c r="BW31" s="9">
        <v>0</v>
      </c>
      <c r="BX31" s="9">
        <v>1</v>
      </c>
      <c r="BY31" s="9">
        <v>0</v>
      </c>
      <c r="BZ31" s="9">
        <v>2</v>
      </c>
      <c r="CA31" s="9">
        <v>0</v>
      </c>
      <c r="CB31" s="9">
        <v>3</v>
      </c>
      <c r="CC31" s="9">
        <v>18</v>
      </c>
      <c r="CD31" s="9">
        <v>0</v>
      </c>
      <c r="CE31" s="9">
        <v>0</v>
      </c>
      <c r="CF31" s="17">
        <v>7247</v>
      </c>
      <c r="CG31" s="9">
        <v>203</v>
      </c>
      <c r="CH31" s="9">
        <v>1864</v>
      </c>
      <c r="CI31" s="9">
        <v>95</v>
      </c>
      <c r="CJ31" s="9">
        <v>0</v>
      </c>
      <c r="CK31" s="9">
        <v>0</v>
      </c>
      <c r="CL31" s="9">
        <v>0</v>
      </c>
      <c r="CM31" s="9">
        <v>0</v>
      </c>
      <c r="CN31" s="9">
        <v>258</v>
      </c>
      <c r="CO31" s="9">
        <v>0</v>
      </c>
      <c r="CP31" s="9">
        <v>414</v>
      </c>
      <c r="CS31" s="18">
        <v>10081</v>
      </c>
    </row>
    <row r="32" spans="1:97" x14ac:dyDescent="0.25">
      <c r="A32" s="15">
        <v>29</v>
      </c>
      <c r="B32" s="16" t="s">
        <v>29</v>
      </c>
      <c r="C32" s="9">
        <v>238</v>
      </c>
      <c r="D32" s="9">
        <v>0</v>
      </c>
      <c r="E32" s="9">
        <v>3</v>
      </c>
      <c r="F32" s="9">
        <v>823</v>
      </c>
      <c r="G32" s="9">
        <v>28</v>
      </c>
      <c r="H32" s="9">
        <v>5</v>
      </c>
      <c r="I32" s="9">
        <v>245</v>
      </c>
      <c r="J32" s="9">
        <v>11</v>
      </c>
      <c r="K32" s="9">
        <v>162</v>
      </c>
      <c r="L32" s="9">
        <v>18</v>
      </c>
      <c r="M32" s="9">
        <v>10</v>
      </c>
      <c r="N32" s="9">
        <v>52</v>
      </c>
      <c r="O32" s="9">
        <v>16</v>
      </c>
      <c r="P32" s="9">
        <v>142</v>
      </c>
      <c r="Q32" s="9">
        <v>654</v>
      </c>
      <c r="R32" s="9">
        <v>20</v>
      </c>
      <c r="S32" s="9">
        <v>84</v>
      </c>
      <c r="T32" s="9">
        <v>72</v>
      </c>
      <c r="U32" s="9">
        <v>200</v>
      </c>
      <c r="V32" s="9">
        <v>124</v>
      </c>
      <c r="W32" s="9">
        <v>12</v>
      </c>
      <c r="X32" s="9">
        <v>34</v>
      </c>
      <c r="Y32" s="9">
        <v>89</v>
      </c>
      <c r="Z32" s="9">
        <v>16</v>
      </c>
      <c r="AA32" s="9">
        <v>19</v>
      </c>
      <c r="AB32" s="9">
        <v>42</v>
      </c>
      <c r="AC32" s="9">
        <v>20</v>
      </c>
      <c r="AD32" s="9">
        <v>23</v>
      </c>
      <c r="AE32" s="9">
        <v>2325</v>
      </c>
      <c r="AF32" s="9">
        <v>36</v>
      </c>
      <c r="AG32" s="9">
        <v>95</v>
      </c>
      <c r="AH32" s="9">
        <v>39</v>
      </c>
      <c r="AI32" s="9">
        <v>13</v>
      </c>
      <c r="AJ32" s="9">
        <v>42</v>
      </c>
      <c r="AK32" s="9">
        <v>109</v>
      </c>
      <c r="AL32" s="9">
        <v>458</v>
      </c>
      <c r="AM32" s="9">
        <v>679</v>
      </c>
      <c r="AN32" s="9">
        <v>133</v>
      </c>
      <c r="AO32" s="9">
        <v>13</v>
      </c>
      <c r="AP32" s="9">
        <v>3</v>
      </c>
      <c r="AQ32" s="9">
        <v>148</v>
      </c>
      <c r="AR32" s="9">
        <v>12</v>
      </c>
      <c r="AS32" s="9">
        <v>88</v>
      </c>
      <c r="AT32" s="9">
        <v>173</v>
      </c>
      <c r="AU32" s="9">
        <v>11</v>
      </c>
      <c r="AV32" s="9">
        <v>20</v>
      </c>
      <c r="AW32" s="9">
        <v>8</v>
      </c>
      <c r="AX32" s="9">
        <v>49</v>
      </c>
      <c r="AY32" s="9">
        <v>54</v>
      </c>
      <c r="AZ32" s="9">
        <v>35</v>
      </c>
      <c r="BA32" s="9">
        <v>30</v>
      </c>
      <c r="BB32" s="9">
        <v>26</v>
      </c>
      <c r="BC32" s="9">
        <v>23</v>
      </c>
      <c r="BD32" s="9">
        <v>53</v>
      </c>
      <c r="BE32" s="9">
        <v>163</v>
      </c>
      <c r="BF32" s="9">
        <v>47</v>
      </c>
      <c r="BG32" s="9">
        <v>60</v>
      </c>
      <c r="BH32" s="9">
        <v>28</v>
      </c>
      <c r="BI32" s="9">
        <v>21</v>
      </c>
      <c r="BJ32" s="9">
        <v>17</v>
      </c>
      <c r="BK32" s="9">
        <v>14</v>
      </c>
      <c r="BL32" s="9">
        <v>10</v>
      </c>
      <c r="BM32" s="9">
        <v>18</v>
      </c>
      <c r="BN32" s="9">
        <v>17</v>
      </c>
      <c r="BO32" s="9">
        <v>9</v>
      </c>
      <c r="BP32" s="9">
        <v>2</v>
      </c>
      <c r="BQ32" s="9">
        <v>26</v>
      </c>
      <c r="BR32" s="9">
        <v>36</v>
      </c>
      <c r="BS32" s="9">
        <v>277</v>
      </c>
      <c r="BT32" s="9">
        <v>131</v>
      </c>
      <c r="BU32" s="9">
        <v>127</v>
      </c>
      <c r="BV32" s="9">
        <v>179</v>
      </c>
      <c r="BW32" s="9">
        <v>15</v>
      </c>
      <c r="BX32" s="9">
        <v>28</v>
      </c>
      <c r="BY32" s="9">
        <v>24</v>
      </c>
      <c r="BZ32" s="9">
        <v>76</v>
      </c>
      <c r="CA32" s="9">
        <v>73</v>
      </c>
      <c r="CB32" s="9">
        <v>10</v>
      </c>
      <c r="CC32" s="9">
        <v>66</v>
      </c>
      <c r="CD32" s="9">
        <v>0</v>
      </c>
      <c r="CE32" s="9">
        <v>0</v>
      </c>
      <c r="CF32" s="17">
        <v>9311</v>
      </c>
      <c r="CG32" s="9">
        <v>643</v>
      </c>
      <c r="CH32" s="9">
        <v>105</v>
      </c>
      <c r="CI32" s="9">
        <v>4521</v>
      </c>
      <c r="CJ32" s="9">
        <v>0</v>
      </c>
      <c r="CK32" s="9">
        <v>10</v>
      </c>
      <c r="CL32" s="9">
        <v>0</v>
      </c>
      <c r="CM32" s="9">
        <v>18</v>
      </c>
      <c r="CN32" s="9">
        <v>2735</v>
      </c>
      <c r="CO32" s="9">
        <v>0</v>
      </c>
      <c r="CP32" s="9">
        <v>2420</v>
      </c>
      <c r="CS32" s="18">
        <v>19763</v>
      </c>
    </row>
    <row r="33" spans="1:97" x14ac:dyDescent="0.25">
      <c r="A33" s="15">
        <v>30</v>
      </c>
      <c r="B33" s="16" t="s">
        <v>30</v>
      </c>
      <c r="C33" s="9">
        <v>39</v>
      </c>
      <c r="D33" s="9">
        <v>0</v>
      </c>
      <c r="E33" s="9">
        <v>0</v>
      </c>
      <c r="F33" s="9">
        <v>7</v>
      </c>
      <c r="G33" s="9">
        <v>13</v>
      </c>
      <c r="H33" s="9">
        <v>14</v>
      </c>
      <c r="I33" s="9">
        <v>75</v>
      </c>
      <c r="J33" s="9">
        <v>3</v>
      </c>
      <c r="K33" s="9">
        <v>16</v>
      </c>
      <c r="L33" s="9">
        <v>0</v>
      </c>
      <c r="M33" s="9">
        <v>5</v>
      </c>
      <c r="N33" s="9">
        <v>2</v>
      </c>
      <c r="O33" s="9">
        <v>1</v>
      </c>
      <c r="P33" s="9">
        <v>7</v>
      </c>
      <c r="Q33" s="9">
        <v>27</v>
      </c>
      <c r="R33" s="9">
        <v>12</v>
      </c>
      <c r="S33" s="9">
        <v>10</v>
      </c>
      <c r="T33" s="9">
        <v>9</v>
      </c>
      <c r="U33" s="9">
        <v>33</v>
      </c>
      <c r="V33" s="9">
        <v>8</v>
      </c>
      <c r="W33" s="9">
        <v>5</v>
      </c>
      <c r="X33" s="9">
        <v>1</v>
      </c>
      <c r="Y33" s="9">
        <v>3</v>
      </c>
      <c r="Z33" s="9">
        <v>3</v>
      </c>
      <c r="AA33" s="9">
        <v>0</v>
      </c>
      <c r="AB33" s="9">
        <v>0</v>
      </c>
      <c r="AC33" s="9">
        <v>6</v>
      </c>
      <c r="AD33" s="9">
        <v>5</v>
      </c>
      <c r="AE33" s="9">
        <v>13</v>
      </c>
      <c r="AF33" s="9">
        <v>10</v>
      </c>
      <c r="AG33" s="9">
        <v>29</v>
      </c>
      <c r="AH33" s="9">
        <v>3</v>
      </c>
      <c r="AI33" s="9">
        <v>3</v>
      </c>
      <c r="AJ33" s="9">
        <v>17</v>
      </c>
      <c r="AK33" s="9">
        <v>4</v>
      </c>
      <c r="AL33" s="9">
        <v>19</v>
      </c>
      <c r="AM33" s="9">
        <v>12</v>
      </c>
      <c r="AN33" s="9">
        <v>5</v>
      </c>
      <c r="AO33" s="9">
        <v>2</v>
      </c>
      <c r="AP33" s="9">
        <v>0</v>
      </c>
      <c r="AQ33" s="9">
        <v>4</v>
      </c>
      <c r="AR33" s="9">
        <v>2</v>
      </c>
      <c r="AS33" s="9">
        <v>18</v>
      </c>
      <c r="AT33" s="9">
        <v>8</v>
      </c>
      <c r="AU33" s="9">
        <v>4</v>
      </c>
      <c r="AV33" s="9">
        <v>2</v>
      </c>
      <c r="AW33" s="9">
        <v>0</v>
      </c>
      <c r="AX33" s="9">
        <v>2</v>
      </c>
      <c r="AY33" s="9">
        <v>1</v>
      </c>
      <c r="AZ33" s="9">
        <v>1</v>
      </c>
      <c r="BA33" s="9">
        <v>5</v>
      </c>
      <c r="BB33" s="9">
        <v>7</v>
      </c>
      <c r="BC33" s="9">
        <v>9</v>
      </c>
      <c r="BD33" s="9">
        <v>0</v>
      </c>
      <c r="BE33" s="9">
        <v>13</v>
      </c>
      <c r="BF33" s="9">
        <v>7</v>
      </c>
      <c r="BG33" s="9">
        <v>22</v>
      </c>
      <c r="BH33" s="9">
        <v>3</v>
      </c>
      <c r="BI33" s="9">
        <v>3</v>
      </c>
      <c r="BJ33" s="9">
        <v>2</v>
      </c>
      <c r="BK33" s="9">
        <v>1</v>
      </c>
      <c r="BL33" s="9">
        <v>4</v>
      </c>
      <c r="BM33" s="9">
        <v>0</v>
      </c>
      <c r="BN33" s="9">
        <v>4</v>
      </c>
      <c r="BO33" s="9">
        <v>0</v>
      </c>
      <c r="BP33" s="9">
        <v>3</v>
      </c>
      <c r="BQ33" s="9">
        <v>1</v>
      </c>
      <c r="BR33" s="9">
        <v>2</v>
      </c>
      <c r="BS33" s="9">
        <v>48</v>
      </c>
      <c r="BT33" s="9">
        <v>16</v>
      </c>
      <c r="BU33" s="9">
        <v>17</v>
      </c>
      <c r="BV33" s="9">
        <v>23</v>
      </c>
      <c r="BW33" s="9">
        <v>1</v>
      </c>
      <c r="BX33" s="9">
        <v>2</v>
      </c>
      <c r="BY33" s="9">
        <v>0</v>
      </c>
      <c r="BZ33" s="9">
        <v>10</v>
      </c>
      <c r="CA33" s="9">
        <v>8</v>
      </c>
      <c r="CB33" s="9">
        <v>4</v>
      </c>
      <c r="CC33" s="9">
        <v>5</v>
      </c>
      <c r="CD33" s="9">
        <v>0</v>
      </c>
      <c r="CE33" s="9">
        <v>0</v>
      </c>
      <c r="CF33" s="17">
        <v>683</v>
      </c>
      <c r="CG33" s="9">
        <v>4</v>
      </c>
      <c r="CH33" s="9">
        <v>7</v>
      </c>
      <c r="CI33" s="9">
        <v>855</v>
      </c>
      <c r="CJ33" s="9">
        <v>0</v>
      </c>
      <c r="CK33" s="9">
        <v>0</v>
      </c>
      <c r="CL33" s="9">
        <v>0</v>
      </c>
      <c r="CM33" s="9">
        <v>0</v>
      </c>
      <c r="CN33" s="9">
        <v>116</v>
      </c>
      <c r="CO33" s="9">
        <v>0</v>
      </c>
      <c r="CP33" s="9">
        <v>2</v>
      </c>
      <c r="CS33" s="18">
        <v>1667</v>
      </c>
    </row>
    <row r="34" spans="1:97" x14ac:dyDescent="0.25">
      <c r="A34" s="15">
        <v>31</v>
      </c>
      <c r="B34" s="16" t="s">
        <v>31</v>
      </c>
      <c r="C34" s="9">
        <v>376</v>
      </c>
      <c r="D34" s="9">
        <v>0</v>
      </c>
      <c r="E34" s="9">
        <v>3</v>
      </c>
      <c r="F34" s="9">
        <v>4</v>
      </c>
      <c r="G34" s="9">
        <v>13</v>
      </c>
      <c r="H34" s="9">
        <v>0</v>
      </c>
      <c r="I34" s="9">
        <v>227</v>
      </c>
      <c r="J34" s="9">
        <v>6</v>
      </c>
      <c r="K34" s="9">
        <v>4</v>
      </c>
      <c r="L34" s="9">
        <v>1</v>
      </c>
      <c r="M34" s="9">
        <v>1</v>
      </c>
      <c r="N34" s="9">
        <v>26</v>
      </c>
      <c r="O34" s="9">
        <v>10</v>
      </c>
      <c r="P34" s="9">
        <v>9</v>
      </c>
      <c r="Q34" s="9">
        <v>309</v>
      </c>
      <c r="R34" s="9">
        <v>3</v>
      </c>
      <c r="S34" s="9">
        <v>146</v>
      </c>
      <c r="T34" s="9">
        <v>122</v>
      </c>
      <c r="U34" s="9">
        <v>624</v>
      </c>
      <c r="V34" s="9">
        <v>322</v>
      </c>
      <c r="W34" s="9">
        <v>22</v>
      </c>
      <c r="X34" s="9">
        <v>22</v>
      </c>
      <c r="Y34" s="9">
        <v>29</v>
      </c>
      <c r="Z34" s="9">
        <v>6</v>
      </c>
      <c r="AA34" s="9">
        <v>2</v>
      </c>
      <c r="AB34" s="9">
        <v>3</v>
      </c>
      <c r="AC34" s="9">
        <v>6</v>
      </c>
      <c r="AD34" s="9">
        <v>3</v>
      </c>
      <c r="AE34" s="9">
        <v>13</v>
      </c>
      <c r="AF34" s="9">
        <v>2</v>
      </c>
      <c r="AG34" s="9">
        <v>2175</v>
      </c>
      <c r="AH34" s="9">
        <v>107</v>
      </c>
      <c r="AI34" s="9">
        <v>153</v>
      </c>
      <c r="AJ34" s="9">
        <v>120</v>
      </c>
      <c r="AK34" s="9">
        <v>19</v>
      </c>
      <c r="AL34" s="9">
        <v>160</v>
      </c>
      <c r="AM34" s="9">
        <v>45</v>
      </c>
      <c r="AN34" s="9">
        <v>11</v>
      </c>
      <c r="AO34" s="9">
        <v>4</v>
      </c>
      <c r="AP34" s="9">
        <v>3</v>
      </c>
      <c r="AQ34" s="9">
        <v>15</v>
      </c>
      <c r="AR34" s="9">
        <v>12</v>
      </c>
      <c r="AS34" s="9">
        <v>13</v>
      </c>
      <c r="AT34" s="9">
        <v>19</v>
      </c>
      <c r="AU34" s="9">
        <v>4</v>
      </c>
      <c r="AV34" s="9">
        <v>8</v>
      </c>
      <c r="AW34" s="9">
        <v>2</v>
      </c>
      <c r="AX34" s="9">
        <v>16</v>
      </c>
      <c r="AY34" s="9">
        <v>17</v>
      </c>
      <c r="AZ34" s="9">
        <v>1</v>
      </c>
      <c r="BA34" s="9">
        <v>15</v>
      </c>
      <c r="BB34" s="9">
        <v>18</v>
      </c>
      <c r="BC34" s="9">
        <v>32</v>
      </c>
      <c r="BD34" s="9">
        <v>2</v>
      </c>
      <c r="BE34" s="9">
        <v>45</v>
      </c>
      <c r="BF34" s="9">
        <v>16</v>
      </c>
      <c r="BG34" s="9">
        <v>201</v>
      </c>
      <c r="BH34" s="9">
        <v>8</v>
      </c>
      <c r="BI34" s="9">
        <v>6</v>
      </c>
      <c r="BJ34" s="9">
        <v>2</v>
      </c>
      <c r="BK34" s="9">
        <v>4</v>
      </c>
      <c r="BL34" s="9">
        <v>0</v>
      </c>
      <c r="BM34" s="9">
        <v>4</v>
      </c>
      <c r="BN34" s="9">
        <v>8</v>
      </c>
      <c r="BO34" s="9">
        <v>7</v>
      </c>
      <c r="BP34" s="9">
        <v>0</v>
      </c>
      <c r="BQ34" s="9">
        <v>3</v>
      </c>
      <c r="BR34" s="9">
        <v>7</v>
      </c>
      <c r="BS34" s="9">
        <v>1242</v>
      </c>
      <c r="BT34" s="9">
        <v>41</v>
      </c>
      <c r="BU34" s="9">
        <v>136</v>
      </c>
      <c r="BV34" s="9">
        <v>76</v>
      </c>
      <c r="BW34" s="9">
        <v>2</v>
      </c>
      <c r="BX34" s="9">
        <v>6</v>
      </c>
      <c r="BY34" s="9">
        <v>2</v>
      </c>
      <c r="BZ34" s="9">
        <v>22</v>
      </c>
      <c r="CA34" s="9">
        <v>6</v>
      </c>
      <c r="CB34" s="9">
        <v>0</v>
      </c>
      <c r="CC34" s="9">
        <v>3</v>
      </c>
      <c r="CD34" s="9">
        <v>0</v>
      </c>
      <c r="CE34" s="9">
        <v>9</v>
      </c>
      <c r="CF34" s="17">
        <v>7141</v>
      </c>
      <c r="CG34" s="9">
        <v>1099</v>
      </c>
      <c r="CH34" s="9">
        <v>411</v>
      </c>
      <c r="CI34" s="9">
        <v>361</v>
      </c>
      <c r="CJ34" s="9">
        <v>0</v>
      </c>
      <c r="CK34" s="9">
        <v>0</v>
      </c>
      <c r="CL34" s="9">
        <v>0</v>
      </c>
      <c r="CM34" s="9">
        <v>942</v>
      </c>
      <c r="CN34" s="9">
        <v>60</v>
      </c>
      <c r="CO34" s="9">
        <v>0</v>
      </c>
      <c r="CP34" s="9">
        <v>81</v>
      </c>
      <c r="CS34" s="18">
        <v>10095</v>
      </c>
    </row>
    <row r="35" spans="1:97" x14ac:dyDescent="0.25">
      <c r="A35" s="15">
        <v>32</v>
      </c>
      <c r="B35" s="16" t="s">
        <v>32</v>
      </c>
      <c r="C35" s="9">
        <v>136</v>
      </c>
      <c r="D35" s="9">
        <v>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10</v>
      </c>
      <c r="R35" s="9">
        <v>2</v>
      </c>
      <c r="S35" s="9">
        <v>2</v>
      </c>
      <c r="T35" s="9">
        <v>0</v>
      </c>
      <c r="U35" s="9">
        <v>0</v>
      </c>
      <c r="V35" s="9">
        <v>17</v>
      </c>
      <c r="W35" s="9">
        <v>0</v>
      </c>
      <c r="X35" s="9">
        <v>0</v>
      </c>
      <c r="Y35" s="9">
        <v>22</v>
      </c>
      <c r="Z35" s="9">
        <v>1</v>
      </c>
      <c r="AA35" s="9">
        <v>0</v>
      </c>
      <c r="AB35" s="9">
        <v>0</v>
      </c>
      <c r="AC35" s="9">
        <v>4</v>
      </c>
      <c r="AD35" s="9">
        <v>25</v>
      </c>
      <c r="AE35" s="9">
        <v>9</v>
      </c>
      <c r="AF35" s="9">
        <v>17</v>
      </c>
      <c r="AG35" s="9">
        <v>10</v>
      </c>
      <c r="AH35" s="9">
        <v>5634</v>
      </c>
      <c r="AI35" s="9">
        <v>597</v>
      </c>
      <c r="AJ35" s="9">
        <v>722</v>
      </c>
      <c r="AK35" s="9">
        <v>10</v>
      </c>
      <c r="AL35" s="9">
        <v>124</v>
      </c>
      <c r="AM35" s="9">
        <v>23</v>
      </c>
      <c r="AN35" s="9">
        <v>7</v>
      </c>
      <c r="AO35" s="9">
        <v>3</v>
      </c>
      <c r="AP35" s="9">
        <v>4</v>
      </c>
      <c r="AQ35" s="9">
        <v>93</v>
      </c>
      <c r="AR35" s="9">
        <v>3</v>
      </c>
      <c r="AS35" s="9">
        <v>15</v>
      </c>
      <c r="AT35" s="9">
        <v>14</v>
      </c>
      <c r="AU35" s="9">
        <v>0</v>
      </c>
      <c r="AV35" s="9">
        <v>1</v>
      </c>
      <c r="AW35" s="9">
        <v>0</v>
      </c>
      <c r="AX35" s="9">
        <v>45</v>
      </c>
      <c r="AY35" s="9">
        <v>9</v>
      </c>
      <c r="AZ35" s="9">
        <v>0</v>
      </c>
      <c r="BA35" s="9">
        <v>6</v>
      </c>
      <c r="BB35" s="9">
        <v>4</v>
      </c>
      <c r="BC35" s="9">
        <v>4</v>
      </c>
      <c r="BD35" s="9">
        <v>2763</v>
      </c>
      <c r="BE35" s="9">
        <v>2241</v>
      </c>
      <c r="BF35" s="9">
        <v>30</v>
      </c>
      <c r="BG35" s="9">
        <v>300</v>
      </c>
      <c r="BH35" s="9">
        <v>542</v>
      </c>
      <c r="BI35" s="9">
        <v>2</v>
      </c>
      <c r="BJ35" s="9">
        <v>2</v>
      </c>
      <c r="BK35" s="9">
        <v>3</v>
      </c>
      <c r="BL35" s="9">
        <v>0</v>
      </c>
      <c r="BM35" s="9">
        <v>0</v>
      </c>
      <c r="BN35" s="9">
        <v>3</v>
      </c>
      <c r="BO35" s="9">
        <v>0</v>
      </c>
      <c r="BP35" s="9">
        <v>0</v>
      </c>
      <c r="BQ35" s="9">
        <v>1</v>
      </c>
      <c r="BR35" s="9">
        <v>1</v>
      </c>
      <c r="BS35" s="9">
        <v>367</v>
      </c>
      <c r="BT35" s="9">
        <v>316</v>
      </c>
      <c r="BU35" s="9">
        <v>119</v>
      </c>
      <c r="BV35" s="9">
        <v>217</v>
      </c>
      <c r="BW35" s="9">
        <v>0</v>
      </c>
      <c r="BX35" s="9">
        <v>1</v>
      </c>
      <c r="BY35" s="9">
        <v>5</v>
      </c>
      <c r="BZ35" s="9">
        <v>22</v>
      </c>
      <c r="CA35" s="9">
        <v>15</v>
      </c>
      <c r="CB35" s="9">
        <v>0</v>
      </c>
      <c r="CC35" s="9">
        <v>4</v>
      </c>
      <c r="CD35" s="9">
        <v>0</v>
      </c>
      <c r="CE35" s="9">
        <v>0</v>
      </c>
      <c r="CF35" s="17">
        <v>14530</v>
      </c>
      <c r="CG35" s="9">
        <v>134</v>
      </c>
      <c r="CH35" s="9">
        <v>342</v>
      </c>
      <c r="CI35" s="9">
        <v>95</v>
      </c>
      <c r="CJ35" s="9">
        <v>0</v>
      </c>
      <c r="CK35" s="9">
        <v>253</v>
      </c>
      <c r="CL35" s="9">
        <v>0</v>
      </c>
      <c r="CM35" s="9">
        <v>0</v>
      </c>
      <c r="CN35" s="9">
        <v>39676</v>
      </c>
      <c r="CO35" s="9">
        <v>0</v>
      </c>
      <c r="CP35" s="9">
        <v>197</v>
      </c>
      <c r="CS35" s="18">
        <v>55227</v>
      </c>
    </row>
    <row r="36" spans="1:97" x14ac:dyDescent="0.25">
      <c r="A36" s="15">
        <v>33</v>
      </c>
      <c r="B36" s="16" t="s">
        <v>33</v>
      </c>
      <c r="C36" s="9">
        <v>4</v>
      </c>
      <c r="D36" s="9">
        <v>8</v>
      </c>
      <c r="E36" s="9">
        <v>2</v>
      </c>
      <c r="F36" s="9">
        <v>1</v>
      </c>
      <c r="G36" s="9">
        <v>7</v>
      </c>
      <c r="H36" s="9">
        <v>116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14</v>
      </c>
      <c r="Q36" s="9">
        <v>12</v>
      </c>
      <c r="R36" s="9">
        <v>0</v>
      </c>
      <c r="S36" s="9">
        <v>6</v>
      </c>
      <c r="T36" s="9">
        <v>0</v>
      </c>
      <c r="U36" s="9">
        <v>0</v>
      </c>
      <c r="V36" s="9">
        <v>34</v>
      </c>
      <c r="W36" s="9">
        <v>0</v>
      </c>
      <c r="X36" s="9">
        <v>0</v>
      </c>
      <c r="Y36" s="9">
        <v>20</v>
      </c>
      <c r="Z36" s="9">
        <v>0</v>
      </c>
      <c r="AA36" s="9">
        <v>7</v>
      </c>
      <c r="AB36" s="9">
        <v>11</v>
      </c>
      <c r="AC36" s="9">
        <v>4</v>
      </c>
      <c r="AD36" s="9">
        <v>23</v>
      </c>
      <c r="AE36" s="9">
        <v>1020</v>
      </c>
      <c r="AF36" s="9">
        <v>43</v>
      </c>
      <c r="AG36" s="9">
        <v>5</v>
      </c>
      <c r="AH36" s="9">
        <v>1717</v>
      </c>
      <c r="AI36" s="9">
        <v>551</v>
      </c>
      <c r="AJ36" s="9">
        <v>1103</v>
      </c>
      <c r="AK36" s="9">
        <v>3</v>
      </c>
      <c r="AL36" s="9">
        <v>93</v>
      </c>
      <c r="AM36" s="9">
        <v>13</v>
      </c>
      <c r="AN36" s="9">
        <v>36</v>
      </c>
      <c r="AO36" s="9">
        <v>0</v>
      </c>
      <c r="AP36" s="9">
        <v>0</v>
      </c>
      <c r="AQ36" s="9">
        <v>531</v>
      </c>
      <c r="AR36" s="9">
        <v>0</v>
      </c>
      <c r="AS36" s="9">
        <v>11</v>
      </c>
      <c r="AT36" s="9">
        <v>17</v>
      </c>
      <c r="AU36" s="9">
        <v>0</v>
      </c>
      <c r="AV36" s="9">
        <v>0</v>
      </c>
      <c r="AW36" s="9">
        <v>2</v>
      </c>
      <c r="AX36" s="9">
        <v>191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34</v>
      </c>
      <c r="BE36" s="9">
        <v>55</v>
      </c>
      <c r="BF36" s="9">
        <v>0</v>
      </c>
      <c r="BG36" s="9">
        <v>4</v>
      </c>
      <c r="BH36" s="9">
        <v>171</v>
      </c>
      <c r="BI36" s="9">
        <v>6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2300</v>
      </c>
      <c r="BT36" s="9">
        <v>14</v>
      </c>
      <c r="BU36" s="9">
        <v>4</v>
      </c>
      <c r="BV36" s="9">
        <v>34</v>
      </c>
      <c r="BW36" s="9">
        <v>0</v>
      </c>
      <c r="BX36" s="9">
        <v>2</v>
      </c>
      <c r="BY36" s="9">
        <v>0</v>
      </c>
      <c r="BZ36" s="9">
        <v>6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8236</v>
      </c>
      <c r="CG36" s="9">
        <v>41</v>
      </c>
      <c r="CH36" s="9">
        <v>2074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6758</v>
      </c>
      <c r="CO36" s="9">
        <v>0</v>
      </c>
      <c r="CP36" s="9">
        <v>31</v>
      </c>
      <c r="CS36" s="18">
        <v>17140</v>
      </c>
    </row>
    <row r="37" spans="1:97" x14ac:dyDescent="0.25">
      <c r="A37" s="15">
        <v>34</v>
      </c>
      <c r="B37" s="16" t="s">
        <v>34</v>
      </c>
      <c r="C37" s="9">
        <v>257</v>
      </c>
      <c r="D37" s="9">
        <v>6</v>
      </c>
      <c r="E37" s="9">
        <v>2</v>
      </c>
      <c r="F37" s="9">
        <v>15</v>
      </c>
      <c r="G37" s="9">
        <v>6</v>
      </c>
      <c r="H37" s="9">
        <v>0</v>
      </c>
      <c r="I37" s="9">
        <v>100</v>
      </c>
      <c r="J37" s="9">
        <v>8</v>
      </c>
      <c r="K37" s="9">
        <v>3</v>
      </c>
      <c r="L37" s="9">
        <v>7</v>
      </c>
      <c r="M37" s="9">
        <v>10</v>
      </c>
      <c r="N37" s="9">
        <v>18</v>
      </c>
      <c r="O37" s="9">
        <v>7</v>
      </c>
      <c r="P37" s="9">
        <v>6</v>
      </c>
      <c r="Q37" s="9">
        <v>135</v>
      </c>
      <c r="R37" s="9">
        <v>19</v>
      </c>
      <c r="S37" s="9">
        <v>22</v>
      </c>
      <c r="T37" s="9">
        <v>8</v>
      </c>
      <c r="U37" s="9">
        <v>37</v>
      </c>
      <c r="V37" s="9">
        <v>49</v>
      </c>
      <c r="W37" s="9">
        <v>7</v>
      </c>
      <c r="X37" s="9">
        <v>1</v>
      </c>
      <c r="Y37" s="9">
        <v>37</v>
      </c>
      <c r="Z37" s="9">
        <v>20</v>
      </c>
      <c r="AA37" s="9">
        <v>37</v>
      </c>
      <c r="AB37" s="9">
        <v>9</v>
      </c>
      <c r="AC37" s="9">
        <v>14</v>
      </c>
      <c r="AD37" s="9">
        <v>19</v>
      </c>
      <c r="AE37" s="9">
        <v>76</v>
      </c>
      <c r="AF37" s="9">
        <v>19</v>
      </c>
      <c r="AG37" s="9">
        <v>49</v>
      </c>
      <c r="AH37" s="9">
        <v>13551</v>
      </c>
      <c r="AI37" s="9">
        <v>2946</v>
      </c>
      <c r="AJ37" s="9">
        <v>7491</v>
      </c>
      <c r="AK37" s="9">
        <v>29</v>
      </c>
      <c r="AL37" s="9">
        <v>212</v>
      </c>
      <c r="AM37" s="9">
        <v>128</v>
      </c>
      <c r="AN37" s="9">
        <v>71</v>
      </c>
      <c r="AO37" s="9">
        <v>12</v>
      </c>
      <c r="AP37" s="9">
        <v>16</v>
      </c>
      <c r="AQ37" s="9">
        <v>293</v>
      </c>
      <c r="AR37" s="9">
        <v>8</v>
      </c>
      <c r="AS37" s="9">
        <v>33</v>
      </c>
      <c r="AT37" s="9">
        <v>36</v>
      </c>
      <c r="AU37" s="9">
        <v>6</v>
      </c>
      <c r="AV37" s="9">
        <v>12</v>
      </c>
      <c r="AW37" s="9">
        <v>5</v>
      </c>
      <c r="AX37" s="9">
        <v>275</v>
      </c>
      <c r="AY37" s="9">
        <v>47</v>
      </c>
      <c r="AZ37" s="9">
        <v>6</v>
      </c>
      <c r="BA37" s="9">
        <v>24</v>
      </c>
      <c r="BB37" s="9">
        <v>21</v>
      </c>
      <c r="BC37" s="9">
        <v>20</v>
      </c>
      <c r="BD37" s="9">
        <v>4072</v>
      </c>
      <c r="BE37" s="9">
        <v>3240</v>
      </c>
      <c r="BF37" s="9">
        <v>29</v>
      </c>
      <c r="BG37" s="9">
        <v>360</v>
      </c>
      <c r="BH37" s="9">
        <v>135</v>
      </c>
      <c r="BI37" s="9">
        <v>41</v>
      </c>
      <c r="BJ37" s="9">
        <v>11</v>
      </c>
      <c r="BK37" s="9">
        <v>8</v>
      </c>
      <c r="BL37" s="9">
        <v>2</v>
      </c>
      <c r="BM37" s="9">
        <v>48</v>
      </c>
      <c r="BN37" s="9">
        <v>27</v>
      </c>
      <c r="BO37" s="9">
        <v>0</v>
      </c>
      <c r="BP37" s="9">
        <v>6</v>
      </c>
      <c r="BQ37" s="9">
        <v>33</v>
      </c>
      <c r="BR37" s="9">
        <v>22</v>
      </c>
      <c r="BS37" s="9">
        <v>955</v>
      </c>
      <c r="BT37" s="9">
        <v>428</v>
      </c>
      <c r="BU37" s="9">
        <v>175</v>
      </c>
      <c r="BV37" s="9">
        <v>296</v>
      </c>
      <c r="BW37" s="9">
        <v>12</v>
      </c>
      <c r="BX37" s="9">
        <v>11</v>
      </c>
      <c r="BY37" s="9">
        <v>18</v>
      </c>
      <c r="BZ37" s="9">
        <v>53</v>
      </c>
      <c r="CA37" s="9">
        <v>37</v>
      </c>
      <c r="CB37" s="9">
        <v>2</v>
      </c>
      <c r="CC37" s="9">
        <v>24</v>
      </c>
      <c r="CD37" s="9">
        <v>0</v>
      </c>
      <c r="CE37" s="9">
        <v>0</v>
      </c>
      <c r="CF37" s="17">
        <v>36290</v>
      </c>
      <c r="CG37" s="9">
        <v>69</v>
      </c>
      <c r="CH37" s="9">
        <v>1016</v>
      </c>
      <c r="CI37" s="9">
        <v>176</v>
      </c>
      <c r="CJ37" s="9">
        <v>0</v>
      </c>
      <c r="CK37" s="9">
        <v>209</v>
      </c>
      <c r="CL37" s="9">
        <v>0</v>
      </c>
      <c r="CM37" s="9">
        <v>0</v>
      </c>
      <c r="CN37" s="9">
        <v>14189</v>
      </c>
      <c r="CO37" s="9">
        <v>0</v>
      </c>
      <c r="CP37" s="9">
        <v>337</v>
      </c>
      <c r="CS37" s="18">
        <v>52286</v>
      </c>
    </row>
    <row r="38" spans="1:97" x14ac:dyDescent="0.25">
      <c r="A38" s="15">
        <v>35</v>
      </c>
      <c r="B38" s="16" t="s">
        <v>35</v>
      </c>
      <c r="C38" s="9">
        <v>72</v>
      </c>
      <c r="D38" s="9">
        <v>8</v>
      </c>
      <c r="E38" s="9">
        <v>0</v>
      </c>
      <c r="F38" s="9">
        <v>8</v>
      </c>
      <c r="G38" s="9">
        <v>5</v>
      </c>
      <c r="H38" s="9">
        <v>4</v>
      </c>
      <c r="I38" s="9">
        <v>94</v>
      </c>
      <c r="J38" s="9">
        <v>4</v>
      </c>
      <c r="K38" s="9">
        <v>0</v>
      </c>
      <c r="L38" s="9">
        <v>7</v>
      </c>
      <c r="M38" s="9">
        <v>9</v>
      </c>
      <c r="N38" s="9">
        <v>3</v>
      </c>
      <c r="O38" s="9">
        <v>6</v>
      </c>
      <c r="P38" s="9">
        <v>2</v>
      </c>
      <c r="Q38" s="9">
        <v>23</v>
      </c>
      <c r="R38" s="9">
        <v>5</v>
      </c>
      <c r="S38" s="9">
        <v>8</v>
      </c>
      <c r="T38" s="9">
        <v>19</v>
      </c>
      <c r="U38" s="9">
        <v>12</v>
      </c>
      <c r="V38" s="9">
        <v>46</v>
      </c>
      <c r="W38" s="9">
        <v>4</v>
      </c>
      <c r="X38" s="9">
        <v>7</v>
      </c>
      <c r="Y38" s="9">
        <v>31</v>
      </c>
      <c r="Z38" s="9">
        <v>34</v>
      </c>
      <c r="AA38" s="9">
        <v>5</v>
      </c>
      <c r="AB38" s="9">
        <v>24</v>
      </c>
      <c r="AC38" s="9">
        <v>11</v>
      </c>
      <c r="AD38" s="9">
        <v>19</v>
      </c>
      <c r="AE38" s="9">
        <v>4</v>
      </c>
      <c r="AF38" s="9">
        <v>4</v>
      </c>
      <c r="AG38" s="9">
        <v>100</v>
      </c>
      <c r="AH38" s="9">
        <v>78</v>
      </c>
      <c r="AI38" s="9">
        <v>43</v>
      </c>
      <c r="AJ38" s="9">
        <v>248</v>
      </c>
      <c r="AK38" s="9">
        <v>2898</v>
      </c>
      <c r="AL38" s="9">
        <v>494</v>
      </c>
      <c r="AM38" s="9">
        <v>169</v>
      </c>
      <c r="AN38" s="9">
        <v>814</v>
      </c>
      <c r="AO38" s="9">
        <v>0</v>
      </c>
      <c r="AP38" s="9">
        <v>0</v>
      </c>
      <c r="AQ38" s="9">
        <v>92</v>
      </c>
      <c r="AR38" s="9">
        <v>56</v>
      </c>
      <c r="AS38" s="9">
        <v>6</v>
      </c>
      <c r="AT38" s="9">
        <v>33</v>
      </c>
      <c r="AU38" s="9">
        <v>10</v>
      </c>
      <c r="AV38" s="9">
        <v>20</v>
      </c>
      <c r="AW38" s="9">
        <v>1</v>
      </c>
      <c r="AX38" s="9">
        <v>26</v>
      </c>
      <c r="AY38" s="9">
        <v>25</v>
      </c>
      <c r="AZ38" s="9">
        <v>14</v>
      </c>
      <c r="BA38" s="9">
        <v>47</v>
      </c>
      <c r="BB38" s="9">
        <v>63</v>
      </c>
      <c r="BC38" s="9">
        <v>52</v>
      </c>
      <c r="BD38" s="9">
        <v>0</v>
      </c>
      <c r="BE38" s="9">
        <v>57</v>
      </c>
      <c r="BF38" s="9">
        <v>59</v>
      </c>
      <c r="BG38" s="9">
        <v>322</v>
      </c>
      <c r="BH38" s="9">
        <v>59</v>
      </c>
      <c r="BI38" s="9">
        <v>6</v>
      </c>
      <c r="BJ38" s="9">
        <v>32</v>
      </c>
      <c r="BK38" s="9">
        <v>23</v>
      </c>
      <c r="BL38" s="9">
        <v>2</v>
      </c>
      <c r="BM38" s="9">
        <v>1339</v>
      </c>
      <c r="BN38" s="9">
        <v>29</v>
      </c>
      <c r="BO38" s="9">
        <v>2</v>
      </c>
      <c r="BP38" s="9">
        <v>26</v>
      </c>
      <c r="BQ38" s="9">
        <v>81</v>
      </c>
      <c r="BR38" s="9">
        <v>13</v>
      </c>
      <c r="BS38" s="9">
        <v>159</v>
      </c>
      <c r="BT38" s="9">
        <v>94</v>
      </c>
      <c r="BU38" s="9">
        <v>81</v>
      </c>
      <c r="BV38" s="9">
        <v>69</v>
      </c>
      <c r="BW38" s="9">
        <v>20</v>
      </c>
      <c r="BX38" s="9">
        <v>13</v>
      </c>
      <c r="BY38" s="9">
        <v>2</v>
      </c>
      <c r="BZ38" s="9">
        <v>46</v>
      </c>
      <c r="CA38" s="9">
        <v>39</v>
      </c>
      <c r="CB38" s="9">
        <v>4</v>
      </c>
      <c r="CC38" s="9">
        <v>16</v>
      </c>
      <c r="CD38" s="9">
        <v>0</v>
      </c>
      <c r="CE38" s="9">
        <v>0</v>
      </c>
      <c r="CF38" s="17">
        <v>8360</v>
      </c>
      <c r="CG38" s="9">
        <v>189</v>
      </c>
      <c r="CH38" s="9">
        <v>306</v>
      </c>
      <c r="CI38" s="9">
        <v>6553</v>
      </c>
      <c r="CJ38" s="9">
        <v>0</v>
      </c>
      <c r="CK38" s="9">
        <v>4</v>
      </c>
      <c r="CL38" s="9">
        <v>0</v>
      </c>
      <c r="CM38" s="9">
        <v>0</v>
      </c>
      <c r="CN38" s="9">
        <v>88</v>
      </c>
      <c r="CO38" s="9">
        <v>0</v>
      </c>
      <c r="CP38" s="9">
        <v>4864</v>
      </c>
      <c r="CS38" s="18">
        <v>20364</v>
      </c>
    </row>
    <row r="39" spans="1:97" x14ac:dyDescent="0.25">
      <c r="A39" s="15">
        <v>36</v>
      </c>
      <c r="B39" s="16" t="s">
        <v>36</v>
      </c>
      <c r="C39" s="9">
        <v>282</v>
      </c>
      <c r="D39" s="9">
        <v>9</v>
      </c>
      <c r="E39" s="9">
        <v>3</v>
      </c>
      <c r="F39" s="9">
        <v>23</v>
      </c>
      <c r="G39" s="9">
        <v>15</v>
      </c>
      <c r="H39" s="9">
        <v>6</v>
      </c>
      <c r="I39" s="9">
        <v>820</v>
      </c>
      <c r="J39" s="9">
        <v>67</v>
      </c>
      <c r="K39" s="9">
        <v>16</v>
      </c>
      <c r="L39" s="9">
        <v>48</v>
      </c>
      <c r="M39" s="9">
        <v>28</v>
      </c>
      <c r="N39" s="9">
        <v>146</v>
      </c>
      <c r="O39" s="9">
        <v>40</v>
      </c>
      <c r="P39" s="9">
        <v>67</v>
      </c>
      <c r="Q39" s="9">
        <v>618</v>
      </c>
      <c r="R39" s="9">
        <v>78</v>
      </c>
      <c r="S39" s="9">
        <v>151</v>
      </c>
      <c r="T39" s="9">
        <v>91</v>
      </c>
      <c r="U39" s="9">
        <v>449</v>
      </c>
      <c r="V39" s="9">
        <v>185</v>
      </c>
      <c r="W39" s="9">
        <v>61</v>
      </c>
      <c r="X39" s="9">
        <v>152</v>
      </c>
      <c r="Y39" s="9">
        <v>460</v>
      </c>
      <c r="Z39" s="9">
        <v>88</v>
      </c>
      <c r="AA39" s="9">
        <v>66</v>
      </c>
      <c r="AB39" s="9">
        <v>30</v>
      </c>
      <c r="AC39" s="9">
        <v>38</v>
      </c>
      <c r="AD39" s="9">
        <v>45</v>
      </c>
      <c r="AE39" s="9">
        <v>130</v>
      </c>
      <c r="AF39" s="9">
        <v>5</v>
      </c>
      <c r="AG39" s="9">
        <v>390</v>
      </c>
      <c r="AH39" s="9">
        <v>231</v>
      </c>
      <c r="AI39" s="9">
        <v>91</v>
      </c>
      <c r="AJ39" s="9">
        <v>318</v>
      </c>
      <c r="AK39" s="9">
        <v>103</v>
      </c>
      <c r="AL39" s="9">
        <v>5122</v>
      </c>
      <c r="AM39" s="9">
        <v>750</v>
      </c>
      <c r="AN39" s="9">
        <v>109</v>
      </c>
      <c r="AO39" s="9">
        <v>33</v>
      </c>
      <c r="AP39" s="9">
        <v>23</v>
      </c>
      <c r="AQ39" s="9">
        <v>192</v>
      </c>
      <c r="AR39" s="9">
        <v>73</v>
      </c>
      <c r="AS39" s="9">
        <v>36</v>
      </c>
      <c r="AT39" s="9">
        <v>120</v>
      </c>
      <c r="AU39" s="9">
        <v>52</v>
      </c>
      <c r="AV39" s="9">
        <v>109</v>
      </c>
      <c r="AW39" s="9">
        <v>14</v>
      </c>
      <c r="AX39" s="9">
        <v>77</v>
      </c>
      <c r="AY39" s="9">
        <v>1411</v>
      </c>
      <c r="AZ39" s="9">
        <v>302</v>
      </c>
      <c r="BA39" s="9">
        <v>24</v>
      </c>
      <c r="BB39" s="9">
        <v>47</v>
      </c>
      <c r="BC39" s="9">
        <v>45</v>
      </c>
      <c r="BD39" s="9">
        <v>0</v>
      </c>
      <c r="BE39" s="9">
        <v>134</v>
      </c>
      <c r="BF39" s="9">
        <v>193</v>
      </c>
      <c r="BG39" s="9">
        <v>1187</v>
      </c>
      <c r="BH39" s="9">
        <v>215</v>
      </c>
      <c r="BI39" s="9">
        <v>42</v>
      </c>
      <c r="BJ39" s="9">
        <v>80</v>
      </c>
      <c r="BK39" s="9">
        <v>165</v>
      </c>
      <c r="BL39" s="9">
        <v>2</v>
      </c>
      <c r="BM39" s="9">
        <v>181</v>
      </c>
      <c r="BN39" s="9">
        <v>71</v>
      </c>
      <c r="BO39" s="9">
        <v>14</v>
      </c>
      <c r="BP39" s="9">
        <v>6</v>
      </c>
      <c r="BQ39" s="9">
        <v>58</v>
      </c>
      <c r="BR39" s="9">
        <v>48</v>
      </c>
      <c r="BS39" s="9">
        <v>331</v>
      </c>
      <c r="BT39" s="9">
        <v>40</v>
      </c>
      <c r="BU39" s="9">
        <v>170</v>
      </c>
      <c r="BV39" s="9">
        <v>80</v>
      </c>
      <c r="BW39" s="9">
        <v>12</v>
      </c>
      <c r="BX39" s="9">
        <v>13</v>
      </c>
      <c r="BY39" s="9">
        <v>10</v>
      </c>
      <c r="BZ39" s="9">
        <v>24</v>
      </c>
      <c r="CA39" s="9">
        <v>21</v>
      </c>
      <c r="CB39" s="9">
        <v>23</v>
      </c>
      <c r="CC39" s="9">
        <v>16</v>
      </c>
      <c r="CD39" s="9">
        <v>0</v>
      </c>
      <c r="CE39" s="9">
        <v>7</v>
      </c>
      <c r="CF39" s="17">
        <v>17032</v>
      </c>
      <c r="CG39" s="9">
        <v>15895</v>
      </c>
      <c r="CH39" s="9">
        <v>6242</v>
      </c>
      <c r="CI39" s="9">
        <v>2913</v>
      </c>
      <c r="CJ39" s="9">
        <v>0</v>
      </c>
      <c r="CK39" s="9">
        <v>0</v>
      </c>
      <c r="CL39" s="9">
        <v>0</v>
      </c>
      <c r="CM39" s="9">
        <v>0</v>
      </c>
      <c r="CN39" s="9">
        <v>-2499</v>
      </c>
      <c r="CO39" s="9">
        <v>4</v>
      </c>
      <c r="CP39" s="9">
        <v>82829</v>
      </c>
      <c r="CS39" s="18">
        <v>122416</v>
      </c>
    </row>
    <row r="40" spans="1:97" x14ac:dyDescent="0.25">
      <c r="A40" s="15">
        <v>37</v>
      </c>
      <c r="B40" s="16" t="s">
        <v>37</v>
      </c>
      <c r="C40" s="9">
        <v>6</v>
      </c>
      <c r="D40" s="9">
        <v>0</v>
      </c>
      <c r="E40" s="9">
        <v>0</v>
      </c>
      <c r="F40" s="9">
        <v>0</v>
      </c>
      <c r="G40" s="9">
        <v>2</v>
      </c>
      <c r="H40" s="9">
        <v>0</v>
      </c>
      <c r="I40" s="9">
        <v>13</v>
      </c>
      <c r="J40" s="9">
        <v>3</v>
      </c>
      <c r="K40" s="9">
        <v>0</v>
      </c>
      <c r="L40" s="9">
        <v>2</v>
      </c>
      <c r="M40" s="9">
        <v>2</v>
      </c>
      <c r="N40" s="9">
        <v>6</v>
      </c>
      <c r="O40" s="9">
        <v>2</v>
      </c>
      <c r="P40" s="9">
        <v>0</v>
      </c>
      <c r="Q40" s="9">
        <v>20</v>
      </c>
      <c r="R40" s="9">
        <v>0</v>
      </c>
      <c r="S40" s="9">
        <v>8</v>
      </c>
      <c r="T40" s="9">
        <v>6</v>
      </c>
      <c r="U40" s="9">
        <v>4</v>
      </c>
      <c r="V40" s="9">
        <v>2</v>
      </c>
      <c r="W40" s="9">
        <v>24</v>
      </c>
      <c r="X40" s="9">
        <v>10</v>
      </c>
      <c r="Y40" s="9">
        <v>7</v>
      </c>
      <c r="Z40" s="9">
        <v>3</v>
      </c>
      <c r="AA40" s="9">
        <v>0</v>
      </c>
      <c r="AB40" s="9">
        <v>2</v>
      </c>
      <c r="AC40" s="9">
        <v>0</v>
      </c>
      <c r="AD40" s="9">
        <v>3</v>
      </c>
      <c r="AE40" s="9">
        <v>3</v>
      </c>
      <c r="AF40" s="9">
        <v>0</v>
      </c>
      <c r="AG40" s="9">
        <v>6</v>
      </c>
      <c r="AH40" s="9">
        <v>0</v>
      </c>
      <c r="AI40" s="9">
        <v>3</v>
      </c>
      <c r="AJ40" s="9">
        <v>17</v>
      </c>
      <c r="AK40" s="9">
        <v>12</v>
      </c>
      <c r="AL40" s="9">
        <v>166</v>
      </c>
      <c r="AM40" s="9">
        <v>1274</v>
      </c>
      <c r="AN40" s="9">
        <v>16</v>
      </c>
      <c r="AO40" s="9">
        <v>2</v>
      </c>
      <c r="AP40" s="9">
        <v>0</v>
      </c>
      <c r="AQ40" s="9">
        <v>8</v>
      </c>
      <c r="AR40" s="9">
        <v>12</v>
      </c>
      <c r="AS40" s="9">
        <v>5</v>
      </c>
      <c r="AT40" s="9">
        <v>7</v>
      </c>
      <c r="AU40" s="9">
        <v>0</v>
      </c>
      <c r="AV40" s="9">
        <v>0</v>
      </c>
      <c r="AW40" s="9">
        <v>0</v>
      </c>
      <c r="AX40" s="9">
        <v>190</v>
      </c>
      <c r="AY40" s="9">
        <v>3</v>
      </c>
      <c r="AZ40" s="9">
        <v>0</v>
      </c>
      <c r="BA40" s="9">
        <v>6</v>
      </c>
      <c r="BB40" s="9">
        <v>5</v>
      </c>
      <c r="BC40" s="9">
        <v>7</v>
      </c>
      <c r="BD40" s="9">
        <v>0</v>
      </c>
      <c r="BE40" s="9">
        <v>20</v>
      </c>
      <c r="BF40" s="9">
        <v>9</v>
      </c>
      <c r="BG40" s="9">
        <v>63</v>
      </c>
      <c r="BH40" s="9">
        <v>5</v>
      </c>
      <c r="BI40" s="9">
        <v>0</v>
      </c>
      <c r="BJ40" s="9">
        <v>4</v>
      </c>
      <c r="BK40" s="9">
        <v>53</v>
      </c>
      <c r="BL40" s="9">
        <v>0</v>
      </c>
      <c r="BM40" s="9">
        <v>26</v>
      </c>
      <c r="BN40" s="9">
        <v>0</v>
      </c>
      <c r="BO40" s="9">
        <v>0</v>
      </c>
      <c r="BP40" s="9">
        <v>0</v>
      </c>
      <c r="BQ40" s="9">
        <v>13</v>
      </c>
      <c r="BR40" s="9">
        <v>0</v>
      </c>
      <c r="BS40" s="9">
        <v>15</v>
      </c>
      <c r="BT40" s="9">
        <v>6</v>
      </c>
      <c r="BU40" s="9">
        <v>8</v>
      </c>
      <c r="BV40" s="9">
        <v>0</v>
      </c>
      <c r="BW40" s="9">
        <v>4</v>
      </c>
      <c r="BX40" s="9">
        <v>4</v>
      </c>
      <c r="BY40" s="9">
        <v>4</v>
      </c>
      <c r="BZ40" s="9">
        <v>6</v>
      </c>
      <c r="CA40" s="9">
        <v>1</v>
      </c>
      <c r="CB40" s="9">
        <v>0</v>
      </c>
      <c r="CC40" s="9">
        <v>0</v>
      </c>
      <c r="CD40" s="9">
        <v>0</v>
      </c>
      <c r="CE40" s="9">
        <v>0</v>
      </c>
      <c r="CF40" s="17">
        <v>2108</v>
      </c>
      <c r="CG40" s="9">
        <v>59</v>
      </c>
      <c r="CH40" s="9">
        <v>1902</v>
      </c>
      <c r="CI40" s="9">
        <v>1157</v>
      </c>
      <c r="CJ40" s="9">
        <v>0</v>
      </c>
      <c r="CK40" s="9">
        <v>8</v>
      </c>
      <c r="CL40" s="9">
        <v>0</v>
      </c>
      <c r="CM40" s="9">
        <v>0</v>
      </c>
      <c r="CN40" s="9">
        <v>219</v>
      </c>
      <c r="CO40" s="9">
        <v>0</v>
      </c>
      <c r="CP40" s="9">
        <v>43652</v>
      </c>
      <c r="CS40" s="18">
        <v>49105</v>
      </c>
    </row>
    <row r="41" spans="1:97" x14ac:dyDescent="0.25">
      <c r="A41" s="15">
        <v>38</v>
      </c>
      <c r="B41" s="16" t="s">
        <v>38</v>
      </c>
      <c r="C41" s="9">
        <v>80</v>
      </c>
      <c r="D41" s="9">
        <v>0</v>
      </c>
      <c r="E41" s="9">
        <v>2</v>
      </c>
      <c r="F41" s="9">
        <v>12</v>
      </c>
      <c r="G41" s="9">
        <v>9</v>
      </c>
      <c r="H41" s="9">
        <v>1</v>
      </c>
      <c r="I41" s="9">
        <v>60</v>
      </c>
      <c r="J41" s="9">
        <v>10</v>
      </c>
      <c r="K41" s="9">
        <v>2</v>
      </c>
      <c r="L41" s="9">
        <v>11</v>
      </c>
      <c r="M41" s="9">
        <v>3</v>
      </c>
      <c r="N41" s="9">
        <v>15</v>
      </c>
      <c r="O41" s="9">
        <v>10</v>
      </c>
      <c r="P41" s="9">
        <v>157</v>
      </c>
      <c r="Q41" s="9">
        <v>107</v>
      </c>
      <c r="R41" s="9">
        <v>8</v>
      </c>
      <c r="S41" s="9">
        <v>18</v>
      </c>
      <c r="T41" s="9">
        <v>9</v>
      </c>
      <c r="U41" s="9">
        <v>18</v>
      </c>
      <c r="V41" s="9">
        <v>43</v>
      </c>
      <c r="W41" s="9">
        <v>48</v>
      </c>
      <c r="X41" s="9">
        <v>35</v>
      </c>
      <c r="Y41" s="9">
        <v>37</v>
      </c>
      <c r="Z41" s="9">
        <v>21</v>
      </c>
      <c r="AA41" s="9">
        <v>9</v>
      </c>
      <c r="AB41" s="9">
        <v>4</v>
      </c>
      <c r="AC41" s="9">
        <v>2</v>
      </c>
      <c r="AD41" s="9">
        <v>2</v>
      </c>
      <c r="AE41" s="9">
        <v>10</v>
      </c>
      <c r="AF41" s="9">
        <v>0</v>
      </c>
      <c r="AG41" s="9">
        <v>493</v>
      </c>
      <c r="AH41" s="9">
        <v>24</v>
      </c>
      <c r="AI41" s="9">
        <v>23</v>
      </c>
      <c r="AJ41" s="9">
        <v>43</v>
      </c>
      <c r="AK41" s="9">
        <v>133</v>
      </c>
      <c r="AL41" s="9">
        <v>1262</v>
      </c>
      <c r="AM41" s="9">
        <v>198</v>
      </c>
      <c r="AN41" s="9">
        <v>7371</v>
      </c>
      <c r="AO41" s="9">
        <v>28</v>
      </c>
      <c r="AP41" s="9">
        <v>11</v>
      </c>
      <c r="AQ41" s="9">
        <v>288</v>
      </c>
      <c r="AR41" s="9">
        <v>11</v>
      </c>
      <c r="AS41" s="9">
        <v>6</v>
      </c>
      <c r="AT41" s="9">
        <v>13</v>
      </c>
      <c r="AU41" s="9">
        <v>13</v>
      </c>
      <c r="AV41" s="9">
        <v>24</v>
      </c>
      <c r="AW41" s="9">
        <v>5</v>
      </c>
      <c r="AX41" s="9">
        <v>20</v>
      </c>
      <c r="AY41" s="9">
        <v>34</v>
      </c>
      <c r="AZ41" s="9">
        <v>8</v>
      </c>
      <c r="BA41" s="9">
        <v>15</v>
      </c>
      <c r="BB41" s="9">
        <v>31</v>
      </c>
      <c r="BC41" s="9">
        <v>35</v>
      </c>
      <c r="BD41" s="9">
        <v>0</v>
      </c>
      <c r="BE41" s="9">
        <v>12</v>
      </c>
      <c r="BF41" s="9">
        <v>14</v>
      </c>
      <c r="BG41" s="9">
        <v>133</v>
      </c>
      <c r="BH41" s="9">
        <v>11</v>
      </c>
      <c r="BI41" s="9">
        <v>5</v>
      </c>
      <c r="BJ41" s="9">
        <v>6</v>
      </c>
      <c r="BK41" s="9">
        <v>7</v>
      </c>
      <c r="BL41" s="9">
        <v>0</v>
      </c>
      <c r="BM41" s="9">
        <v>18</v>
      </c>
      <c r="BN41" s="9">
        <v>21</v>
      </c>
      <c r="BO41" s="9">
        <v>131</v>
      </c>
      <c r="BP41" s="9">
        <v>1</v>
      </c>
      <c r="BQ41" s="9">
        <v>4</v>
      </c>
      <c r="BR41" s="9">
        <v>4</v>
      </c>
      <c r="BS41" s="9">
        <v>177</v>
      </c>
      <c r="BT41" s="9">
        <v>59</v>
      </c>
      <c r="BU41" s="9">
        <v>147</v>
      </c>
      <c r="BV41" s="9">
        <v>172</v>
      </c>
      <c r="BW41" s="9">
        <v>3</v>
      </c>
      <c r="BX41" s="9">
        <v>6</v>
      </c>
      <c r="BY41" s="9">
        <v>1</v>
      </c>
      <c r="BZ41" s="9">
        <v>15</v>
      </c>
      <c r="CA41" s="9">
        <v>21</v>
      </c>
      <c r="CB41" s="9">
        <v>0</v>
      </c>
      <c r="CC41" s="9">
        <v>5</v>
      </c>
      <c r="CD41" s="9">
        <v>0</v>
      </c>
      <c r="CE41" s="9">
        <v>0</v>
      </c>
      <c r="CF41" s="17">
        <v>11805</v>
      </c>
      <c r="CG41" s="9">
        <v>0</v>
      </c>
      <c r="CH41" s="9">
        <v>10219</v>
      </c>
      <c r="CI41" s="9">
        <v>2054</v>
      </c>
      <c r="CJ41" s="9">
        <v>0</v>
      </c>
      <c r="CK41" s="9">
        <v>439</v>
      </c>
      <c r="CL41" s="9">
        <v>0</v>
      </c>
      <c r="CM41" s="9">
        <v>309</v>
      </c>
      <c r="CN41" s="9">
        <v>516</v>
      </c>
      <c r="CO41" s="9">
        <v>0</v>
      </c>
      <c r="CP41" s="9">
        <v>8204</v>
      </c>
      <c r="CS41" s="18">
        <v>33546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27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4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8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233</v>
      </c>
      <c r="AM42" s="9">
        <v>2</v>
      </c>
      <c r="AN42" s="9">
        <v>222</v>
      </c>
      <c r="AO42" s="9">
        <v>518</v>
      </c>
      <c r="AP42" s="9">
        <v>0</v>
      </c>
      <c r="AQ42" s="9">
        <v>93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10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1119</v>
      </c>
      <c r="CG42" s="9">
        <v>0</v>
      </c>
      <c r="CH42" s="9">
        <v>6829</v>
      </c>
      <c r="CI42" s="9">
        <v>59</v>
      </c>
      <c r="CJ42" s="9">
        <v>0</v>
      </c>
      <c r="CK42" s="9">
        <v>0</v>
      </c>
      <c r="CL42" s="9">
        <v>0</v>
      </c>
      <c r="CM42" s="9">
        <v>16</v>
      </c>
      <c r="CN42" s="9">
        <v>22</v>
      </c>
      <c r="CO42" s="9">
        <v>0</v>
      </c>
      <c r="CP42" s="9">
        <v>790</v>
      </c>
      <c r="CS42" s="18">
        <v>8835</v>
      </c>
    </row>
    <row r="43" spans="1:97" x14ac:dyDescent="0.25">
      <c r="A43" s="15">
        <v>40</v>
      </c>
      <c r="B43" s="16" t="s">
        <v>40</v>
      </c>
      <c r="C43" s="9">
        <v>8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10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8</v>
      </c>
      <c r="X43" s="9">
        <v>1</v>
      </c>
      <c r="Y43" s="9">
        <v>0</v>
      </c>
      <c r="Z43" s="9">
        <v>0</v>
      </c>
      <c r="AA43" s="9">
        <v>0</v>
      </c>
      <c r="AB43" s="9">
        <v>0</v>
      </c>
      <c r="AC43" s="9">
        <v>2</v>
      </c>
      <c r="AD43" s="9">
        <v>802</v>
      </c>
      <c r="AE43" s="9">
        <v>2</v>
      </c>
      <c r="AF43" s="9">
        <v>0</v>
      </c>
      <c r="AG43" s="9">
        <v>0</v>
      </c>
      <c r="AH43" s="9">
        <v>1</v>
      </c>
      <c r="AI43" s="9">
        <v>0</v>
      </c>
      <c r="AJ43" s="9">
        <v>3</v>
      </c>
      <c r="AK43" s="9">
        <v>2</v>
      </c>
      <c r="AL43" s="9">
        <v>15</v>
      </c>
      <c r="AM43" s="9">
        <v>5</v>
      </c>
      <c r="AN43" s="9">
        <v>2</v>
      </c>
      <c r="AO43" s="9">
        <v>0</v>
      </c>
      <c r="AP43" s="9">
        <v>101</v>
      </c>
      <c r="AQ43" s="9">
        <v>87</v>
      </c>
      <c r="AR43" s="9">
        <v>18</v>
      </c>
      <c r="AS43" s="9">
        <v>2</v>
      </c>
      <c r="AT43" s="9">
        <v>2</v>
      </c>
      <c r="AU43" s="9">
        <v>0</v>
      </c>
      <c r="AV43" s="9">
        <v>0</v>
      </c>
      <c r="AW43" s="9">
        <v>1</v>
      </c>
      <c r="AX43" s="9">
        <v>7</v>
      </c>
      <c r="AY43" s="9">
        <v>2</v>
      </c>
      <c r="AZ43" s="9">
        <v>1</v>
      </c>
      <c r="BA43" s="9">
        <v>3</v>
      </c>
      <c r="BB43" s="9">
        <v>3</v>
      </c>
      <c r="BC43" s="9">
        <v>0</v>
      </c>
      <c r="BD43" s="9">
        <v>0</v>
      </c>
      <c r="BE43" s="9">
        <v>6</v>
      </c>
      <c r="BF43" s="9">
        <v>2</v>
      </c>
      <c r="BG43" s="9">
        <v>51</v>
      </c>
      <c r="BH43" s="9">
        <v>1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2</v>
      </c>
      <c r="BO43" s="9">
        <v>262</v>
      </c>
      <c r="BP43" s="9">
        <v>0</v>
      </c>
      <c r="BQ43" s="9">
        <v>0</v>
      </c>
      <c r="BR43" s="9">
        <v>1</v>
      </c>
      <c r="BS43" s="9">
        <v>15</v>
      </c>
      <c r="BT43" s="9">
        <v>17</v>
      </c>
      <c r="BU43" s="9">
        <v>17</v>
      </c>
      <c r="BV43" s="9">
        <v>10</v>
      </c>
      <c r="BW43" s="9">
        <v>0</v>
      </c>
      <c r="BX43" s="9">
        <v>1</v>
      </c>
      <c r="BY43" s="9">
        <v>4</v>
      </c>
      <c r="BZ43" s="9">
        <v>2</v>
      </c>
      <c r="CA43" s="9">
        <v>2</v>
      </c>
      <c r="CB43" s="9">
        <v>0</v>
      </c>
      <c r="CC43" s="9">
        <v>1</v>
      </c>
      <c r="CD43" s="9">
        <v>0</v>
      </c>
      <c r="CE43" s="9">
        <v>0</v>
      </c>
      <c r="CF43" s="17">
        <v>1494</v>
      </c>
      <c r="CG43" s="9">
        <v>0</v>
      </c>
      <c r="CH43" s="9">
        <v>4937</v>
      </c>
      <c r="CI43" s="9">
        <v>718</v>
      </c>
      <c r="CJ43" s="9">
        <v>0</v>
      </c>
      <c r="CK43" s="9">
        <v>0</v>
      </c>
      <c r="CL43" s="9">
        <v>0</v>
      </c>
      <c r="CM43" s="9">
        <v>0</v>
      </c>
      <c r="CN43" s="9">
        <v>32</v>
      </c>
      <c r="CO43" s="9">
        <v>0</v>
      </c>
      <c r="CP43" s="9">
        <v>6</v>
      </c>
      <c r="CS43" s="18">
        <v>7187</v>
      </c>
    </row>
    <row r="44" spans="1:97" x14ac:dyDescent="0.25">
      <c r="A44" s="15">
        <v>41</v>
      </c>
      <c r="B44" s="16" t="s">
        <v>41</v>
      </c>
      <c r="C44" s="9">
        <v>65</v>
      </c>
      <c r="D44" s="9">
        <v>0</v>
      </c>
      <c r="E44" s="9">
        <v>10</v>
      </c>
      <c r="F44" s="9">
        <v>51</v>
      </c>
      <c r="G44" s="9">
        <v>0</v>
      </c>
      <c r="H44" s="9">
        <v>3</v>
      </c>
      <c r="I44" s="9">
        <v>60</v>
      </c>
      <c r="J44" s="9">
        <v>3</v>
      </c>
      <c r="K44" s="9">
        <v>2</v>
      </c>
      <c r="L44" s="9">
        <v>5</v>
      </c>
      <c r="M44" s="9">
        <v>2</v>
      </c>
      <c r="N44" s="9">
        <v>0</v>
      </c>
      <c r="O44" s="9">
        <v>3</v>
      </c>
      <c r="P44" s="9">
        <v>567</v>
      </c>
      <c r="Q44" s="9">
        <v>283</v>
      </c>
      <c r="R44" s="9">
        <v>0</v>
      </c>
      <c r="S44" s="9">
        <v>4</v>
      </c>
      <c r="T44" s="9">
        <v>5</v>
      </c>
      <c r="U44" s="9">
        <v>5</v>
      </c>
      <c r="V44" s="9">
        <v>5</v>
      </c>
      <c r="W44" s="9">
        <v>10</v>
      </c>
      <c r="X44" s="9">
        <v>2</v>
      </c>
      <c r="Y44" s="9">
        <v>6</v>
      </c>
      <c r="Z44" s="9">
        <v>4</v>
      </c>
      <c r="AA44" s="9">
        <v>7</v>
      </c>
      <c r="AB44" s="9">
        <v>0</v>
      </c>
      <c r="AC44" s="9">
        <v>2</v>
      </c>
      <c r="AD44" s="9">
        <v>4</v>
      </c>
      <c r="AE44" s="9">
        <v>43</v>
      </c>
      <c r="AF44" s="9">
        <v>0</v>
      </c>
      <c r="AG44" s="9">
        <v>14</v>
      </c>
      <c r="AH44" s="9">
        <v>10</v>
      </c>
      <c r="AI44" s="9">
        <v>7</v>
      </c>
      <c r="AJ44" s="9">
        <v>24</v>
      </c>
      <c r="AK44" s="9">
        <v>92</v>
      </c>
      <c r="AL44" s="9">
        <v>1007</v>
      </c>
      <c r="AM44" s="9">
        <v>87</v>
      </c>
      <c r="AN44" s="9">
        <v>613</v>
      </c>
      <c r="AO44" s="9">
        <v>544</v>
      </c>
      <c r="AP44" s="9">
        <v>192</v>
      </c>
      <c r="AQ44" s="9">
        <v>5242</v>
      </c>
      <c r="AR44" s="9">
        <v>11</v>
      </c>
      <c r="AS44" s="9">
        <v>5</v>
      </c>
      <c r="AT44" s="9">
        <v>4</v>
      </c>
      <c r="AU44" s="9">
        <v>4</v>
      </c>
      <c r="AV44" s="9">
        <v>3</v>
      </c>
      <c r="AW44" s="9">
        <v>1</v>
      </c>
      <c r="AX44" s="9">
        <v>18</v>
      </c>
      <c r="AY44" s="9">
        <v>37</v>
      </c>
      <c r="AZ44" s="9">
        <v>4</v>
      </c>
      <c r="BA44" s="9">
        <v>8</v>
      </c>
      <c r="BB44" s="9">
        <v>16</v>
      </c>
      <c r="BC44" s="9">
        <v>16</v>
      </c>
      <c r="BD44" s="9">
        <v>0</v>
      </c>
      <c r="BE44" s="9">
        <v>2</v>
      </c>
      <c r="BF44" s="9">
        <v>5</v>
      </c>
      <c r="BG44" s="9">
        <v>82</v>
      </c>
      <c r="BH44" s="9">
        <v>8</v>
      </c>
      <c r="BI44" s="9">
        <v>0</v>
      </c>
      <c r="BJ44" s="9">
        <v>4</v>
      </c>
      <c r="BK44" s="9">
        <v>19</v>
      </c>
      <c r="BL44" s="9">
        <v>1</v>
      </c>
      <c r="BM44" s="9">
        <v>12</v>
      </c>
      <c r="BN44" s="9">
        <v>7</v>
      </c>
      <c r="BO44" s="9">
        <v>0</v>
      </c>
      <c r="BP44" s="9">
        <v>4</v>
      </c>
      <c r="BQ44" s="9">
        <v>3</v>
      </c>
      <c r="BR44" s="9">
        <v>88</v>
      </c>
      <c r="BS44" s="9">
        <v>286</v>
      </c>
      <c r="BT44" s="9">
        <v>7</v>
      </c>
      <c r="BU44" s="9">
        <v>4</v>
      </c>
      <c r="BV44" s="9">
        <v>9</v>
      </c>
      <c r="BW44" s="9">
        <v>5</v>
      </c>
      <c r="BX44" s="9">
        <v>1</v>
      </c>
      <c r="BY44" s="9">
        <v>0</v>
      </c>
      <c r="BZ44" s="9">
        <v>0</v>
      </c>
      <c r="CA44" s="9">
        <v>0</v>
      </c>
      <c r="CB44" s="9">
        <v>3</v>
      </c>
      <c r="CC44" s="9">
        <v>7</v>
      </c>
      <c r="CD44" s="9">
        <v>0</v>
      </c>
      <c r="CE44" s="9">
        <v>0</v>
      </c>
      <c r="CF44" s="17">
        <v>9667</v>
      </c>
      <c r="CG44" s="9">
        <v>0</v>
      </c>
      <c r="CH44" s="9">
        <v>10047</v>
      </c>
      <c r="CI44" s="9">
        <v>155</v>
      </c>
      <c r="CJ44" s="9">
        <v>0</v>
      </c>
      <c r="CK44" s="9">
        <v>0</v>
      </c>
      <c r="CL44" s="9">
        <v>0</v>
      </c>
      <c r="CM44" s="9">
        <v>2452</v>
      </c>
      <c r="CN44" s="9">
        <v>488</v>
      </c>
      <c r="CO44" s="9">
        <v>0</v>
      </c>
      <c r="CP44" s="9">
        <v>6569</v>
      </c>
      <c r="CS44" s="18">
        <v>29378</v>
      </c>
    </row>
    <row r="45" spans="1:97" x14ac:dyDescent="0.25">
      <c r="A45" s="15">
        <v>42</v>
      </c>
      <c r="B45" s="16" t="s">
        <v>42</v>
      </c>
      <c r="C45" s="9">
        <v>28</v>
      </c>
      <c r="D45" s="9">
        <v>0</v>
      </c>
      <c r="E45" s="9">
        <v>2</v>
      </c>
      <c r="F45" s="9">
        <v>0</v>
      </c>
      <c r="G45" s="9">
        <v>0</v>
      </c>
      <c r="H45" s="9">
        <v>0</v>
      </c>
      <c r="I45" s="9">
        <v>23</v>
      </c>
      <c r="J45" s="9">
        <v>1</v>
      </c>
      <c r="K45" s="9">
        <v>0</v>
      </c>
      <c r="L45" s="9">
        <v>1</v>
      </c>
      <c r="M45" s="9">
        <v>2</v>
      </c>
      <c r="N45" s="9">
        <v>3</v>
      </c>
      <c r="O45" s="9">
        <v>5</v>
      </c>
      <c r="P45" s="9">
        <v>3</v>
      </c>
      <c r="Q45" s="9">
        <v>9</v>
      </c>
      <c r="R45" s="9">
        <v>3</v>
      </c>
      <c r="S45" s="9">
        <v>3</v>
      </c>
      <c r="T45" s="9">
        <v>4</v>
      </c>
      <c r="U45" s="9">
        <v>4</v>
      </c>
      <c r="V45" s="9">
        <v>13</v>
      </c>
      <c r="W45" s="9">
        <v>6</v>
      </c>
      <c r="X45" s="9">
        <v>1</v>
      </c>
      <c r="Y45" s="9">
        <v>17</v>
      </c>
      <c r="Z45" s="9">
        <v>5</v>
      </c>
      <c r="AA45" s="9">
        <v>4</v>
      </c>
      <c r="AB45" s="9">
        <v>3</v>
      </c>
      <c r="AC45" s="9">
        <v>4</v>
      </c>
      <c r="AD45" s="9">
        <v>7</v>
      </c>
      <c r="AE45" s="9">
        <v>25</v>
      </c>
      <c r="AF45" s="9">
        <v>3</v>
      </c>
      <c r="AG45" s="9">
        <v>3</v>
      </c>
      <c r="AH45" s="9">
        <v>24</v>
      </c>
      <c r="AI45" s="9">
        <v>8</v>
      </c>
      <c r="AJ45" s="9">
        <v>52</v>
      </c>
      <c r="AK45" s="9">
        <v>29</v>
      </c>
      <c r="AL45" s="9">
        <v>308</v>
      </c>
      <c r="AM45" s="9">
        <v>232</v>
      </c>
      <c r="AN45" s="9">
        <v>131</v>
      </c>
      <c r="AO45" s="9">
        <v>6</v>
      </c>
      <c r="AP45" s="9">
        <v>2</v>
      </c>
      <c r="AQ45" s="9">
        <v>39</v>
      </c>
      <c r="AR45" s="9">
        <v>1549</v>
      </c>
      <c r="AS45" s="9">
        <v>15</v>
      </c>
      <c r="AT45" s="9">
        <v>27</v>
      </c>
      <c r="AU45" s="9">
        <v>55</v>
      </c>
      <c r="AV45" s="9">
        <v>10</v>
      </c>
      <c r="AW45" s="9">
        <v>5</v>
      </c>
      <c r="AX45" s="9">
        <v>61</v>
      </c>
      <c r="AY45" s="9">
        <v>33</v>
      </c>
      <c r="AZ45" s="9">
        <v>11</v>
      </c>
      <c r="BA45" s="9">
        <v>67</v>
      </c>
      <c r="BB45" s="9">
        <v>28</v>
      </c>
      <c r="BC45" s="9">
        <v>30</v>
      </c>
      <c r="BD45" s="9">
        <v>0</v>
      </c>
      <c r="BE45" s="9">
        <v>135</v>
      </c>
      <c r="BF45" s="9">
        <v>45</v>
      </c>
      <c r="BG45" s="9">
        <v>120</v>
      </c>
      <c r="BH45" s="9">
        <v>17</v>
      </c>
      <c r="BI45" s="9">
        <v>5</v>
      </c>
      <c r="BJ45" s="9">
        <v>13</v>
      </c>
      <c r="BK45" s="9">
        <v>11</v>
      </c>
      <c r="BL45" s="9">
        <v>1</v>
      </c>
      <c r="BM45" s="9">
        <v>18</v>
      </c>
      <c r="BN45" s="9">
        <v>17</v>
      </c>
      <c r="BO45" s="9">
        <v>6</v>
      </c>
      <c r="BP45" s="9">
        <v>10</v>
      </c>
      <c r="BQ45" s="9">
        <v>12</v>
      </c>
      <c r="BR45" s="9">
        <v>6</v>
      </c>
      <c r="BS45" s="9">
        <v>491</v>
      </c>
      <c r="BT45" s="9">
        <v>169</v>
      </c>
      <c r="BU45" s="9">
        <v>126</v>
      </c>
      <c r="BV45" s="9">
        <v>204</v>
      </c>
      <c r="BW45" s="9">
        <v>26</v>
      </c>
      <c r="BX45" s="9">
        <v>11</v>
      </c>
      <c r="BY45" s="9">
        <v>6</v>
      </c>
      <c r="BZ45" s="9">
        <v>23</v>
      </c>
      <c r="CA45" s="9">
        <v>31</v>
      </c>
      <c r="CB45" s="9">
        <v>2</v>
      </c>
      <c r="CC45" s="9">
        <v>13</v>
      </c>
      <c r="CD45" s="9">
        <v>0</v>
      </c>
      <c r="CE45" s="9">
        <v>0</v>
      </c>
      <c r="CF45" s="17">
        <v>4422</v>
      </c>
      <c r="CG45" s="9">
        <v>0</v>
      </c>
      <c r="CH45" s="9">
        <v>1542</v>
      </c>
      <c r="CI45" s="9">
        <v>626</v>
      </c>
      <c r="CJ45" s="9">
        <v>0</v>
      </c>
      <c r="CK45" s="9">
        <v>0</v>
      </c>
      <c r="CL45" s="9">
        <v>0</v>
      </c>
      <c r="CM45" s="9">
        <v>0</v>
      </c>
      <c r="CN45" s="9">
        <v>42</v>
      </c>
      <c r="CO45" s="9">
        <v>0</v>
      </c>
      <c r="CP45" s="9">
        <v>1366</v>
      </c>
      <c r="CS45" s="18">
        <v>7998</v>
      </c>
    </row>
    <row r="46" spans="1:97" x14ac:dyDescent="0.25">
      <c r="A46" s="15">
        <v>43</v>
      </c>
      <c r="B46" s="16" t="s">
        <v>43</v>
      </c>
      <c r="C46" s="9">
        <v>3</v>
      </c>
      <c r="D46" s="9">
        <v>0</v>
      </c>
      <c r="E46" s="9">
        <v>0</v>
      </c>
      <c r="F46" s="9">
        <v>3</v>
      </c>
      <c r="G46" s="9">
        <v>0</v>
      </c>
      <c r="H46" s="9">
        <v>2</v>
      </c>
      <c r="I46" s="9">
        <v>30</v>
      </c>
      <c r="J46" s="9">
        <v>1</v>
      </c>
      <c r="K46" s="9">
        <v>1</v>
      </c>
      <c r="L46" s="9">
        <v>3</v>
      </c>
      <c r="M46" s="9">
        <v>4</v>
      </c>
      <c r="N46" s="9">
        <v>3</v>
      </c>
      <c r="O46" s="9">
        <v>3</v>
      </c>
      <c r="P46" s="9">
        <v>1</v>
      </c>
      <c r="Q46" s="9">
        <v>8</v>
      </c>
      <c r="R46" s="9">
        <v>5</v>
      </c>
      <c r="S46" s="9">
        <v>4</v>
      </c>
      <c r="T46" s="9">
        <v>2</v>
      </c>
      <c r="U46" s="9">
        <v>7</v>
      </c>
      <c r="V46" s="9">
        <v>13</v>
      </c>
      <c r="W46" s="9">
        <v>16</v>
      </c>
      <c r="X46" s="9">
        <v>9</v>
      </c>
      <c r="Y46" s="9">
        <v>22</v>
      </c>
      <c r="Z46" s="9">
        <v>4</v>
      </c>
      <c r="AA46" s="9">
        <v>2</v>
      </c>
      <c r="AB46" s="9">
        <v>1</v>
      </c>
      <c r="AC46" s="9">
        <v>4</v>
      </c>
      <c r="AD46" s="9">
        <v>5</v>
      </c>
      <c r="AE46" s="9">
        <v>8</v>
      </c>
      <c r="AF46" s="9">
        <v>1</v>
      </c>
      <c r="AG46" s="9">
        <v>2</v>
      </c>
      <c r="AH46" s="9">
        <v>11</v>
      </c>
      <c r="AI46" s="9">
        <v>8</v>
      </c>
      <c r="AJ46" s="9">
        <v>26</v>
      </c>
      <c r="AK46" s="9">
        <v>30</v>
      </c>
      <c r="AL46" s="9">
        <v>191</v>
      </c>
      <c r="AM46" s="9">
        <v>50</v>
      </c>
      <c r="AN46" s="9">
        <v>29</v>
      </c>
      <c r="AO46" s="9">
        <v>17</v>
      </c>
      <c r="AP46" s="9">
        <v>12</v>
      </c>
      <c r="AQ46" s="9">
        <v>16</v>
      </c>
      <c r="AR46" s="9">
        <v>2</v>
      </c>
      <c r="AS46" s="9">
        <v>138</v>
      </c>
      <c r="AT46" s="9">
        <v>60</v>
      </c>
      <c r="AU46" s="9">
        <v>13</v>
      </c>
      <c r="AV46" s="9">
        <v>21</v>
      </c>
      <c r="AW46" s="9">
        <v>9</v>
      </c>
      <c r="AX46" s="9">
        <v>21</v>
      </c>
      <c r="AY46" s="9">
        <v>42</v>
      </c>
      <c r="AZ46" s="9">
        <v>6</v>
      </c>
      <c r="BA46" s="9">
        <v>29</v>
      </c>
      <c r="BB46" s="9">
        <v>32</v>
      </c>
      <c r="BC46" s="9">
        <v>37</v>
      </c>
      <c r="BD46" s="9">
        <v>0</v>
      </c>
      <c r="BE46" s="9">
        <v>10</v>
      </c>
      <c r="BF46" s="9">
        <v>57</v>
      </c>
      <c r="BG46" s="9">
        <v>103</v>
      </c>
      <c r="BH46" s="9">
        <v>24</v>
      </c>
      <c r="BI46" s="9">
        <v>6</v>
      </c>
      <c r="BJ46" s="9">
        <v>6</v>
      </c>
      <c r="BK46" s="9">
        <v>3</v>
      </c>
      <c r="BL46" s="9">
        <v>1</v>
      </c>
      <c r="BM46" s="9">
        <v>3</v>
      </c>
      <c r="BN46" s="9">
        <v>40</v>
      </c>
      <c r="BO46" s="9">
        <v>58</v>
      </c>
      <c r="BP46" s="9">
        <v>5</v>
      </c>
      <c r="BQ46" s="9">
        <v>27</v>
      </c>
      <c r="BR46" s="9">
        <v>5</v>
      </c>
      <c r="BS46" s="9">
        <v>72</v>
      </c>
      <c r="BT46" s="9">
        <v>63</v>
      </c>
      <c r="BU46" s="9">
        <v>64</v>
      </c>
      <c r="BV46" s="9">
        <v>49</v>
      </c>
      <c r="BW46" s="9">
        <v>7</v>
      </c>
      <c r="BX46" s="9">
        <v>2</v>
      </c>
      <c r="BY46" s="9">
        <v>0</v>
      </c>
      <c r="BZ46" s="9">
        <v>8</v>
      </c>
      <c r="CA46" s="9">
        <v>9</v>
      </c>
      <c r="CB46" s="9">
        <v>1</v>
      </c>
      <c r="CC46" s="9">
        <v>10</v>
      </c>
      <c r="CD46" s="9">
        <v>0</v>
      </c>
      <c r="CE46" s="9">
        <v>0</v>
      </c>
      <c r="CF46" s="17">
        <v>1600</v>
      </c>
      <c r="CG46" s="9">
        <v>0</v>
      </c>
      <c r="CH46" s="9">
        <v>988</v>
      </c>
      <c r="CI46" s="9">
        <v>3305</v>
      </c>
      <c r="CJ46" s="9">
        <v>0</v>
      </c>
      <c r="CK46" s="9">
        <v>35</v>
      </c>
      <c r="CL46" s="9">
        <v>0</v>
      </c>
      <c r="CM46" s="9">
        <v>0</v>
      </c>
      <c r="CN46" s="9">
        <v>34</v>
      </c>
      <c r="CO46" s="9">
        <v>0</v>
      </c>
      <c r="CP46" s="9">
        <v>14</v>
      </c>
      <c r="CS46" s="18">
        <v>5976</v>
      </c>
    </row>
    <row r="47" spans="1:97" x14ac:dyDescent="0.25">
      <c r="A47" s="15">
        <v>44</v>
      </c>
      <c r="B47" s="16" t="s">
        <v>44</v>
      </c>
      <c r="C47" s="9">
        <v>17</v>
      </c>
      <c r="D47" s="9">
        <v>1</v>
      </c>
      <c r="E47" s="9">
        <v>0</v>
      </c>
      <c r="F47" s="9">
        <v>11</v>
      </c>
      <c r="G47" s="9">
        <v>2</v>
      </c>
      <c r="H47" s="9">
        <v>4</v>
      </c>
      <c r="I47" s="9">
        <v>101</v>
      </c>
      <c r="J47" s="9">
        <v>12</v>
      </c>
      <c r="K47" s="9">
        <v>3</v>
      </c>
      <c r="L47" s="9">
        <v>7</v>
      </c>
      <c r="M47" s="9">
        <v>9</v>
      </c>
      <c r="N47" s="9">
        <v>9</v>
      </c>
      <c r="O47" s="9">
        <v>9</v>
      </c>
      <c r="P47" s="9">
        <v>2</v>
      </c>
      <c r="Q47" s="9">
        <v>30</v>
      </c>
      <c r="R47" s="9">
        <v>4</v>
      </c>
      <c r="S47" s="9">
        <v>12</v>
      </c>
      <c r="T47" s="9">
        <v>15</v>
      </c>
      <c r="U47" s="9">
        <v>15</v>
      </c>
      <c r="V47" s="9">
        <v>34</v>
      </c>
      <c r="W47" s="9">
        <v>31</v>
      </c>
      <c r="X47" s="9">
        <v>27</v>
      </c>
      <c r="Y47" s="9">
        <v>16</v>
      </c>
      <c r="Z47" s="9">
        <v>19</v>
      </c>
      <c r="AA47" s="9">
        <v>16</v>
      </c>
      <c r="AB47" s="9">
        <v>7</v>
      </c>
      <c r="AC47" s="9">
        <v>19</v>
      </c>
      <c r="AD47" s="9">
        <v>7</v>
      </c>
      <c r="AE47" s="9">
        <v>23</v>
      </c>
      <c r="AF47" s="9">
        <v>3</v>
      </c>
      <c r="AG47" s="9">
        <v>7</v>
      </c>
      <c r="AH47" s="9">
        <v>34</v>
      </c>
      <c r="AI47" s="9">
        <v>23</v>
      </c>
      <c r="AJ47" s="9">
        <v>75</v>
      </c>
      <c r="AK47" s="9">
        <v>36</v>
      </c>
      <c r="AL47" s="9">
        <v>393</v>
      </c>
      <c r="AM47" s="9">
        <v>58</v>
      </c>
      <c r="AN47" s="9">
        <v>91</v>
      </c>
      <c r="AO47" s="9">
        <v>23</v>
      </c>
      <c r="AP47" s="9">
        <v>229</v>
      </c>
      <c r="AQ47" s="9">
        <v>65</v>
      </c>
      <c r="AR47" s="9">
        <v>15</v>
      </c>
      <c r="AS47" s="9">
        <v>28</v>
      </c>
      <c r="AT47" s="9">
        <v>89</v>
      </c>
      <c r="AU47" s="9">
        <v>17</v>
      </c>
      <c r="AV47" s="9">
        <v>41</v>
      </c>
      <c r="AW47" s="9">
        <v>22</v>
      </c>
      <c r="AX47" s="9">
        <v>22</v>
      </c>
      <c r="AY47" s="9">
        <v>72</v>
      </c>
      <c r="AZ47" s="9">
        <v>18</v>
      </c>
      <c r="BA47" s="9">
        <v>54</v>
      </c>
      <c r="BB47" s="9">
        <v>61</v>
      </c>
      <c r="BC47" s="9">
        <v>62</v>
      </c>
      <c r="BD47" s="9">
        <v>0</v>
      </c>
      <c r="BE47" s="9">
        <v>23</v>
      </c>
      <c r="BF47" s="9">
        <v>74</v>
      </c>
      <c r="BG47" s="9">
        <v>267</v>
      </c>
      <c r="BH47" s="9">
        <v>33</v>
      </c>
      <c r="BI47" s="9">
        <v>34</v>
      </c>
      <c r="BJ47" s="9">
        <v>16</v>
      </c>
      <c r="BK47" s="9">
        <v>21</v>
      </c>
      <c r="BL47" s="9">
        <v>5</v>
      </c>
      <c r="BM47" s="9">
        <v>22</v>
      </c>
      <c r="BN47" s="9">
        <v>26</v>
      </c>
      <c r="BO47" s="9">
        <v>25</v>
      </c>
      <c r="BP47" s="9">
        <v>10</v>
      </c>
      <c r="BQ47" s="9">
        <v>121</v>
      </c>
      <c r="BR47" s="9">
        <v>21</v>
      </c>
      <c r="BS47" s="9">
        <v>148</v>
      </c>
      <c r="BT47" s="9">
        <v>43</v>
      </c>
      <c r="BU47" s="9">
        <v>540</v>
      </c>
      <c r="BV47" s="9">
        <v>414</v>
      </c>
      <c r="BW47" s="9">
        <v>23</v>
      </c>
      <c r="BX47" s="9">
        <v>7</v>
      </c>
      <c r="BY47" s="9">
        <v>5</v>
      </c>
      <c r="BZ47" s="9">
        <v>59</v>
      </c>
      <c r="CA47" s="9">
        <v>31</v>
      </c>
      <c r="CB47" s="9">
        <v>3</v>
      </c>
      <c r="CC47" s="9">
        <v>15</v>
      </c>
      <c r="CD47" s="9">
        <v>0</v>
      </c>
      <c r="CE47" s="9">
        <v>0</v>
      </c>
      <c r="CF47" s="17">
        <v>3986</v>
      </c>
      <c r="CG47" s="9">
        <v>0</v>
      </c>
      <c r="CH47" s="9">
        <v>1287</v>
      </c>
      <c r="CI47" s="9">
        <v>11484</v>
      </c>
      <c r="CJ47" s="9">
        <v>0</v>
      </c>
      <c r="CK47" s="9">
        <v>0</v>
      </c>
      <c r="CL47" s="9">
        <v>0</v>
      </c>
      <c r="CM47" s="9">
        <v>4</v>
      </c>
      <c r="CN47" s="9">
        <v>51</v>
      </c>
      <c r="CO47" s="9">
        <v>0</v>
      </c>
      <c r="CP47" s="9">
        <v>793</v>
      </c>
      <c r="CS47" s="18">
        <v>17605</v>
      </c>
    </row>
    <row r="48" spans="1:97" x14ac:dyDescent="0.25">
      <c r="A48" s="15">
        <v>45</v>
      </c>
      <c r="B48" s="16" t="s">
        <v>45</v>
      </c>
      <c r="C48" s="9">
        <v>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27</v>
      </c>
      <c r="J48" s="9">
        <v>3</v>
      </c>
      <c r="K48" s="9">
        <v>0</v>
      </c>
      <c r="L48" s="9">
        <v>4</v>
      </c>
      <c r="M48" s="9">
        <v>4</v>
      </c>
      <c r="N48" s="9">
        <v>6</v>
      </c>
      <c r="O48" s="9">
        <v>12</v>
      </c>
      <c r="P48" s="9">
        <v>1</v>
      </c>
      <c r="Q48" s="9">
        <v>15</v>
      </c>
      <c r="R48" s="9">
        <v>4</v>
      </c>
      <c r="S48" s="9">
        <v>6</v>
      </c>
      <c r="T48" s="9">
        <v>3</v>
      </c>
      <c r="U48" s="9">
        <v>5</v>
      </c>
      <c r="V48" s="9">
        <v>14</v>
      </c>
      <c r="W48" s="9">
        <v>5</v>
      </c>
      <c r="X48" s="9">
        <v>2</v>
      </c>
      <c r="Y48" s="9">
        <v>12</v>
      </c>
      <c r="Z48" s="9">
        <v>5</v>
      </c>
      <c r="AA48" s="9">
        <v>9</v>
      </c>
      <c r="AB48" s="9">
        <v>7</v>
      </c>
      <c r="AC48" s="9">
        <v>7</v>
      </c>
      <c r="AD48" s="9">
        <v>5</v>
      </c>
      <c r="AE48" s="9">
        <v>7</v>
      </c>
      <c r="AF48" s="9">
        <v>1</v>
      </c>
      <c r="AG48" s="9">
        <v>8</v>
      </c>
      <c r="AH48" s="9">
        <v>15</v>
      </c>
      <c r="AI48" s="9">
        <v>7</v>
      </c>
      <c r="AJ48" s="9">
        <v>22</v>
      </c>
      <c r="AK48" s="9">
        <v>18</v>
      </c>
      <c r="AL48" s="9">
        <v>187</v>
      </c>
      <c r="AM48" s="9">
        <v>66</v>
      </c>
      <c r="AN48" s="9">
        <v>25</v>
      </c>
      <c r="AO48" s="9">
        <v>5</v>
      </c>
      <c r="AP48" s="9">
        <v>0</v>
      </c>
      <c r="AQ48" s="9">
        <v>31</v>
      </c>
      <c r="AR48" s="9">
        <v>1</v>
      </c>
      <c r="AS48" s="9">
        <v>9</v>
      </c>
      <c r="AT48" s="9">
        <v>42</v>
      </c>
      <c r="AU48" s="9">
        <v>316</v>
      </c>
      <c r="AV48" s="9">
        <v>17</v>
      </c>
      <c r="AW48" s="9">
        <v>5</v>
      </c>
      <c r="AX48" s="9">
        <v>14</v>
      </c>
      <c r="AY48" s="9">
        <v>93</v>
      </c>
      <c r="AZ48" s="9">
        <v>5</v>
      </c>
      <c r="BA48" s="9">
        <v>30</v>
      </c>
      <c r="BB48" s="9">
        <v>28</v>
      </c>
      <c r="BC48" s="9">
        <v>22</v>
      </c>
      <c r="BD48" s="9">
        <v>0</v>
      </c>
      <c r="BE48" s="9">
        <v>32</v>
      </c>
      <c r="BF48" s="9">
        <v>39</v>
      </c>
      <c r="BG48" s="9">
        <v>78</v>
      </c>
      <c r="BH48" s="9">
        <v>18</v>
      </c>
      <c r="BI48" s="9">
        <v>36</v>
      </c>
      <c r="BJ48" s="9">
        <v>201</v>
      </c>
      <c r="BK48" s="9">
        <v>7</v>
      </c>
      <c r="BL48" s="9">
        <v>0</v>
      </c>
      <c r="BM48" s="9">
        <v>12</v>
      </c>
      <c r="BN48" s="9">
        <v>24</v>
      </c>
      <c r="BO48" s="9">
        <v>11</v>
      </c>
      <c r="BP48" s="9">
        <v>2</v>
      </c>
      <c r="BQ48" s="9">
        <v>12</v>
      </c>
      <c r="BR48" s="9">
        <v>16</v>
      </c>
      <c r="BS48" s="9">
        <v>262</v>
      </c>
      <c r="BT48" s="9">
        <v>438</v>
      </c>
      <c r="BU48" s="9">
        <v>200</v>
      </c>
      <c r="BV48" s="9">
        <v>122</v>
      </c>
      <c r="BW48" s="9">
        <v>3</v>
      </c>
      <c r="BX48" s="9">
        <v>10</v>
      </c>
      <c r="BY48" s="9">
        <v>1</v>
      </c>
      <c r="BZ48" s="9">
        <v>2</v>
      </c>
      <c r="CA48" s="9">
        <v>15</v>
      </c>
      <c r="CB48" s="9">
        <v>2</v>
      </c>
      <c r="CC48" s="9">
        <v>10</v>
      </c>
      <c r="CD48" s="9">
        <v>0</v>
      </c>
      <c r="CE48" s="9">
        <v>1</v>
      </c>
      <c r="CF48" s="17">
        <v>2686</v>
      </c>
      <c r="CG48" s="9">
        <v>288</v>
      </c>
      <c r="CH48" s="9">
        <v>961</v>
      </c>
      <c r="CI48" s="9">
        <v>1374</v>
      </c>
      <c r="CJ48" s="9">
        <v>0</v>
      </c>
      <c r="CK48" s="9">
        <v>0</v>
      </c>
      <c r="CL48" s="9">
        <v>0</v>
      </c>
      <c r="CM48" s="9">
        <v>0</v>
      </c>
      <c r="CN48" s="9">
        <v>213</v>
      </c>
      <c r="CO48" s="9">
        <v>-17</v>
      </c>
      <c r="CP48" s="9">
        <v>9</v>
      </c>
      <c r="CS48" s="18">
        <v>5514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3</v>
      </c>
      <c r="R49" s="9">
        <v>0</v>
      </c>
      <c r="S49" s="9">
        <v>1</v>
      </c>
      <c r="T49" s="9">
        <v>0</v>
      </c>
      <c r="U49" s="9">
        <v>2</v>
      </c>
      <c r="V49" s="9">
        <v>1</v>
      </c>
      <c r="W49" s="9">
        <v>2</v>
      </c>
      <c r="X49" s="9">
        <v>5</v>
      </c>
      <c r="Y49" s="9">
        <v>3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7</v>
      </c>
      <c r="AK49" s="9">
        <v>9</v>
      </c>
      <c r="AL49" s="9">
        <v>33</v>
      </c>
      <c r="AM49" s="9">
        <v>30</v>
      </c>
      <c r="AN49" s="9">
        <v>0</v>
      </c>
      <c r="AO49" s="9">
        <v>0</v>
      </c>
      <c r="AP49" s="9">
        <v>1</v>
      </c>
      <c r="AQ49" s="9">
        <v>2</v>
      </c>
      <c r="AR49" s="9">
        <v>3</v>
      </c>
      <c r="AS49" s="9">
        <v>2</v>
      </c>
      <c r="AT49" s="9">
        <v>9</v>
      </c>
      <c r="AU49" s="9">
        <v>61</v>
      </c>
      <c r="AV49" s="9">
        <v>423</v>
      </c>
      <c r="AW49" s="9">
        <v>245</v>
      </c>
      <c r="AX49" s="9">
        <v>4</v>
      </c>
      <c r="AY49" s="9">
        <v>10</v>
      </c>
      <c r="AZ49" s="9">
        <v>0</v>
      </c>
      <c r="BA49" s="9">
        <v>10</v>
      </c>
      <c r="BB49" s="9">
        <v>3</v>
      </c>
      <c r="BC49" s="9">
        <v>3</v>
      </c>
      <c r="BD49" s="9">
        <v>0</v>
      </c>
      <c r="BE49" s="9">
        <v>11</v>
      </c>
      <c r="BF49" s="9">
        <v>6</v>
      </c>
      <c r="BG49" s="9">
        <v>16</v>
      </c>
      <c r="BH49" s="9">
        <v>10</v>
      </c>
      <c r="BI49" s="9">
        <v>4</v>
      </c>
      <c r="BJ49" s="9">
        <v>1074</v>
      </c>
      <c r="BK49" s="9">
        <v>4</v>
      </c>
      <c r="BL49" s="9">
        <v>0</v>
      </c>
      <c r="BM49" s="9">
        <v>40</v>
      </c>
      <c r="BN49" s="9">
        <v>6</v>
      </c>
      <c r="BO49" s="9">
        <v>1</v>
      </c>
      <c r="BP49" s="9">
        <v>0</v>
      </c>
      <c r="BQ49" s="9">
        <v>2</v>
      </c>
      <c r="BR49" s="9">
        <v>6</v>
      </c>
      <c r="BS49" s="9">
        <v>67</v>
      </c>
      <c r="BT49" s="9">
        <v>2</v>
      </c>
      <c r="BU49" s="9">
        <v>11</v>
      </c>
      <c r="BV49" s="9">
        <v>7</v>
      </c>
      <c r="BW49" s="9">
        <v>3</v>
      </c>
      <c r="BX49" s="9">
        <v>4</v>
      </c>
      <c r="BY49" s="9">
        <v>1</v>
      </c>
      <c r="BZ49" s="9">
        <v>1</v>
      </c>
      <c r="CA49" s="9">
        <v>2</v>
      </c>
      <c r="CB49" s="9">
        <v>0</v>
      </c>
      <c r="CC49" s="9">
        <v>3</v>
      </c>
      <c r="CD49" s="9">
        <v>0</v>
      </c>
      <c r="CE49" s="9">
        <v>3</v>
      </c>
      <c r="CF49" s="17">
        <v>2164</v>
      </c>
      <c r="CG49" s="9">
        <v>60</v>
      </c>
      <c r="CH49" s="9">
        <v>5558</v>
      </c>
      <c r="CI49" s="9">
        <v>262</v>
      </c>
      <c r="CJ49" s="9">
        <v>516</v>
      </c>
      <c r="CK49" s="9">
        <v>0</v>
      </c>
      <c r="CL49" s="9">
        <v>0</v>
      </c>
      <c r="CM49" s="9">
        <v>0</v>
      </c>
      <c r="CN49" s="9">
        <v>54</v>
      </c>
      <c r="CO49" s="9">
        <v>2</v>
      </c>
      <c r="CP49" s="9">
        <v>26</v>
      </c>
      <c r="CS49" s="18">
        <v>8642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42</v>
      </c>
      <c r="J50" s="9">
        <v>8</v>
      </c>
      <c r="K50" s="9">
        <v>2</v>
      </c>
      <c r="L50" s="9">
        <v>4</v>
      </c>
      <c r="M50" s="9">
        <v>0</v>
      </c>
      <c r="N50" s="9">
        <v>5</v>
      </c>
      <c r="O50" s="9">
        <v>2</v>
      </c>
      <c r="P50" s="9">
        <v>0</v>
      </c>
      <c r="Q50" s="9">
        <v>6</v>
      </c>
      <c r="R50" s="9">
        <v>5</v>
      </c>
      <c r="S50" s="9">
        <v>7</v>
      </c>
      <c r="T50" s="9">
        <v>2</v>
      </c>
      <c r="U50" s="9">
        <v>3</v>
      </c>
      <c r="V50" s="9">
        <v>8</v>
      </c>
      <c r="W50" s="9">
        <v>6</v>
      </c>
      <c r="X50" s="9">
        <v>10</v>
      </c>
      <c r="Y50" s="9">
        <v>8</v>
      </c>
      <c r="Z50" s="9">
        <v>0</v>
      </c>
      <c r="AA50" s="9">
        <v>0</v>
      </c>
      <c r="AB50" s="9">
        <v>4</v>
      </c>
      <c r="AC50" s="9">
        <v>7</v>
      </c>
      <c r="AD50" s="9">
        <v>3</v>
      </c>
      <c r="AE50" s="9">
        <v>3</v>
      </c>
      <c r="AF50" s="9">
        <v>0</v>
      </c>
      <c r="AG50" s="9">
        <v>2</v>
      </c>
      <c r="AH50" s="9">
        <v>11</v>
      </c>
      <c r="AI50" s="9">
        <v>0</v>
      </c>
      <c r="AJ50" s="9">
        <v>19</v>
      </c>
      <c r="AK50" s="9">
        <v>23</v>
      </c>
      <c r="AL50" s="9">
        <v>62</v>
      </c>
      <c r="AM50" s="9">
        <v>70</v>
      </c>
      <c r="AN50" s="9">
        <v>5</v>
      </c>
      <c r="AO50" s="9">
        <v>0</v>
      </c>
      <c r="AP50" s="9">
        <v>2</v>
      </c>
      <c r="AQ50" s="9">
        <v>8</v>
      </c>
      <c r="AR50" s="9">
        <v>5</v>
      </c>
      <c r="AS50" s="9">
        <v>4</v>
      </c>
      <c r="AT50" s="9">
        <v>13</v>
      </c>
      <c r="AU50" s="9">
        <v>17</v>
      </c>
      <c r="AV50" s="9">
        <v>175</v>
      </c>
      <c r="AW50" s="9">
        <v>51</v>
      </c>
      <c r="AX50" s="9">
        <v>8</v>
      </c>
      <c r="AY50" s="9">
        <v>26</v>
      </c>
      <c r="AZ50" s="9">
        <v>13</v>
      </c>
      <c r="BA50" s="9">
        <v>16</v>
      </c>
      <c r="BB50" s="9">
        <v>12</v>
      </c>
      <c r="BC50" s="9">
        <v>11</v>
      </c>
      <c r="BD50" s="9">
        <v>0</v>
      </c>
      <c r="BE50" s="9">
        <v>32</v>
      </c>
      <c r="BF50" s="9">
        <v>22</v>
      </c>
      <c r="BG50" s="9">
        <v>30</v>
      </c>
      <c r="BH50" s="9">
        <v>14</v>
      </c>
      <c r="BI50" s="9">
        <v>10</v>
      </c>
      <c r="BJ50" s="9">
        <v>282</v>
      </c>
      <c r="BK50" s="9">
        <v>7</v>
      </c>
      <c r="BL50" s="9">
        <v>0</v>
      </c>
      <c r="BM50" s="9">
        <v>20</v>
      </c>
      <c r="BN50" s="9">
        <v>18</v>
      </c>
      <c r="BO50" s="9">
        <v>3</v>
      </c>
      <c r="BP50" s="9">
        <v>0</v>
      </c>
      <c r="BQ50" s="9">
        <v>7</v>
      </c>
      <c r="BR50" s="9">
        <v>14</v>
      </c>
      <c r="BS50" s="9">
        <v>25</v>
      </c>
      <c r="BT50" s="9">
        <v>11</v>
      </c>
      <c r="BU50" s="9">
        <v>7</v>
      </c>
      <c r="BV50" s="9">
        <v>10</v>
      </c>
      <c r="BW50" s="9">
        <v>6</v>
      </c>
      <c r="BX50" s="9">
        <v>4</v>
      </c>
      <c r="BY50" s="9">
        <v>3</v>
      </c>
      <c r="BZ50" s="9">
        <v>5</v>
      </c>
      <c r="CA50" s="9">
        <v>8</v>
      </c>
      <c r="CB50" s="9">
        <v>0</v>
      </c>
      <c r="CC50" s="9">
        <v>7</v>
      </c>
      <c r="CD50" s="9">
        <v>0</v>
      </c>
      <c r="CE50" s="9">
        <v>2</v>
      </c>
      <c r="CF50" s="17">
        <v>1239</v>
      </c>
      <c r="CG50" s="9">
        <v>0</v>
      </c>
      <c r="CH50" s="9">
        <v>46</v>
      </c>
      <c r="CI50" s="9">
        <v>346</v>
      </c>
      <c r="CJ50" s="9">
        <v>251</v>
      </c>
      <c r="CK50" s="9">
        <v>0</v>
      </c>
      <c r="CL50" s="9">
        <v>0</v>
      </c>
      <c r="CM50" s="9">
        <v>356</v>
      </c>
      <c r="CN50" s="9">
        <v>130</v>
      </c>
      <c r="CO50" s="9">
        <v>0</v>
      </c>
      <c r="CP50" s="9">
        <v>0</v>
      </c>
      <c r="CS50" s="18">
        <v>2368</v>
      </c>
    </row>
    <row r="51" spans="1:97" x14ac:dyDescent="0.25">
      <c r="A51" s="15">
        <v>48</v>
      </c>
      <c r="B51" s="16" t="s">
        <v>48</v>
      </c>
      <c r="C51" s="9">
        <v>62</v>
      </c>
      <c r="D51" s="9">
        <v>0</v>
      </c>
      <c r="E51" s="9">
        <v>3</v>
      </c>
      <c r="F51" s="9">
        <v>0</v>
      </c>
      <c r="G51" s="9">
        <v>3</v>
      </c>
      <c r="H51" s="9">
        <v>2</v>
      </c>
      <c r="I51" s="9">
        <v>47</v>
      </c>
      <c r="J51" s="9">
        <v>4</v>
      </c>
      <c r="K51" s="9">
        <v>1</v>
      </c>
      <c r="L51" s="9">
        <v>5</v>
      </c>
      <c r="M51" s="9">
        <v>8</v>
      </c>
      <c r="N51" s="9">
        <v>8</v>
      </c>
      <c r="O51" s="9">
        <v>9</v>
      </c>
      <c r="P51" s="9">
        <v>4</v>
      </c>
      <c r="Q51" s="9">
        <v>22</v>
      </c>
      <c r="R51" s="9">
        <v>6</v>
      </c>
      <c r="S51" s="9">
        <v>13</v>
      </c>
      <c r="T51" s="9">
        <v>13</v>
      </c>
      <c r="U51" s="9">
        <v>6</v>
      </c>
      <c r="V51" s="9">
        <v>24</v>
      </c>
      <c r="W51" s="9">
        <v>18</v>
      </c>
      <c r="X51" s="9">
        <v>4</v>
      </c>
      <c r="Y51" s="9">
        <v>38</v>
      </c>
      <c r="Z51" s="9">
        <v>8</v>
      </c>
      <c r="AA51" s="9">
        <v>7</v>
      </c>
      <c r="AB51" s="9">
        <v>17</v>
      </c>
      <c r="AC51" s="9">
        <v>13</v>
      </c>
      <c r="AD51" s="9">
        <v>11</v>
      </c>
      <c r="AE51" s="9">
        <v>29</v>
      </c>
      <c r="AF51" s="9">
        <v>9</v>
      </c>
      <c r="AG51" s="9">
        <v>19</v>
      </c>
      <c r="AH51" s="9">
        <v>86</v>
      </c>
      <c r="AI51" s="9">
        <v>21</v>
      </c>
      <c r="AJ51" s="9">
        <v>162</v>
      </c>
      <c r="AK51" s="9">
        <v>66</v>
      </c>
      <c r="AL51" s="9">
        <v>413</v>
      </c>
      <c r="AM51" s="9">
        <v>227</v>
      </c>
      <c r="AN51" s="9">
        <v>58</v>
      </c>
      <c r="AO51" s="9">
        <v>18</v>
      </c>
      <c r="AP51" s="9">
        <v>10</v>
      </c>
      <c r="AQ51" s="9">
        <v>78</v>
      </c>
      <c r="AR51" s="9">
        <v>23</v>
      </c>
      <c r="AS51" s="9">
        <v>18</v>
      </c>
      <c r="AT51" s="9">
        <v>57</v>
      </c>
      <c r="AU51" s="9">
        <v>33</v>
      </c>
      <c r="AV51" s="9">
        <v>20</v>
      </c>
      <c r="AW51" s="9">
        <v>3</v>
      </c>
      <c r="AX51" s="9">
        <v>69</v>
      </c>
      <c r="AY51" s="9">
        <v>47</v>
      </c>
      <c r="AZ51" s="9">
        <v>12</v>
      </c>
      <c r="BA51" s="9">
        <v>299</v>
      </c>
      <c r="BB51" s="9">
        <v>74</v>
      </c>
      <c r="BC51" s="9">
        <v>57</v>
      </c>
      <c r="BD51" s="9">
        <v>5</v>
      </c>
      <c r="BE51" s="9">
        <v>322</v>
      </c>
      <c r="BF51" s="9">
        <v>119</v>
      </c>
      <c r="BG51" s="9">
        <v>558</v>
      </c>
      <c r="BH51" s="9">
        <v>84</v>
      </c>
      <c r="BI51" s="9">
        <v>13</v>
      </c>
      <c r="BJ51" s="9">
        <v>36</v>
      </c>
      <c r="BK51" s="9">
        <v>38</v>
      </c>
      <c r="BL51" s="9">
        <v>5</v>
      </c>
      <c r="BM51" s="9">
        <v>28</v>
      </c>
      <c r="BN51" s="9">
        <v>40</v>
      </c>
      <c r="BO51" s="9">
        <v>10</v>
      </c>
      <c r="BP51" s="9">
        <v>14</v>
      </c>
      <c r="BQ51" s="9">
        <v>30</v>
      </c>
      <c r="BR51" s="9">
        <v>30</v>
      </c>
      <c r="BS51" s="9">
        <v>228</v>
      </c>
      <c r="BT51" s="9">
        <v>130</v>
      </c>
      <c r="BU51" s="9">
        <v>253</v>
      </c>
      <c r="BV51" s="9">
        <v>196</v>
      </c>
      <c r="BW51" s="9">
        <v>43</v>
      </c>
      <c r="BX51" s="9">
        <v>41</v>
      </c>
      <c r="BY51" s="9">
        <v>12</v>
      </c>
      <c r="BZ51" s="9">
        <v>96</v>
      </c>
      <c r="CA51" s="9">
        <v>65</v>
      </c>
      <c r="CB51" s="9">
        <v>5</v>
      </c>
      <c r="CC51" s="9">
        <v>25</v>
      </c>
      <c r="CD51" s="9">
        <v>0</v>
      </c>
      <c r="CE51" s="9">
        <v>0</v>
      </c>
      <c r="CF51" s="17">
        <v>4690</v>
      </c>
      <c r="CG51" s="9">
        <v>0</v>
      </c>
      <c r="CH51" s="9">
        <v>4103</v>
      </c>
      <c r="CI51" s="9">
        <v>5577</v>
      </c>
      <c r="CJ51" s="9">
        <v>0</v>
      </c>
      <c r="CK51" s="9">
        <v>5</v>
      </c>
      <c r="CL51" s="9">
        <v>0</v>
      </c>
      <c r="CM51" s="9">
        <v>0</v>
      </c>
      <c r="CN51" s="9">
        <v>553</v>
      </c>
      <c r="CO51" s="9">
        <v>0</v>
      </c>
      <c r="CP51" s="9">
        <v>11</v>
      </c>
      <c r="CS51" s="18">
        <v>14939</v>
      </c>
    </row>
    <row r="52" spans="1:97" x14ac:dyDescent="0.25">
      <c r="A52" s="15">
        <v>49</v>
      </c>
      <c r="B52" s="16" t="s">
        <v>49</v>
      </c>
      <c r="C52" s="9">
        <v>56</v>
      </c>
      <c r="D52" s="9">
        <v>1</v>
      </c>
      <c r="E52" s="9">
        <v>3</v>
      </c>
      <c r="F52" s="9">
        <v>13</v>
      </c>
      <c r="G52" s="9">
        <v>2</v>
      </c>
      <c r="H52" s="9">
        <v>6</v>
      </c>
      <c r="I52" s="9">
        <v>103</v>
      </c>
      <c r="J52" s="9">
        <v>25</v>
      </c>
      <c r="K52" s="9">
        <v>7</v>
      </c>
      <c r="L52" s="9">
        <v>0</v>
      </c>
      <c r="M52" s="9">
        <v>2</v>
      </c>
      <c r="N52" s="9">
        <v>30</v>
      </c>
      <c r="O52" s="9">
        <v>22</v>
      </c>
      <c r="P52" s="9">
        <v>10</v>
      </c>
      <c r="Q52" s="9">
        <v>342</v>
      </c>
      <c r="R52" s="9">
        <v>60</v>
      </c>
      <c r="S52" s="9">
        <v>42</v>
      </c>
      <c r="T52" s="9">
        <v>14</v>
      </c>
      <c r="U52" s="9">
        <v>29</v>
      </c>
      <c r="V52" s="9">
        <v>38</v>
      </c>
      <c r="W52" s="9">
        <v>42</v>
      </c>
      <c r="X52" s="9">
        <v>47</v>
      </c>
      <c r="Y52" s="9">
        <v>92</v>
      </c>
      <c r="Z52" s="9">
        <v>10</v>
      </c>
      <c r="AA52" s="9">
        <v>25</v>
      </c>
      <c r="AB52" s="9">
        <v>8</v>
      </c>
      <c r="AC52" s="9">
        <v>20</v>
      </c>
      <c r="AD52" s="9">
        <v>32</v>
      </c>
      <c r="AE52" s="9">
        <v>82</v>
      </c>
      <c r="AF52" s="9">
        <v>14</v>
      </c>
      <c r="AG52" s="9">
        <v>15</v>
      </c>
      <c r="AH52" s="9">
        <v>112</v>
      </c>
      <c r="AI52" s="9">
        <v>101</v>
      </c>
      <c r="AJ52" s="9">
        <v>218</v>
      </c>
      <c r="AK52" s="9">
        <v>124</v>
      </c>
      <c r="AL52" s="9">
        <v>5356</v>
      </c>
      <c r="AM52" s="9">
        <v>281</v>
      </c>
      <c r="AN52" s="9">
        <v>64</v>
      </c>
      <c r="AO52" s="9">
        <v>142</v>
      </c>
      <c r="AP52" s="9">
        <v>40</v>
      </c>
      <c r="AQ52" s="9">
        <v>153</v>
      </c>
      <c r="AR52" s="9">
        <v>46</v>
      </c>
      <c r="AS52" s="9">
        <v>65</v>
      </c>
      <c r="AT52" s="9">
        <v>96</v>
      </c>
      <c r="AU52" s="9">
        <v>93</v>
      </c>
      <c r="AV52" s="9">
        <v>186</v>
      </c>
      <c r="AW52" s="9">
        <v>61</v>
      </c>
      <c r="AX52" s="9">
        <v>605</v>
      </c>
      <c r="AY52" s="9">
        <v>8069</v>
      </c>
      <c r="AZ52" s="9">
        <v>2191</v>
      </c>
      <c r="BA52" s="9">
        <v>255</v>
      </c>
      <c r="BB52" s="9">
        <v>162</v>
      </c>
      <c r="BC52" s="9">
        <v>151</v>
      </c>
      <c r="BD52" s="9">
        <v>0</v>
      </c>
      <c r="BE52" s="9">
        <v>209</v>
      </c>
      <c r="BF52" s="9">
        <v>296</v>
      </c>
      <c r="BG52" s="9">
        <v>1205</v>
      </c>
      <c r="BH52" s="9">
        <v>520</v>
      </c>
      <c r="BI52" s="9">
        <v>125</v>
      </c>
      <c r="BJ52" s="9">
        <v>69</v>
      </c>
      <c r="BK52" s="9">
        <v>133</v>
      </c>
      <c r="BL52" s="9">
        <v>11</v>
      </c>
      <c r="BM52" s="9">
        <v>130</v>
      </c>
      <c r="BN52" s="9">
        <v>357</v>
      </c>
      <c r="BO52" s="9">
        <v>18</v>
      </c>
      <c r="BP52" s="9">
        <v>46</v>
      </c>
      <c r="BQ52" s="9">
        <v>93</v>
      </c>
      <c r="BR52" s="9">
        <v>70</v>
      </c>
      <c r="BS52" s="9">
        <v>1357</v>
      </c>
      <c r="BT52" s="9">
        <v>362</v>
      </c>
      <c r="BU52" s="9">
        <v>160</v>
      </c>
      <c r="BV52" s="9">
        <v>176</v>
      </c>
      <c r="BW52" s="9">
        <v>40</v>
      </c>
      <c r="BX52" s="9">
        <v>26</v>
      </c>
      <c r="BY52" s="9">
        <v>2</v>
      </c>
      <c r="BZ52" s="9">
        <v>53</v>
      </c>
      <c r="CA52" s="9">
        <v>45</v>
      </c>
      <c r="CB52" s="9">
        <v>42</v>
      </c>
      <c r="CC52" s="9">
        <v>21</v>
      </c>
      <c r="CD52" s="9">
        <v>0</v>
      </c>
      <c r="CE52" s="9">
        <v>0</v>
      </c>
      <c r="CF52" s="17">
        <v>25329</v>
      </c>
      <c r="CG52" s="9">
        <v>247</v>
      </c>
      <c r="CH52" s="9">
        <v>10897</v>
      </c>
      <c r="CI52" s="9">
        <v>1091</v>
      </c>
      <c r="CJ52" s="9">
        <v>0</v>
      </c>
      <c r="CK52" s="9">
        <v>0</v>
      </c>
      <c r="CL52" s="9">
        <v>0</v>
      </c>
      <c r="CM52" s="9">
        <v>37</v>
      </c>
      <c r="CN52" s="9">
        <v>9692</v>
      </c>
      <c r="CO52" s="9">
        <v>5</v>
      </c>
      <c r="CP52" s="9">
        <v>1579</v>
      </c>
      <c r="CS52" s="18">
        <v>48877</v>
      </c>
    </row>
    <row r="53" spans="1:97" x14ac:dyDescent="0.25">
      <c r="A53" s="15">
        <v>50</v>
      </c>
      <c r="B53" s="16" t="s">
        <v>50</v>
      </c>
      <c r="C53" s="9">
        <v>30</v>
      </c>
      <c r="D53" s="9">
        <v>0</v>
      </c>
      <c r="E53" s="9">
        <v>0</v>
      </c>
      <c r="F53" s="9">
        <v>3</v>
      </c>
      <c r="G53" s="9">
        <v>2</v>
      </c>
      <c r="H53" s="9">
        <v>4</v>
      </c>
      <c r="I53" s="9">
        <v>75</v>
      </c>
      <c r="J53" s="9">
        <v>6</v>
      </c>
      <c r="K53" s="9">
        <v>4</v>
      </c>
      <c r="L53" s="9">
        <v>4</v>
      </c>
      <c r="M53" s="9">
        <v>0</v>
      </c>
      <c r="N53" s="9">
        <v>13</v>
      </c>
      <c r="O53" s="9">
        <v>10</v>
      </c>
      <c r="P53" s="9">
        <v>0</v>
      </c>
      <c r="Q53" s="9">
        <v>106</v>
      </c>
      <c r="R53" s="9">
        <v>16</v>
      </c>
      <c r="S53" s="9">
        <v>20</v>
      </c>
      <c r="T53" s="9">
        <v>6</v>
      </c>
      <c r="U53" s="9">
        <v>13</v>
      </c>
      <c r="V53" s="9">
        <v>33</v>
      </c>
      <c r="W53" s="9">
        <v>51</v>
      </c>
      <c r="X53" s="9">
        <v>45</v>
      </c>
      <c r="Y53" s="9">
        <v>30</v>
      </c>
      <c r="Z53" s="9">
        <v>9</v>
      </c>
      <c r="AA53" s="9">
        <v>4</v>
      </c>
      <c r="AB53" s="9">
        <v>16</v>
      </c>
      <c r="AC53" s="9">
        <v>3</v>
      </c>
      <c r="AD53" s="9">
        <v>11</v>
      </c>
      <c r="AE53" s="9">
        <v>36</v>
      </c>
      <c r="AF53" s="9">
        <v>9</v>
      </c>
      <c r="AG53" s="9">
        <v>9</v>
      </c>
      <c r="AH53" s="9">
        <v>49</v>
      </c>
      <c r="AI53" s="9">
        <v>13</v>
      </c>
      <c r="AJ53" s="9">
        <v>45</v>
      </c>
      <c r="AK53" s="9">
        <v>61</v>
      </c>
      <c r="AL53" s="9">
        <v>318</v>
      </c>
      <c r="AM53" s="9">
        <v>146</v>
      </c>
      <c r="AN53" s="9">
        <v>29</v>
      </c>
      <c r="AO53" s="9">
        <v>6</v>
      </c>
      <c r="AP53" s="9">
        <v>38</v>
      </c>
      <c r="AQ53" s="9">
        <v>31</v>
      </c>
      <c r="AR53" s="9">
        <v>17</v>
      </c>
      <c r="AS53" s="9">
        <v>5</v>
      </c>
      <c r="AT53" s="9">
        <v>50</v>
      </c>
      <c r="AU53" s="9">
        <v>63</v>
      </c>
      <c r="AV53" s="9">
        <v>99</v>
      </c>
      <c r="AW53" s="9">
        <v>32</v>
      </c>
      <c r="AX53" s="9">
        <v>106</v>
      </c>
      <c r="AY53" s="9">
        <v>1381</v>
      </c>
      <c r="AZ53" s="9">
        <v>372</v>
      </c>
      <c r="BA53" s="9">
        <v>249</v>
      </c>
      <c r="BB53" s="9">
        <v>120</v>
      </c>
      <c r="BC53" s="9">
        <v>64</v>
      </c>
      <c r="BD53" s="9">
        <v>0</v>
      </c>
      <c r="BE53" s="9">
        <v>78</v>
      </c>
      <c r="BF53" s="9">
        <v>86</v>
      </c>
      <c r="BG53" s="9">
        <v>295</v>
      </c>
      <c r="BH53" s="9">
        <v>65</v>
      </c>
      <c r="BI53" s="9">
        <v>2</v>
      </c>
      <c r="BJ53" s="9">
        <v>60</v>
      </c>
      <c r="BK53" s="9">
        <v>34</v>
      </c>
      <c r="BL53" s="9">
        <v>0</v>
      </c>
      <c r="BM53" s="9">
        <v>80</v>
      </c>
      <c r="BN53" s="9">
        <v>44</v>
      </c>
      <c r="BO53" s="9">
        <v>24</v>
      </c>
      <c r="BP53" s="9">
        <v>34</v>
      </c>
      <c r="BQ53" s="9">
        <v>5</v>
      </c>
      <c r="BR53" s="9">
        <v>50</v>
      </c>
      <c r="BS53" s="9">
        <v>297</v>
      </c>
      <c r="BT53" s="9">
        <v>47</v>
      </c>
      <c r="BU53" s="9">
        <v>56</v>
      </c>
      <c r="BV53" s="9">
        <v>36</v>
      </c>
      <c r="BW53" s="9">
        <v>5</v>
      </c>
      <c r="BX53" s="9">
        <v>1</v>
      </c>
      <c r="BY53" s="9">
        <v>3</v>
      </c>
      <c r="BZ53" s="9">
        <v>12</v>
      </c>
      <c r="CA53" s="9">
        <v>51</v>
      </c>
      <c r="CB53" s="9">
        <v>14</v>
      </c>
      <c r="CC53" s="9">
        <v>24</v>
      </c>
      <c r="CD53" s="9">
        <v>0</v>
      </c>
      <c r="CE53" s="9">
        <v>0</v>
      </c>
      <c r="CF53" s="17">
        <v>5265</v>
      </c>
      <c r="CG53" s="9">
        <v>23</v>
      </c>
      <c r="CH53" s="9">
        <v>3898</v>
      </c>
      <c r="CI53" s="9">
        <v>268</v>
      </c>
      <c r="CJ53" s="9">
        <v>0</v>
      </c>
      <c r="CK53" s="9">
        <v>0</v>
      </c>
      <c r="CL53" s="9">
        <v>0</v>
      </c>
      <c r="CM53" s="9">
        <v>0</v>
      </c>
      <c r="CN53" s="9">
        <v>1039</v>
      </c>
      <c r="CO53" s="9">
        <v>0</v>
      </c>
      <c r="CP53" s="9">
        <v>31</v>
      </c>
      <c r="CS53" s="18">
        <v>10524</v>
      </c>
    </row>
    <row r="54" spans="1:97" x14ac:dyDescent="0.25">
      <c r="A54" s="15">
        <v>51</v>
      </c>
      <c r="B54" s="16" t="s">
        <v>51</v>
      </c>
      <c r="C54" s="9">
        <v>113</v>
      </c>
      <c r="D54" s="9">
        <v>0</v>
      </c>
      <c r="E54" s="9">
        <v>4</v>
      </c>
      <c r="F54" s="9">
        <v>98</v>
      </c>
      <c r="G54" s="9">
        <v>9</v>
      </c>
      <c r="H54" s="9">
        <v>44</v>
      </c>
      <c r="I54" s="9">
        <v>432</v>
      </c>
      <c r="J54" s="9">
        <v>35</v>
      </c>
      <c r="K54" s="9">
        <v>6</v>
      </c>
      <c r="L54" s="9">
        <v>22</v>
      </c>
      <c r="M54" s="9">
        <v>21</v>
      </c>
      <c r="N54" s="9">
        <v>61</v>
      </c>
      <c r="O54" s="9">
        <v>35</v>
      </c>
      <c r="P54" s="9">
        <v>183</v>
      </c>
      <c r="Q54" s="9">
        <v>347</v>
      </c>
      <c r="R54" s="9">
        <v>39</v>
      </c>
      <c r="S54" s="9">
        <v>59</v>
      </c>
      <c r="T54" s="9">
        <v>51</v>
      </c>
      <c r="U54" s="9">
        <v>47</v>
      </c>
      <c r="V54" s="9">
        <v>143</v>
      </c>
      <c r="W54" s="9">
        <v>258</v>
      </c>
      <c r="X54" s="9">
        <v>87</v>
      </c>
      <c r="Y54" s="9">
        <v>190</v>
      </c>
      <c r="Z54" s="9">
        <v>50</v>
      </c>
      <c r="AA54" s="9">
        <v>65</v>
      </c>
      <c r="AB54" s="9">
        <v>26</v>
      </c>
      <c r="AC54" s="9">
        <v>59</v>
      </c>
      <c r="AD54" s="9">
        <v>62</v>
      </c>
      <c r="AE54" s="9">
        <v>150</v>
      </c>
      <c r="AF54" s="9">
        <v>17</v>
      </c>
      <c r="AG54" s="9">
        <v>88</v>
      </c>
      <c r="AH54" s="9">
        <v>216</v>
      </c>
      <c r="AI54" s="9">
        <v>93</v>
      </c>
      <c r="AJ54" s="9">
        <v>266</v>
      </c>
      <c r="AK54" s="9">
        <v>163</v>
      </c>
      <c r="AL54" s="9">
        <v>1206</v>
      </c>
      <c r="AM54" s="9">
        <v>317</v>
      </c>
      <c r="AN54" s="9">
        <v>177</v>
      </c>
      <c r="AO54" s="9">
        <v>58</v>
      </c>
      <c r="AP54" s="9">
        <v>67</v>
      </c>
      <c r="AQ54" s="9">
        <v>183</v>
      </c>
      <c r="AR54" s="9">
        <v>85</v>
      </c>
      <c r="AS54" s="9">
        <v>71</v>
      </c>
      <c r="AT54" s="9">
        <v>116</v>
      </c>
      <c r="AU54" s="9">
        <v>39</v>
      </c>
      <c r="AV54" s="9">
        <v>53</v>
      </c>
      <c r="AW54" s="9">
        <v>15</v>
      </c>
      <c r="AX54" s="9">
        <v>116</v>
      </c>
      <c r="AY54" s="9">
        <v>278</v>
      </c>
      <c r="AZ54" s="9">
        <v>46</v>
      </c>
      <c r="BA54" s="9">
        <v>3430</v>
      </c>
      <c r="BB54" s="9">
        <v>3436</v>
      </c>
      <c r="BC54" s="9">
        <v>509</v>
      </c>
      <c r="BD54" s="9">
        <v>18892</v>
      </c>
      <c r="BE54" s="9">
        <v>357</v>
      </c>
      <c r="BF54" s="9">
        <v>147</v>
      </c>
      <c r="BG54" s="9">
        <v>2304</v>
      </c>
      <c r="BH54" s="9">
        <v>101</v>
      </c>
      <c r="BI54" s="9">
        <v>48</v>
      </c>
      <c r="BJ54" s="9">
        <v>62</v>
      </c>
      <c r="BK54" s="9">
        <v>39</v>
      </c>
      <c r="BL54" s="9">
        <v>6</v>
      </c>
      <c r="BM54" s="9">
        <v>120</v>
      </c>
      <c r="BN54" s="9">
        <v>200</v>
      </c>
      <c r="BO54" s="9">
        <v>71</v>
      </c>
      <c r="BP54" s="9">
        <v>9</v>
      </c>
      <c r="BQ54" s="9">
        <v>77</v>
      </c>
      <c r="BR54" s="9">
        <v>37</v>
      </c>
      <c r="BS54" s="9">
        <v>1529</v>
      </c>
      <c r="BT54" s="9">
        <v>173</v>
      </c>
      <c r="BU54" s="9">
        <v>382</v>
      </c>
      <c r="BV54" s="9">
        <v>369</v>
      </c>
      <c r="BW54" s="9">
        <v>31</v>
      </c>
      <c r="BX54" s="9">
        <v>10</v>
      </c>
      <c r="BY54" s="9">
        <v>16</v>
      </c>
      <c r="BZ54" s="9">
        <v>75</v>
      </c>
      <c r="CA54" s="9">
        <v>273</v>
      </c>
      <c r="CB54" s="9">
        <v>10</v>
      </c>
      <c r="CC54" s="9">
        <v>50</v>
      </c>
      <c r="CD54" s="9">
        <v>0</v>
      </c>
      <c r="CE54" s="9">
        <v>0</v>
      </c>
      <c r="CF54" s="17">
        <v>39129</v>
      </c>
      <c r="CG54" s="9">
        <v>0</v>
      </c>
      <c r="CH54" s="9">
        <v>7565</v>
      </c>
      <c r="CI54" s="9">
        <v>2818</v>
      </c>
      <c r="CJ54" s="9">
        <v>0</v>
      </c>
      <c r="CK54" s="9">
        <v>20</v>
      </c>
      <c r="CL54" s="9">
        <v>0</v>
      </c>
      <c r="CM54" s="9">
        <v>111</v>
      </c>
      <c r="CN54" s="9">
        <v>1409</v>
      </c>
      <c r="CO54" s="9">
        <v>0</v>
      </c>
      <c r="CP54" s="9">
        <v>0</v>
      </c>
      <c r="CS54" s="18">
        <v>51052</v>
      </c>
    </row>
    <row r="55" spans="1:97" x14ac:dyDescent="0.25">
      <c r="A55" s="15">
        <v>52</v>
      </c>
      <c r="B55" s="16" t="s">
        <v>52</v>
      </c>
      <c r="C55" s="9">
        <v>127</v>
      </c>
      <c r="D55" s="9">
        <v>0</v>
      </c>
      <c r="E55" s="9">
        <v>2</v>
      </c>
      <c r="F55" s="9">
        <v>6</v>
      </c>
      <c r="G55" s="9">
        <v>0</v>
      </c>
      <c r="H55" s="9">
        <v>0</v>
      </c>
      <c r="I55" s="9">
        <v>69</v>
      </c>
      <c r="J55" s="9">
        <v>9</v>
      </c>
      <c r="K55" s="9">
        <v>1</v>
      </c>
      <c r="L55" s="9">
        <v>7</v>
      </c>
      <c r="M55" s="9">
        <v>8</v>
      </c>
      <c r="N55" s="9">
        <v>7</v>
      </c>
      <c r="O55" s="9">
        <v>7</v>
      </c>
      <c r="P55" s="9">
        <v>0</v>
      </c>
      <c r="Q55" s="9">
        <v>20</v>
      </c>
      <c r="R55" s="9">
        <v>14</v>
      </c>
      <c r="S55" s="9">
        <v>13</v>
      </c>
      <c r="T55" s="9">
        <v>13</v>
      </c>
      <c r="U55" s="9">
        <v>4</v>
      </c>
      <c r="V55" s="9">
        <v>17</v>
      </c>
      <c r="W55" s="9">
        <v>10</v>
      </c>
      <c r="X55" s="9">
        <v>7</v>
      </c>
      <c r="Y55" s="9">
        <v>16</v>
      </c>
      <c r="Z55" s="9">
        <v>7</v>
      </c>
      <c r="AA55" s="9">
        <v>6</v>
      </c>
      <c r="AB55" s="9">
        <v>9</v>
      </c>
      <c r="AC55" s="9">
        <v>4</v>
      </c>
      <c r="AD55" s="9">
        <v>15</v>
      </c>
      <c r="AE55" s="9">
        <v>18</v>
      </c>
      <c r="AF55" s="9">
        <v>4</v>
      </c>
      <c r="AG55" s="9">
        <v>31</v>
      </c>
      <c r="AH55" s="9">
        <v>27</v>
      </c>
      <c r="AI55" s="9">
        <v>16</v>
      </c>
      <c r="AJ55" s="9">
        <v>82</v>
      </c>
      <c r="AK55" s="9">
        <v>42</v>
      </c>
      <c r="AL55" s="9">
        <v>366</v>
      </c>
      <c r="AM55" s="9">
        <v>133</v>
      </c>
      <c r="AN55" s="9">
        <v>83</v>
      </c>
      <c r="AO55" s="9">
        <v>10</v>
      </c>
      <c r="AP55" s="9">
        <v>7</v>
      </c>
      <c r="AQ55" s="9">
        <v>34</v>
      </c>
      <c r="AR55" s="9">
        <v>3</v>
      </c>
      <c r="AS55" s="9">
        <v>33</v>
      </c>
      <c r="AT55" s="9">
        <v>15</v>
      </c>
      <c r="AU55" s="9">
        <v>7</v>
      </c>
      <c r="AV55" s="9">
        <v>18</v>
      </c>
      <c r="AW55" s="9">
        <v>1</v>
      </c>
      <c r="AX55" s="9">
        <v>9</v>
      </c>
      <c r="AY55" s="9">
        <v>49</v>
      </c>
      <c r="AZ55" s="9">
        <v>15</v>
      </c>
      <c r="BA55" s="9">
        <v>112</v>
      </c>
      <c r="BB55" s="9">
        <v>300</v>
      </c>
      <c r="BC55" s="9">
        <v>26</v>
      </c>
      <c r="BD55" s="9">
        <v>147</v>
      </c>
      <c r="BE55" s="9">
        <v>164</v>
      </c>
      <c r="BF55" s="9">
        <v>46</v>
      </c>
      <c r="BG55" s="9">
        <v>118</v>
      </c>
      <c r="BH55" s="9">
        <v>65</v>
      </c>
      <c r="BI55" s="9">
        <v>15</v>
      </c>
      <c r="BJ55" s="9">
        <v>19</v>
      </c>
      <c r="BK55" s="9">
        <v>11</v>
      </c>
      <c r="BL55" s="9">
        <v>3</v>
      </c>
      <c r="BM55" s="9">
        <v>135</v>
      </c>
      <c r="BN55" s="9">
        <v>35</v>
      </c>
      <c r="BO55" s="9">
        <v>3</v>
      </c>
      <c r="BP55" s="9">
        <v>14</v>
      </c>
      <c r="BQ55" s="9">
        <v>11</v>
      </c>
      <c r="BR55" s="9">
        <v>11</v>
      </c>
      <c r="BS55" s="9">
        <v>859</v>
      </c>
      <c r="BT55" s="9">
        <v>22</v>
      </c>
      <c r="BU55" s="9">
        <v>9</v>
      </c>
      <c r="BV55" s="9">
        <v>16</v>
      </c>
      <c r="BW55" s="9">
        <v>0</v>
      </c>
      <c r="BX55" s="9">
        <v>2</v>
      </c>
      <c r="BY55" s="9">
        <v>0</v>
      </c>
      <c r="BZ55" s="9">
        <v>4</v>
      </c>
      <c r="CA55" s="9">
        <v>1</v>
      </c>
      <c r="CB55" s="9">
        <v>5</v>
      </c>
      <c r="CC55" s="9">
        <v>17</v>
      </c>
      <c r="CD55" s="9">
        <v>0</v>
      </c>
      <c r="CE55" s="9">
        <v>0</v>
      </c>
      <c r="CF55" s="17">
        <v>3571</v>
      </c>
      <c r="CG55" s="9">
        <v>0</v>
      </c>
      <c r="CH55" s="9">
        <v>886</v>
      </c>
      <c r="CI55" s="9">
        <v>17909</v>
      </c>
      <c r="CJ55" s="9">
        <v>0</v>
      </c>
      <c r="CK55" s="9">
        <v>21</v>
      </c>
      <c r="CL55" s="9">
        <v>0</v>
      </c>
      <c r="CM55" s="9">
        <v>0</v>
      </c>
      <c r="CN55" s="9">
        <v>318</v>
      </c>
      <c r="CO55" s="9">
        <v>0</v>
      </c>
      <c r="CP55" s="9">
        <v>0</v>
      </c>
      <c r="CS55" s="18">
        <v>22705</v>
      </c>
    </row>
    <row r="56" spans="1:97" x14ac:dyDescent="0.25">
      <c r="A56" s="15">
        <v>53</v>
      </c>
      <c r="B56" s="16" t="s">
        <v>53</v>
      </c>
      <c r="C56" s="9">
        <v>14</v>
      </c>
      <c r="D56" s="9">
        <v>0</v>
      </c>
      <c r="E56" s="9">
        <v>0</v>
      </c>
      <c r="F56" s="9">
        <v>1</v>
      </c>
      <c r="G56" s="9">
        <v>0</v>
      </c>
      <c r="H56" s="9">
        <v>2</v>
      </c>
      <c r="I56" s="9">
        <v>25</v>
      </c>
      <c r="J56" s="9">
        <v>1</v>
      </c>
      <c r="K56" s="9">
        <v>0</v>
      </c>
      <c r="L56" s="9">
        <v>1</v>
      </c>
      <c r="M56" s="9">
        <v>2</v>
      </c>
      <c r="N56" s="9">
        <v>5</v>
      </c>
      <c r="O56" s="9">
        <v>2</v>
      </c>
      <c r="P56" s="9">
        <v>1</v>
      </c>
      <c r="Q56" s="9">
        <v>24</v>
      </c>
      <c r="R56" s="9">
        <v>0</v>
      </c>
      <c r="S56" s="9">
        <v>8</v>
      </c>
      <c r="T56" s="9">
        <v>0</v>
      </c>
      <c r="U56" s="9">
        <v>4</v>
      </c>
      <c r="V56" s="9">
        <v>2</v>
      </c>
      <c r="W56" s="9">
        <v>12</v>
      </c>
      <c r="X56" s="9">
        <v>15</v>
      </c>
      <c r="Y56" s="9">
        <v>8</v>
      </c>
      <c r="Z56" s="9">
        <v>4</v>
      </c>
      <c r="AA56" s="9">
        <v>3</v>
      </c>
      <c r="AB56" s="9">
        <v>2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3</v>
      </c>
      <c r="AI56" s="9">
        <v>3</v>
      </c>
      <c r="AJ56" s="9">
        <v>4</v>
      </c>
      <c r="AK56" s="9">
        <v>2</v>
      </c>
      <c r="AL56" s="9">
        <v>57</v>
      </c>
      <c r="AM56" s="9">
        <v>23</v>
      </c>
      <c r="AN56" s="9">
        <v>17</v>
      </c>
      <c r="AO56" s="9">
        <v>3</v>
      </c>
      <c r="AP56" s="9">
        <v>0</v>
      </c>
      <c r="AQ56" s="9">
        <v>10</v>
      </c>
      <c r="AR56" s="9">
        <v>18</v>
      </c>
      <c r="AS56" s="9">
        <v>4</v>
      </c>
      <c r="AT56" s="9">
        <v>11</v>
      </c>
      <c r="AU56" s="9">
        <v>2</v>
      </c>
      <c r="AV56" s="9">
        <v>4</v>
      </c>
      <c r="AW56" s="9">
        <v>0</v>
      </c>
      <c r="AX56" s="9">
        <v>3</v>
      </c>
      <c r="AY56" s="9">
        <v>5</v>
      </c>
      <c r="AZ56" s="9">
        <v>4</v>
      </c>
      <c r="BA56" s="9">
        <v>2570</v>
      </c>
      <c r="BB56" s="9">
        <v>4494</v>
      </c>
      <c r="BC56" s="9">
        <v>0</v>
      </c>
      <c r="BD56" s="9">
        <v>86</v>
      </c>
      <c r="BE56" s="9">
        <v>15</v>
      </c>
      <c r="BF56" s="9">
        <v>9</v>
      </c>
      <c r="BG56" s="9">
        <v>111</v>
      </c>
      <c r="BH56" s="9">
        <v>6</v>
      </c>
      <c r="BI56" s="9">
        <v>8</v>
      </c>
      <c r="BJ56" s="9">
        <v>0</v>
      </c>
      <c r="BK56" s="9">
        <v>1</v>
      </c>
      <c r="BL56" s="9">
        <v>2</v>
      </c>
      <c r="BM56" s="9">
        <v>39</v>
      </c>
      <c r="BN56" s="9">
        <v>4</v>
      </c>
      <c r="BO56" s="9">
        <v>3</v>
      </c>
      <c r="BP56" s="9">
        <v>1</v>
      </c>
      <c r="BQ56" s="9">
        <v>2</v>
      </c>
      <c r="BR56" s="9">
        <v>6</v>
      </c>
      <c r="BS56" s="9">
        <v>96</v>
      </c>
      <c r="BT56" s="9">
        <v>43</v>
      </c>
      <c r="BU56" s="9">
        <v>78</v>
      </c>
      <c r="BV56" s="9">
        <v>70</v>
      </c>
      <c r="BW56" s="9">
        <v>2</v>
      </c>
      <c r="BX56" s="9">
        <v>2</v>
      </c>
      <c r="BY56" s="9">
        <v>1</v>
      </c>
      <c r="BZ56" s="9">
        <v>0</v>
      </c>
      <c r="CA56" s="9">
        <v>20</v>
      </c>
      <c r="CB56" s="9">
        <v>0</v>
      </c>
      <c r="CC56" s="9">
        <v>13</v>
      </c>
      <c r="CD56" s="9">
        <v>0</v>
      </c>
      <c r="CE56" s="9">
        <v>0</v>
      </c>
      <c r="CF56" s="17">
        <v>8001</v>
      </c>
      <c r="CG56" s="9">
        <v>0</v>
      </c>
      <c r="CH56" s="9">
        <v>3065</v>
      </c>
      <c r="CI56" s="9">
        <v>677</v>
      </c>
      <c r="CJ56" s="9">
        <v>0</v>
      </c>
      <c r="CK56" s="9">
        <v>0</v>
      </c>
      <c r="CL56" s="9">
        <v>0</v>
      </c>
      <c r="CM56" s="9">
        <v>0</v>
      </c>
      <c r="CN56" s="9">
        <v>892</v>
      </c>
      <c r="CO56" s="9">
        <v>0</v>
      </c>
      <c r="CP56" s="9">
        <v>0</v>
      </c>
      <c r="CS56" s="18">
        <v>12635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553</v>
      </c>
      <c r="CI57" s="9">
        <v>51868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52421</v>
      </c>
    </row>
    <row r="58" spans="1:97" x14ac:dyDescent="0.25">
      <c r="A58" s="15">
        <v>55</v>
      </c>
      <c r="B58" s="16" t="s">
        <v>55</v>
      </c>
      <c r="C58" s="9">
        <v>12</v>
      </c>
      <c r="D58" s="9">
        <v>0</v>
      </c>
      <c r="E58" s="9">
        <v>0</v>
      </c>
      <c r="F58" s="9">
        <v>44</v>
      </c>
      <c r="G58" s="9">
        <v>12</v>
      </c>
      <c r="H58" s="9">
        <v>11</v>
      </c>
      <c r="I58" s="9">
        <v>305</v>
      </c>
      <c r="J58" s="9">
        <v>33</v>
      </c>
      <c r="K58" s="9">
        <v>1</v>
      </c>
      <c r="L58" s="9">
        <v>42</v>
      </c>
      <c r="M58" s="9">
        <v>56</v>
      </c>
      <c r="N58" s="9">
        <v>59</v>
      </c>
      <c r="O58" s="9">
        <v>55</v>
      </c>
      <c r="P58" s="9">
        <v>15</v>
      </c>
      <c r="Q58" s="9">
        <v>188</v>
      </c>
      <c r="R58" s="9">
        <v>27</v>
      </c>
      <c r="S58" s="9">
        <v>90</v>
      </c>
      <c r="T58" s="9">
        <v>80</v>
      </c>
      <c r="U58" s="9">
        <v>46</v>
      </c>
      <c r="V58" s="9">
        <v>311</v>
      </c>
      <c r="W58" s="9">
        <v>103</v>
      </c>
      <c r="X58" s="9">
        <v>61</v>
      </c>
      <c r="Y58" s="9">
        <v>247</v>
      </c>
      <c r="Z58" s="9">
        <v>32</v>
      </c>
      <c r="AA58" s="9">
        <v>38</v>
      </c>
      <c r="AB58" s="9">
        <v>79</v>
      </c>
      <c r="AC58" s="9">
        <v>57</v>
      </c>
      <c r="AD58" s="9">
        <v>45</v>
      </c>
      <c r="AE58" s="9">
        <v>125</v>
      </c>
      <c r="AF58" s="9">
        <v>4</v>
      </c>
      <c r="AG58" s="9">
        <v>108</v>
      </c>
      <c r="AH58" s="9">
        <v>416</v>
      </c>
      <c r="AI58" s="9">
        <v>52</v>
      </c>
      <c r="AJ58" s="9">
        <v>405</v>
      </c>
      <c r="AK58" s="9">
        <v>707</v>
      </c>
      <c r="AL58" s="9">
        <v>1183</v>
      </c>
      <c r="AM58" s="9">
        <v>4514</v>
      </c>
      <c r="AN58" s="9">
        <v>168</v>
      </c>
      <c r="AO58" s="9">
        <v>5</v>
      </c>
      <c r="AP58" s="9">
        <v>45</v>
      </c>
      <c r="AQ58" s="9">
        <v>652</v>
      </c>
      <c r="AR58" s="9">
        <v>74</v>
      </c>
      <c r="AS58" s="9">
        <v>463</v>
      </c>
      <c r="AT58" s="9">
        <v>993</v>
      </c>
      <c r="AU58" s="9">
        <v>46</v>
      </c>
      <c r="AV58" s="9">
        <v>82</v>
      </c>
      <c r="AW58" s="9">
        <v>15</v>
      </c>
      <c r="AX58" s="9">
        <v>288</v>
      </c>
      <c r="AY58" s="9">
        <v>610</v>
      </c>
      <c r="AZ58" s="9">
        <v>98</v>
      </c>
      <c r="BA58" s="9">
        <v>344</v>
      </c>
      <c r="BB58" s="9">
        <v>184</v>
      </c>
      <c r="BC58" s="9">
        <v>200</v>
      </c>
      <c r="BD58" s="9">
        <v>31</v>
      </c>
      <c r="BE58" s="9">
        <v>2122</v>
      </c>
      <c r="BF58" s="9">
        <v>560</v>
      </c>
      <c r="BG58" s="9">
        <v>661</v>
      </c>
      <c r="BH58" s="9">
        <v>314</v>
      </c>
      <c r="BI58" s="9">
        <v>149</v>
      </c>
      <c r="BJ58" s="9">
        <v>168</v>
      </c>
      <c r="BK58" s="9">
        <v>59</v>
      </c>
      <c r="BL58" s="9">
        <v>19</v>
      </c>
      <c r="BM58" s="9">
        <v>204</v>
      </c>
      <c r="BN58" s="9">
        <v>295</v>
      </c>
      <c r="BO58" s="9">
        <v>80</v>
      </c>
      <c r="BP58" s="9">
        <v>15</v>
      </c>
      <c r="BQ58" s="9">
        <v>91</v>
      </c>
      <c r="BR58" s="9">
        <v>66</v>
      </c>
      <c r="BS58" s="9">
        <v>125</v>
      </c>
      <c r="BT58" s="9">
        <v>304</v>
      </c>
      <c r="BU58" s="9">
        <v>295</v>
      </c>
      <c r="BV58" s="9">
        <v>1065</v>
      </c>
      <c r="BW58" s="9">
        <v>25</v>
      </c>
      <c r="BX58" s="9">
        <v>18</v>
      </c>
      <c r="BY58" s="9">
        <v>1</v>
      </c>
      <c r="BZ58" s="9">
        <v>89</v>
      </c>
      <c r="CA58" s="9">
        <v>118</v>
      </c>
      <c r="CB58" s="9">
        <v>30</v>
      </c>
      <c r="CC58" s="9">
        <v>187</v>
      </c>
      <c r="CD58" s="9">
        <v>0</v>
      </c>
      <c r="CE58" s="9">
        <v>0</v>
      </c>
      <c r="CF58" s="17">
        <v>20921</v>
      </c>
      <c r="CG58" s="9">
        <v>0</v>
      </c>
      <c r="CH58" s="9">
        <v>495</v>
      </c>
      <c r="CI58" s="9">
        <v>21659</v>
      </c>
      <c r="CJ58" s="9">
        <v>0</v>
      </c>
      <c r="CK58" s="9">
        <v>4127</v>
      </c>
      <c r="CL58" s="9">
        <v>0</v>
      </c>
      <c r="CM58" s="9">
        <v>6</v>
      </c>
      <c r="CN58" s="9">
        <v>2189</v>
      </c>
      <c r="CO58" s="9">
        <v>0</v>
      </c>
      <c r="CP58" s="9">
        <v>212</v>
      </c>
      <c r="CS58" s="18">
        <v>49609</v>
      </c>
    </row>
    <row r="59" spans="1:97" x14ac:dyDescent="0.25">
      <c r="A59" s="15">
        <v>56</v>
      </c>
      <c r="B59" s="16" t="s">
        <v>56</v>
      </c>
      <c r="C59" s="9">
        <v>296</v>
      </c>
      <c r="D59" s="9">
        <v>0</v>
      </c>
      <c r="E59" s="9">
        <v>4</v>
      </c>
      <c r="F59" s="9">
        <v>7</v>
      </c>
      <c r="G59" s="9">
        <v>2</v>
      </c>
      <c r="H59" s="9">
        <v>5</v>
      </c>
      <c r="I59" s="9">
        <v>272</v>
      </c>
      <c r="J59" s="9">
        <v>9</v>
      </c>
      <c r="K59" s="9">
        <v>2</v>
      </c>
      <c r="L59" s="9">
        <v>10</v>
      </c>
      <c r="M59" s="9">
        <v>13</v>
      </c>
      <c r="N59" s="9">
        <v>40</v>
      </c>
      <c r="O59" s="9">
        <v>19</v>
      </c>
      <c r="P59" s="9">
        <v>6</v>
      </c>
      <c r="Q59" s="9">
        <v>237</v>
      </c>
      <c r="R59" s="9">
        <v>30</v>
      </c>
      <c r="S59" s="9">
        <v>50</v>
      </c>
      <c r="T59" s="9">
        <v>12</v>
      </c>
      <c r="U59" s="9">
        <v>20</v>
      </c>
      <c r="V59" s="9">
        <v>74</v>
      </c>
      <c r="W59" s="9">
        <v>93</v>
      </c>
      <c r="X59" s="9">
        <v>76</v>
      </c>
      <c r="Y59" s="9">
        <v>90</v>
      </c>
      <c r="Z59" s="9">
        <v>27</v>
      </c>
      <c r="AA59" s="9">
        <v>18</v>
      </c>
      <c r="AB59" s="9">
        <v>19</v>
      </c>
      <c r="AC59" s="9">
        <v>17</v>
      </c>
      <c r="AD59" s="9">
        <v>36</v>
      </c>
      <c r="AE59" s="9">
        <v>51</v>
      </c>
      <c r="AF59" s="9">
        <v>13</v>
      </c>
      <c r="AG59" s="9">
        <v>19</v>
      </c>
      <c r="AH59" s="9">
        <v>110</v>
      </c>
      <c r="AI59" s="9">
        <v>78</v>
      </c>
      <c r="AJ59" s="9">
        <v>154</v>
      </c>
      <c r="AK59" s="9">
        <v>75</v>
      </c>
      <c r="AL59" s="9">
        <v>1465</v>
      </c>
      <c r="AM59" s="9">
        <v>673</v>
      </c>
      <c r="AN59" s="9">
        <v>163</v>
      </c>
      <c r="AO59" s="9">
        <v>40</v>
      </c>
      <c r="AP59" s="9">
        <v>25</v>
      </c>
      <c r="AQ59" s="9">
        <v>116</v>
      </c>
      <c r="AR59" s="9">
        <v>153</v>
      </c>
      <c r="AS59" s="9">
        <v>50</v>
      </c>
      <c r="AT59" s="9">
        <v>106</v>
      </c>
      <c r="AU59" s="9">
        <v>31</v>
      </c>
      <c r="AV59" s="9">
        <v>53</v>
      </c>
      <c r="AW59" s="9">
        <v>24</v>
      </c>
      <c r="AX59" s="9">
        <v>36</v>
      </c>
      <c r="AY59" s="9">
        <v>192</v>
      </c>
      <c r="AZ59" s="9">
        <v>42</v>
      </c>
      <c r="BA59" s="9">
        <v>548</v>
      </c>
      <c r="BB59" s="9">
        <v>383</v>
      </c>
      <c r="BC59" s="9">
        <v>364</v>
      </c>
      <c r="BD59" s="9">
        <v>0</v>
      </c>
      <c r="BE59" s="9">
        <v>228</v>
      </c>
      <c r="BF59" s="9">
        <v>823</v>
      </c>
      <c r="BG59" s="9">
        <v>2124</v>
      </c>
      <c r="BH59" s="9">
        <v>98</v>
      </c>
      <c r="BI59" s="9">
        <v>27</v>
      </c>
      <c r="BJ59" s="9">
        <v>276</v>
      </c>
      <c r="BK59" s="9">
        <v>117</v>
      </c>
      <c r="BL59" s="9">
        <v>5</v>
      </c>
      <c r="BM59" s="9">
        <v>52</v>
      </c>
      <c r="BN59" s="9">
        <v>345</v>
      </c>
      <c r="BO59" s="9">
        <v>47</v>
      </c>
      <c r="BP59" s="9">
        <v>9</v>
      </c>
      <c r="BQ59" s="9">
        <v>31</v>
      </c>
      <c r="BR59" s="9">
        <v>204</v>
      </c>
      <c r="BS59" s="9">
        <v>1726</v>
      </c>
      <c r="BT59" s="9">
        <v>750</v>
      </c>
      <c r="BU59" s="9">
        <v>258</v>
      </c>
      <c r="BV59" s="9">
        <v>275</v>
      </c>
      <c r="BW59" s="9">
        <v>95</v>
      </c>
      <c r="BX59" s="9">
        <v>54</v>
      </c>
      <c r="BY59" s="9">
        <v>10</v>
      </c>
      <c r="BZ59" s="9">
        <v>117</v>
      </c>
      <c r="CA59" s="9">
        <v>268</v>
      </c>
      <c r="CB59" s="9">
        <v>45</v>
      </c>
      <c r="CC59" s="9">
        <v>39</v>
      </c>
      <c r="CD59" s="9">
        <v>0</v>
      </c>
      <c r="CE59" s="9">
        <v>0</v>
      </c>
      <c r="CF59" s="17">
        <v>14471</v>
      </c>
      <c r="CG59" s="9">
        <v>0</v>
      </c>
      <c r="CH59" s="9">
        <v>2334</v>
      </c>
      <c r="CI59" s="9">
        <v>2623</v>
      </c>
      <c r="CJ59" s="9">
        <v>0</v>
      </c>
      <c r="CK59" s="9">
        <v>334</v>
      </c>
      <c r="CL59" s="9">
        <v>0</v>
      </c>
      <c r="CM59" s="9">
        <v>49</v>
      </c>
      <c r="CN59" s="9">
        <v>897</v>
      </c>
      <c r="CO59" s="9">
        <v>0</v>
      </c>
      <c r="CP59" s="9">
        <v>8</v>
      </c>
      <c r="CS59" s="18">
        <v>20716</v>
      </c>
    </row>
    <row r="60" spans="1:97" x14ac:dyDescent="0.25">
      <c r="A60" s="15">
        <v>57</v>
      </c>
      <c r="B60" s="16" t="s">
        <v>57</v>
      </c>
      <c r="C60" s="9">
        <v>92</v>
      </c>
      <c r="D60" s="9">
        <v>0</v>
      </c>
      <c r="E60" s="9">
        <v>1</v>
      </c>
      <c r="F60" s="9">
        <v>66</v>
      </c>
      <c r="G60" s="9">
        <v>12</v>
      </c>
      <c r="H60" s="9">
        <v>27</v>
      </c>
      <c r="I60" s="9">
        <v>936</v>
      </c>
      <c r="J60" s="9">
        <v>88</v>
      </c>
      <c r="K60" s="9">
        <v>16</v>
      </c>
      <c r="L60" s="9">
        <v>79</v>
      </c>
      <c r="M60" s="9">
        <v>54</v>
      </c>
      <c r="N60" s="9">
        <v>222</v>
      </c>
      <c r="O60" s="9">
        <v>76</v>
      </c>
      <c r="P60" s="9">
        <v>65</v>
      </c>
      <c r="Q60" s="9">
        <v>1094</v>
      </c>
      <c r="R60" s="9">
        <v>285</v>
      </c>
      <c r="S60" s="9">
        <v>234</v>
      </c>
      <c r="T60" s="9">
        <v>128</v>
      </c>
      <c r="U60" s="9">
        <v>59</v>
      </c>
      <c r="V60" s="9">
        <v>331</v>
      </c>
      <c r="W60" s="9">
        <v>103</v>
      </c>
      <c r="X60" s="9">
        <v>508</v>
      </c>
      <c r="Y60" s="9">
        <v>1129</v>
      </c>
      <c r="Z60" s="9">
        <v>191</v>
      </c>
      <c r="AA60" s="9">
        <v>82</v>
      </c>
      <c r="AB60" s="9">
        <v>82</v>
      </c>
      <c r="AC60" s="9">
        <v>51</v>
      </c>
      <c r="AD60" s="9">
        <v>197</v>
      </c>
      <c r="AE60" s="9">
        <v>153</v>
      </c>
      <c r="AF60" s="9">
        <v>34</v>
      </c>
      <c r="AG60" s="9">
        <v>113</v>
      </c>
      <c r="AH60" s="9">
        <v>489</v>
      </c>
      <c r="AI60" s="9">
        <v>233</v>
      </c>
      <c r="AJ60" s="9">
        <v>663</v>
      </c>
      <c r="AK60" s="9">
        <v>390</v>
      </c>
      <c r="AL60" s="9">
        <v>7696</v>
      </c>
      <c r="AM60" s="9">
        <v>1045</v>
      </c>
      <c r="AN60" s="9">
        <v>783</v>
      </c>
      <c r="AO60" s="9">
        <v>185</v>
      </c>
      <c r="AP60" s="9">
        <v>149</v>
      </c>
      <c r="AQ60" s="9">
        <v>525</v>
      </c>
      <c r="AR60" s="9">
        <v>736</v>
      </c>
      <c r="AS60" s="9">
        <v>167</v>
      </c>
      <c r="AT60" s="9">
        <v>218</v>
      </c>
      <c r="AU60" s="9">
        <v>142</v>
      </c>
      <c r="AV60" s="9">
        <v>276</v>
      </c>
      <c r="AW60" s="9">
        <v>72</v>
      </c>
      <c r="AX60" s="9">
        <v>500</v>
      </c>
      <c r="AY60" s="9">
        <v>1748</v>
      </c>
      <c r="AZ60" s="9">
        <v>839</v>
      </c>
      <c r="BA60" s="9">
        <v>792</v>
      </c>
      <c r="BB60" s="9">
        <v>359</v>
      </c>
      <c r="BC60" s="9">
        <v>483</v>
      </c>
      <c r="BD60" s="9">
        <v>2</v>
      </c>
      <c r="BE60" s="9">
        <v>734</v>
      </c>
      <c r="BF60" s="9">
        <v>1916</v>
      </c>
      <c r="BG60" s="9">
        <v>5204</v>
      </c>
      <c r="BH60" s="9">
        <v>808</v>
      </c>
      <c r="BI60" s="9">
        <v>260</v>
      </c>
      <c r="BJ60" s="9">
        <v>332</v>
      </c>
      <c r="BK60" s="9">
        <v>807</v>
      </c>
      <c r="BL60" s="9">
        <v>29</v>
      </c>
      <c r="BM60" s="9">
        <v>178</v>
      </c>
      <c r="BN60" s="9">
        <v>493</v>
      </c>
      <c r="BO60" s="9">
        <v>75</v>
      </c>
      <c r="BP60" s="9">
        <v>76</v>
      </c>
      <c r="BQ60" s="9">
        <v>258</v>
      </c>
      <c r="BR60" s="9">
        <v>373</v>
      </c>
      <c r="BS60" s="9">
        <v>1547</v>
      </c>
      <c r="BT60" s="9">
        <v>248</v>
      </c>
      <c r="BU60" s="9">
        <v>263</v>
      </c>
      <c r="BV60" s="9">
        <v>225</v>
      </c>
      <c r="BW60" s="9">
        <v>26</v>
      </c>
      <c r="BX60" s="9">
        <v>32</v>
      </c>
      <c r="BY60" s="9">
        <v>2</v>
      </c>
      <c r="BZ60" s="9">
        <v>55</v>
      </c>
      <c r="CA60" s="9">
        <v>186</v>
      </c>
      <c r="CB60" s="9">
        <v>14</v>
      </c>
      <c r="CC60" s="9">
        <v>61</v>
      </c>
      <c r="CD60" s="9">
        <v>0</v>
      </c>
      <c r="CE60" s="9">
        <v>0</v>
      </c>
      <c r="CF60" s="17">
        <v>39202</v>
      </c>
      <c r="CG60" s="9">
        <v>160</v>
      </c>
      <c r="CH60" s="9">
        <v>24773</v>
      </c>
      <c r="CI60" s="9">
        <v>122</v>
      </c>
      <c r="CJ60" s="9">
        <v>0</v>
      </c>
      <c r="CK60" s="9">
        <v>26</v>
      </c>
      <c r="CL60" s="9">
        <v>0</v>
      </c>
      <c r="CM60" s="9">
        <v>84</v>
      </c>
      <c r="CN60" s="9">
        <v>706</v>
      </c>
      <c r="CO60" s="9">
        <v>0</v>
      </c>
      <c r="CP60" s="9">
        <v>809</v>
      </c>
      <c r="CS60" s="18">
        <v>65882</v>
      </c>
    </row>
    <row r="61" spans="1:97" x14ac:dyDescent="0.25">
      <c r="A61" s="15">
        <v>58</v>
      </c>
      <c r="B61" s="16" t="s">
        <v>58</v>
      </c>
      <c r="C61" s="9">
        <v>51</v>
      </c>
      <c r="D61" s="9">
        <v>0</v>
      </c>
      <c r="E61" s="9">
        <v>2</v>
      </c>
      <c r="F61" s="9">
        <v>30</v>
      </c>
      <c r="G61" s="9">
        <v>10</v>
      </c>
      <c r="H61" s="9">
        <v>114</v>
      </c>
      <c r="I61" s="9">
        <v>155</v>
      </c>
      <c r="J61" s="9">
        <v>6</v>
      </c>
      <c r="K61" s="9">
        <v>3</v>
      </c>
      <c r="L61" s="9">
        <v>4</v>
      </c>
      <c r="M61" s="9">
        <v>6</v>
      </c>
      <c r="N61" s="9">
        <v>20</v>
      </c>
      <c r="O61" s="9">
        <v>6</v>
      </c>
      <c r="P61" s="9">
        <v>95</v>
      </c>
      <c r="Q61" s="9">
        <v>123</v>
      </c>
      <c r="R61" s="9">
        <v>19</v>
      </c>
      <c r="S61" s="9">
        <v>18</v>
      </c>
      <c r="T61" s="9">
        <v>11</v>
      </c>
      <c r="U61" s="9">
        <v>13</v>
      </c>
      <c r="V61" s="9">
        <v>78</v>
      </c>
      <c r="W61" s="9">
        <v>22</v>
      </c>
      <c r="X61" s="9">
        <v>48</v>
      </c>
      <c r="Y61" s="9">
        <v>131</v>
      </c>
      <c r="Z61" s="9">
        <v>17</v>
      </c>
      <c r="AA61" s="9">
        <v>26</v>
      </c>
      <c r="AB61" s="9">
        <v>18</v>
      </c>
      <c r="AC61" s="9">
        <v>9</v>
      </c>
      <c r="AD61" s="9">
        <v>40</v>
      </c>
      <c r="AE61" s="9">
        <v>76</v>
      </c>
      <c r="AF61" s="9">
        <v>43</v>
      </c>
      <c r="AG61" s="9">
        <v>1</v>
      </c>
      <c r="AH61" s="9">
        <v>618</v>
      </c>
      <c r="AI61" s="9">
        <v>433</v>
      </c>
      <c r="AJ61" s="9">
        <v>504</v>
      </c>
      <c r="AK61" s="9">
        <v>78</v>
      </c>
      <c r="AL61" s="9">
        <v>301</v>
      </c>
      <c r="AM61" s="9">
        <v>148</v>
      </c>
      <c r="AN61" s="9">
        <v>32</v>
      </c>
      <c r="AO61" s="9">
        <v>10</v>
      </c>
      <c r="AP61" s="9">
        <v>1</v>
      </c>
      <c r="AQ61" s="9">
        <v>135</v>
      </c>
      <c r="AR61" s="9">
        <v>23</v>
      </c>
      <c r="AS61" s="9">
        <v>11</v>
      </c>
      <c r="AT61" s="9">
        <v>23</v>
      </c>
      <c r="AU61" s="9">
        <v>6</v>
      </c>
      <c r="AV61" s="9">
        <v>1</v>
      </c>
      <c r="AW61" s="9">
        <v>1</v>
      </c>
      <c r="AX61" s="9">
        <v>54</v>
      </c>
      <c r="AY61" s="9">
        <v>17</v>
      </c>
      <c r="AZ61" s="9">
        <v>22</v>
      </c>
      <c r="BA61" s="9">
        <v>30</v>
      </c>
      <c r="BB61" s="9">
        <v>62</v>
      </c>
      <c r="BC61" s="9">
        <v>52</v>
      </c>
      <c r="BD61" s="9">
        <v>59</v>
      </c>
      <c r="BE61" s="9">
        <v>260</v>
      </c>
      <c r="BF61" s="9">
        <v>31</v>
      </c>
      <c r="BG61" s="9">
        <v>529</v>
      </c>
      <c r="BH61" s="9">
        <v>1673</v>
      </c>
      <c r="BI61" s="9">
        <v>26</v>
      </c>
      <c r="BJ61" s="9">
        <v>23</v>
      </c>
      <c r="BK61" s="9">
        <v>37</v>
      </c>
      <c r="BL61" s="9">
        <v>4</v>
      </c>
      <c r="BM61" s="9">
        <v>34</v>
      </c>
      <c r="BN61" s="9">
        <v>26</v>
      </c>
      <c r="BO61" s="9">
        <v>17</v>
      </c>
      <c r="BP61" s="9">
        <v>2</v>
      </c>
      <c r="BQ61" s="9">
        <v>8</v>
      </c>
      <c r="BR61" s="9">
        <v>12</v>
      </c>
      <c r="BS61" s="9">
        <v>711</v>
      </c>
      <c r="BT61" s="9">
        <v>44</v>
      </c>
      <c r="BU61" s="9">
        <v>24</v>
      </c>
      <c r="BV61" s="9">
        <v>11</v>
      </c>
      <c r="BW61" s="9">
        <v>8</v>
      </c>
      <c r="BX61" s="9">
        <v>6</v>
      </c>
      <c r="BY61" s="9">
        <v>4</v>
      </c>
      <c r="BZ61" s="9">
        <v>10</v>
      </c>
      <c r="CA61" s="9">
        <v>63</v>
      </c>
      <c r="CB61" s="9">
        <v>4</v>
      </c>
      <c r="CC61" s="9">
        <v>9</v>
      </c>
      <c r="CD61" s="9">
        <v>0</v>
      </c>
      <c r="CE61" s="9">
        <v>4</v>
      </c>
      <c r="CF61" s="17">
        <v>7396</v>
      </c>
      <c r="CG61" s="9">
        <v>524</v>
      </c>
      <c r="CH61" s="9">
        <v>2696</v>
      </c>
      <c r="CI61" s="9">
        <v>75</v>
      </c>
      <c r="CJ61" s="9">
        <v>0</v>
      </c>
      <c r="CK61" s="9">
        <v>0</v>
      </c>
      <c r="CL61" s="9">
        <v>0</v>
      </c>
      <c r="CM61" s="9">
        <v>113</v>
      </c>
      <c r="CN61" s="9">
        <v>8848</v>
      </c>
      <c r="CO61" s="9">
        <v>30</v>
      </c>
      <c r="CP61" s="9">
        <v>669</v>
      </c>
      <c r="CS61" s="18">
        <v>20351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5</v>
      </c>
      <c r="G62" s="9">
        <v>0</v>
      </c>
      <c r="H62" s="9">
        <v>6</v>
      </c>
      <c r="I62" s="9">
        <v>86</v>
      </c>
      <c r="J62" s="9">
        <v>2</v>
      </c>
      <c r="K62" s="9">
        <v>0</v>
      </c>
      <c r="L62" s="9">
        <v>2</v>
      </c>
      <c r="M62" s="9">
        <v>2</v>
      </c>
      <c r="N62" s="9">
        <v>7</v>
      </c>
      <c r="O62" s="9">
        <v>0</v>
      </c>
      <c r="P62" s="9">
        <v>38</v>
      </c>
      <c r="Q62" s="9">
        <v>173</v>
      </c>
      <c r="R62" s="9">
        <v>27</v>
      </c>
      <c r="S62" s="9">
        <v>3</v>
      </c>
      <c r="T62" s="9">
        <v>1</v>
      </c>
      <c r="U62" s="9">
        <v>2</v>
      </c>
      <c r="V62" s="9">
        <v>10</v>
      </c>
      <c r="W62" s="9">
        <v>16</v>
      </c>
      <c r="X62" s="9">
        <v>102</v>
      </c>
      <c r="Y62" s="9">
        <v>68</v>
      </c>
      <c r="Z62" s="9">
        <v>7</v>
      </c>
      <c r="AA62" s="9">
        <v>3</v>
      </c>
      <c r="AB62" s="9">
        <v>8</v>
      </c>
      <c r="AC62" s="9">
        <v>11</v>
      </c>
      <c r="AD62" s="9">
        <v>0</v>
      </c>
      <c r="AE62" s="9">
        <v>4</v>
      </c>
      <c r="AF62" s="9">
        <v>7</v>
      </c>
      <c r="AG62" s="9">
        <v>0</v>
      </c>
      <c r="AH62" s="9">
        <v>12</v>
      </c>
      <c r="AI62" s="9">
        <v>14</v>
      </c>
      <c r="AJ62" s="9">
        <v>4</v>
      </c>
      <c r="AK62" s="9">
        <v>16</v>
      </c>
      <c r="AL62" s="9">
        <v>65</v>
      </c>
      <c r="AM62" s="9">
        <v>31</v>
      </c>
      <c r="AN62" s="9">
        <v>4</v>
      </c>
      <c r="AO62" s="9">
        <v>5</v>
      </c>
      <c r="AP62" s="9">
        <v>0</v>
      </c>
      <c r="AQ62" s="9">
        <v>1</v>
      </c>
      <c r="AR62" s="9">
        <v>4</v>
      </c>
      <c r="AS62" s="9">
        <v>0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7</v>
      </c>
      <c r="BC62" s="9">
        <v>20</v>
      </c>
      <c r="BD62" s="9">
        <v>0</v>
      </c>
      <c r="BE62" s="9">
        <v>3</v>
      </c>
      <c r="BF62" s="9">
        <v>10</v>
      </c>
      <c r="BG62" s="9">
        <v>198</v>
      </c>
      <c r="BH62" s="9">
        <v>74</v>
      </c>
      <c r="BI62" s="9">
        <v>316</v>
      </c>
      <c r="BJ62" s="9">
        <v>0</v>
      </c>
      <c r="BK62" s="9">
        <v>64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126</v>
      </c>
      <c r="BT62" s="9">
        <v>17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1593</v>
      </c>
      <c r="CG62" s="9">
        <v>0</v>
      </c>
      <c r="CH62" s="9">
        <v>2331</v>
      </c>
      <c r="CI62" s="9">
        <v>0</v>
      </c>
      <c r="CJ62" s="9">
        <v>0</v>
      </c>
      <c r="CK62" s="9">
        <v>0</v>
      </c>
      <c r="CL62" s="9">
        <v>0</v>
      </c>
      <c r="CM62" s="9">
        <v>407</v>
      </c>
      <c r="CN62" s="9">
        <v>1507</v>
      </c>
      <c r="CO62" s="9">
        <v>0</v>
      </c>
      <c r="CP62" s="9">
        <v>296</v>
      </c>
      <c r="CS62" s="18">
        <v>6134</v>
      </c>
    </row>
    <row r="63" spans="1:97" x14ac:dyDescent="0.25">
      <c r="A63" s="15">
        <v>60</v>
      </c>
      <c r="B63" s="16" t="s">
        <v>60</v>
      </c>
      <c r="C63" s="9">
        <v>24</v>
      </c>
      <c r="D63" s="9">
        <v>0</v>
      </c>
      <c r="E63" s="9">
        <v>0</v>
      </c>
      <c r="F63" s="9">
        <v>2</v>
      </c>
      <c r="G63" s="9">
        <v>2</v>
      </c>
      <c r="H63" s="9">
        <v>0</v>
      </c>
      <c r="I63" s="9">
        <v>109</v>
      </c>
      <c r="J63" s="9">
        <v>41</v>
      </c>
      <c r="K63" s="9">
        <v>5</v>
      </c>
      <c r="L63" s="9">
        <v>10</v>
      </c>
      <c r="M63" s="9">
        <v>5</v>
      </c>
      <c r="N63" s="9">
        <v>11</v>
      </c>
      <c r="O63" s="9">
        <v>8</v>
      </c>
      <c r="P63" s="9">
        <v>6</v>
      </c>
      <c r="Q63" s="9">
        <v>95</v>
      </c>
      <c r="R63" s="9">
        <v>16</v>
      </c>
      <c r="S63" s="9">
        <v>24</v>
      </c>
      <c r="T63" s="9">
        <v>3</v>
      </c>
      <c r="U63" s="9">
        <v>25</v>
      </c>
      <c r="V63" s="9">
        <v>30</v>
      </c>
      <c r="W63" s="9">
        <v>54</v>
      </c>
      <c r="X63" s="9">
        <v>42</v>
      </c>
      <c r="Y63" s="9">
        <v>60</v>
      </c>
      <c r="Z63" s="9">
        <v>38</v>
      </c>
      <c r="AA63" s="9">
        <v>13</v>
      </c>
      <c r="AB63" s="9">
        <v>8</v>
      </c>
      <c r="AC63" s="9">
        <v>13</v>
      </c>
      <c r="AD63" s="9">
        <v>10</v>
      </c>
      <c r="AE63" s="9">
        <v>34</v>
      </c>
      <c r="AF63" s="9">
        <v>6</v>
      </c>
      <c r="AG63" s="9">
        <v>10</v>
      </c>
      <c r="AH63" s="9">
        <v>48</v>
      </c>
      <c r="AI63" s="9">
        <v>20</v>
      </c>
      <c r="AJ63" s="9">
        <v>142</v>
      </c>
      <c r="AK63" s="9">
        <v>183</v>
      </c>
      <c r="AL63" s="9">
        <v>1455</v>
      </c>
      <c r="AM63" s="9">
        <v>798</v>
      </c>
      <c r="AN63" s="9">
        <v>51</v>
      </c>
      <c r="AO63" s="9">
        <v>17</v>
      </c>
      <c r="AP63" s="9">
        <v>13</v>
      </c>
      <c r="AQ63" s="9">
        <v>43</v>
      </c>
      <c r="AR63" s="9">
        <v>25</v>
      </c>
      <c r="AS63" s="9">
        <v>34</v>
      </c>
      <c r="AT63" s="9">
        <v>96</v>
      </c>
      <c r="AU63" s="9">
        <v>100</v>
      </c>
      <c r="AV63" s="9">
        <v>410</v>
      </c>
      <c r="AW63" s="9">
        <v>29</v>
      </c>
      <c r="AX63" s="9">
        <v>88</v>
      </c>
      <c r="AY63" s="9">
        <v>288</v>
      </c>
      <c r="AZ63" s="9">
        <v>91</v>
      </c>
      <c r="BA63" s="9">
        <v>219</v>
      </c>
      <c r="BB63" s="9">
        <v>107</v>
      </c>
      <c r="BC63" s="9">
        <v>83</v>
      </c>
      <c r="BD63" s="9">
        <v>0</v>
      </c>
      <c r="BE63" s="9">
        <v>128</v>
      </c>
      <c r="BF63" s="9">
        <v>178</v>
      </c>
      <c r="BG63" s="9">
        <v>378</v>
      </c>
      <c r="BH63" s="9">
        <v>90</v>
      </c>
      <c r="BI63" s="9">
        <v>33</v>
      </c>
      <c r="BJ63" s="9">
        <v>854</v>
      </c>
      <c r="BK63" s="9">
        <v>51</v>
      </c>
      <c r="BL63" s="9">
        <v>8</v>
      </c>
      <c r="BM63" s="9">
        <v>100</v>
      </c>
      <c r="BN63" s="9">
        <v>190</v>
      </c>
      <c r="BO63" s="9">
        <v>29</v>
      </c>
      <c r="BP63" s="9">
        <v>12</v>
      </c>
      <c r="BQ63" s="9">
        <v>35</v>
      </c>
      <c r="BR63" s="9">
        <v>116</v>
      </c>
      <c r="BS63" s="9">
        <v>470</v>
      </c>
      <c r="BT63" s="9">
        <v>71</v>
      </c>
      <c r="BU63" s="9">
        <v>46</v>
      </c>
      <c r="BV63" s="9">
        <v>63</v>
      </c>
      <c r="BW63" s="9">
        <v>21</v>
      </c>
      <c r="BX63" s="9">
        <v>13</v>
      </c>
      <c r="BY63" s="9">
        <v>11</v>
      </c>
      <c r="BZ63" s="9">
        <v>31</v>
      </c>
      <c r="CA63" s="9">
        <v>49</v>
      </c>
      <c r="CB63" s="9">
        <v>6</v>
      </c>
      <c r="CC63" s="9">
        <v>36</v>
      </c>
      <c r="CD63" s="9">
        <v>0</v>
      </c>
      <c r="CE63" s="9">
        <v>0</v>
      </c>
      <c r="CF63" s="17">
        <v>8063</v>
      </c>
      <c r="CG63" s="9">
        <v>26</v>
      </c>
      <c r="CH63" s="9">
        <v>1826</v>
      </c>
      <c r="CI63" s="9">
        <v>11</v>
      </c>
      <c r="CJ63" s="9">
        <v>0</v>
      </c>
      <c r="CK63" s="9">
        <v>0</v>
      </c>
      <c r="CL63" s="9">
        <v>0</v>
      </c>
      <c r="CM63" s="9">
        <v>10</v>
      </c>
      <c r="CN63" s="9">
        <v>109</v>
      </c>
      <c r="CO63" s="9">
        <v>0</v>
      </c>
      <c r="CP63" s="9">
        <v>31</v>
      </c>
      <c r="CS63" s="18">
        <v>10076</v>
      </c>
    </row>
    <row r="64" spans="1:97" x14ac:dyDescent="0.25">
      <c r="A64" s="15">
        <v>61</v>
      </c>
      <c r="B64" s="16" t="s">
        <v>61</v>
      </c>
      <c r="C64" s="9">
        <v>31</v>
      </c>
      <c r="D64" s="9">
        <v>0</v>
      </c>
      <c r="E64" s="9">
        <v>0</v>
      </c>
      <c r="F64" s="9">
        <v>6</v>
      </c>
      <c r="G64" s="9">
        <v>0</v>
      </c>
      <c r="H64" s="9">
        <v>2</v>
      </c>
      <c r="I64" s="9">
        <v>57</v>
      </c>
      <c r="J64" s="9">
        <v>7</v>
      </c>
      <c r="K64" s="9">
        <v>2</v>
      </c>
      <c r="L64" s="9">
        <v>4</v>
      </c>
      <c r="M64" s="9">
        <v>0</v>
      </c>
      <c r="N64" s="9">
        <v>15</v>
      </c>
      <c r="O64" s="9">
        <v>18</v>
      </c>
      <c r="P64" s="9">
        <v>6</v>
      </c>
      <c r="Q64" s="9">
        <v>72</v>
      </c>
      <c r="R64" s="9">
        <v>6</v>
      </c>
      <c r="S64" s="9">
        <v>12</v>
      </c>
      <c r="T64" s="9">
        <v>4</v>
      </c>
      <c r="U64" s="9">
        <v>12</v>
      </c>
      <c r="V64" s="9">
        <v>14</v>
      </c>
      <c r="W64" s="9">
        <v>29</v>
      </c>
      <c r="X64" s="9">
        <v>35</v>
      </c>
      <c r="Y64" s="9">
        <v>45</v>
      </c>
      <c r="Z64" s="9">
        <v>9</v>
      </c>
      <c r="AA64" s="9">
        <v>27</v>
      </c>
      <c r="AB64" s="9">
        <v>5</v>
      </c>
      <c r="AC64" s="9">
        <v>6</v>
      </c>
      <c r="AD64" s="9">
        <v>13</v>
      </c>
      <c r="AE64" s="9">
        <v>7</v>
      </c>
      <c r="AF64" s="9">
        <v>2</v>
      </c>
      <c r="AG64" s="9">
        <v>9</v>
      </c>
      <c r="AH64" s="9">
        <v>35</v>
      </c>
      <c r="AI64" s="9">
        <v>20</v>
      </c>
      <c r="AJ64" s="9">
        <v>54</v>
      </c>
      <c r="AK64" s="9">
        <v>100</v>
      </c>
      <c r="AL64" s="9">
        <v>623</v>
      </c>
      <c r="AM64" s="9">
        <v>277</v>
      </c>
      <c r="AN64" s="9">
        <v>52</v>
      </c>
      <c r="AO64" s="9">
        <v>22</v>
      </c>
      <c r="AP64" s="9">
        <v>21</v>
      </c>
      <c r="AQ64" s="9">
        <v>44</v>
      </c>
      <c r="AR64" s="9">
        <v>25</v>
      </c>
      <c r="AS64" s="9">
        <v>32</v>
      </c>
      <c r="AT64" s="9">
        <v>66</v>
      </c>
      <c r="AU64" s="9">
        <v>68</v>
      </c>
      <c r="AV64" s="9">
        <v>120</v>
      </c>
      <c r="AW64" s="9">
        <v>48</v>
      </c>
      <c r="AX64" s="9">
        <v>24</v>
      </c>
      <c r="AY64" s="9">
        <v>256</v>
      </c>
      <c r="AZ64" s="9">
        <v>237</v>
      </c>
      <c r="BA64" s="9">
        <v>101</v>
      </c>
      <c r="BB64" s="9">
        <v>96</v>
      </c>
      <c r="BC64" s="9">
        <v>52</v>
      </c>
      <c r="BD64" s="9">
        <v>0</v>
      </c>
      <c r="BE64" s="9">
        <v>109</v>
      </c>
      <c r="BF64" s="9">
        <v>71</v>
      </c>
      <c r="BG64" s="9">
        <v>629</v>
      </c>
      <c r="BH64" s="9">
        <v>50</v>
      </c>
      <c r="BI64" s="9">
        <v>24</v>
      </c>
      <c r="BJ64" s="9">
        <v>207</v>
      </c>
      <c r="BK64" s="9">
        <v>574</v>
      </c>
      <c r="BL64" s="9">
        <v>2</v>
      </c>
      <c r="BM64" s="9">
        <v>86</v>
      </c>
      <c r="BN64" s="9">
        <v>51</v>
      </c>
      <c r="BO64" s="9">
        <v>32</v>
      </c>
      <c r="BP64" s="9">
        <v>18</v>
      </c>
      <c r="BQ64" s="9">
        <v>33</v>
      </c>
      <c r="BR64" s="9">
        <v>64</v>
      </c>
      <c r="BS64" s="9">
        <v>389</v>
      </c>
      <c r="BT64" s="9">
        <v>98</v>
      </c>
      <c r="BU64" s="9">
        <v>24</v>
      </c>
      <c r="BV64" s="9">
        <v>82</v>
      </c>
      <c r="BW64" s="9">
        <v>17</v>
      </c>
      <c r="BX64" s="9">
        <v>18</v>
      </c>
      <c r="BY64" s="9">
        <v>5</v>
      </c>
      <c r="BZ64" s="9">
        <v>21</v>
      </c>
      <c r="CA64" s="9">
        <v>34</v>
      </c>
      <c r="CB64" s="9">
        <v>19</v>
      </c>
      <c r="CC64" s="9">
        <v>14</v>
      </c>
      <c r="CD64" s="9">
        <v>0</v>
      </c>
      <c r="CE64" s="9">
        <v>0</v>
      </c>
      <c r="CF64" s="17">
        <v>5499</v>
      </c>
      <c r="CG64" s="9">
        <v>14</v>
      </c>
      <c r="CH64" s="9">
        <v>751</v>
      </c>
      <c r="CI64" s="9">
        <v>129</v>
      </c>
      <c r="CJ64" s="9">
        <v>0</v>
      </c>
      <c r="CK64" s="9">
        <v>0</v>
      </c>
      <c r="CL64" s="9">
        <v>0</v>
      </c>
      <c r="CM64" s="9">
        <v>4</v>
      </c>
      <c r="CN64" s="9">
        <v>64</v>
      </c>
      <c r="CO64" s="9">
        <v>0</v>
      </c>
      <c r="CP64" s="9">
        <v>358</v>
      </c>
      <c r="CS64" s="18">
        <v>6819</v>
      </c>
    </row>
    <row r="65" spans="1:97" x14ac:dyDescent="0.25">
      <c r="A65" s="15">
        <v>62</v>
      </c>
      <c r="B65" s="16" t="s">
        <v>62</v>
      </c>
      <c r="C65" s="9">
        <v>371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2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9</v>
      </c>
      <c r="BT65" s="9">
        <v>0</v>
      </c>
      <c r="BU65" s="9">
        <v>21</v>
      </c>
      <c r="BV65" s="9">
        <v>0</v>
      </c>
      <c r="BW65" s="9">
        <v>0</v>
      </c>
      <c r="BX65" s="9">
        <v>19</v>
      </c>
      <c r="BY65" s="9">
        <v>0</v>
      </c>
      <c r="BZ65" s="9">
        <v>11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433</v>
      </c>
      <c r="CG65" s="9">
        <v>0</v>
      </c>
      <c r="CH65" s="9">
        <v>2</v>
      </c>
      <c r="CI65" s="9">
        <v>647</v>
      </c>
      <c r="CJ65" s="9">
        <v>0</v>
      </c>
      <c r="CK65" s="9">
        <v>0</v>
      </c>
      <c r="CL65" s="9">
        <v>0</v>
      </c>
      <c r="CM65" s="9">
        <v>0</v>
      </c>
      <c r="CN65" s="9">
        <v>6</v>
      </c>
      <c r="CO65" s="9">
        <v>0</v>
      </c>
      <c r="CP65" s="9">
        <v>95</v>
      </c>
      <c r="CS65" s="18">
        <v>1183</v>
      </c>
    </row>
    <row r="66" spans="1:97" x14ac:dyDescent="0.25">
      <c r="A66" s="15">
        <v>63</v>
      </c>
      <c r="B66" s="16" t="s">
        <v>63</v>
      </c>
      <c r="C66" s="9">
        <v>31</v>
      </c>
      <c r="D66" s="9">
        <v>1</v>
      </c>
      <c r="E66" s="9">
        <v>2</v>
      </c>
      <c r="F66" s="9">
        <v>23</v>
      </c>
      <c r="G66" s="9">
        <v>2</v>
      </c>
      <c r="H66" s="9">
        <v>23</v>
      </c>
      <c r="I66" s="9">
        <v>144</v>
      </c>
      <c r="J66" s="9">
        <v>23</v>
      </c>
      <c r="K66" s="9">
        <v>0</v>
      </c>
      <c r="L66" s="9">
        <v>6</v>
      </c>
      <c r="M66" s="9">
        <v>10</v>
      </c>
      <c r="N66" s="9">
        <v>34</v>
      </c>
      <c r="O66" s="9">
        <v>30</v>
      </c>
      <c r="P66" s="9">
        <v>7</v>
      </c>
      <c r="Q66" s="9">
        <v>67</v>
      </c>
      <c r="R66" s="9">
        <v>38</v>
      </c>
      <c r="S66" s="9">
        <v>41</v>
      </c>
      <c r="T66" s="9">
        <v>37</v>
      </c>
      <c r="U66" s="9">
        <v>20</v>
      </c>
      <c r="V66" s="9">
        <v>92</v>
      </c>
      <c r="W66" s="9">
        <v>12</v>
      </c>
      <c r="X66" s="9">
        <v>6</v>
      </c>
      <c r="Y66" s="9">
        <v>51</v>
      </c>
      <c r="Z66" s="9">
        <v>9</v>
      </c>
      <c r="AA66" s="9">
        <v>18</v>
      </c>
      <c r="AB66" s="9">
        <v>18</v>
      </c>
      <c r="AC66" s="9">
        <v>25</v>
      </c>
      <c r="AD66" s="9">
        <v>9</v>
      </c>
      <c r="AE66" s="9">
        <v>75</v>
      </c>
      <c r="AF66" s="9">
        <v>8</v>
      </c>
      <c r="AG66" s="9">
        <v>66</v>
      </c>
      <c r="AH66" s="9">
        <v>189</v>
      </c>
      <c r="AI66" s="9">
        <v>201</v>
      </c>
      <c r="AJ66" s="9">
        <v>448</v>
      </c>
      <c r="AK66" s="9">
        <v>32</v>
      </c>
      <c r="AL66" s="9">
        <v>744</v>
      </c>
      <c r="AM66" s="9">
        <v>87</v>
      </c>
      <c r="AN66" s="9">
        <v>145</v>
      </c>
      <c r="AO66" s="9">
        <v>114</v>
      </c>
      <c r="AP66" s="9">
        <v>66</v>
      </c>
      <c r="AQ66" s="9">
        <v>127</v>
      </c>
      <c r="AR66" s="9">
        <v>126</v>
      </c>
      <c r="AS66" s="9">
        <v>6</v>
      </c>
      <c r="AT66" s="9">
        <v>40</v>
      </c>
      <c r="AU66" s="9">
        <v>14</v>
      </c>
      <c r="AV66" s="9">
        <v>909</v>
      </c>
      <c r="AW66" s="9">
        <v>187</v>
      </c>
      <c r="AX66" s="9">
        <v>49</v>
      </c>
      <c r="AY66" s="9">
        <v>345</v>
      </c>
      <c r="AZ66" s="9">
        <v>30</v>
      </c>
      <c r="BA66" s="9">
        <v>67</v>
      </c>
      <c r="BB66" s="9">
        <v>69</v>
      </c>
      <c r="BC66" s="9">
        <v>51</v>
      </c>
      <c r="BD66" s="9">
        <v>0</v>
      </c>
      <c r="BE66" s="9">
        <v>43</v>
      </c>
      <c r="BF66" s="9">
        <v>114</v>
      </c>
      <c r="BG66" s="9">
        <v>251</v>
      </c>
      <c r="BH66" s="9">
        <v>34</v>
      </c>
      <c r="BI66" s="9">
        <v>17</v>
      </c>
      <c r="BJ66" s="9">
        <v>20</v>
      </c>
      <c r="BK66" s="9">
        <v>71</v>
      </c>
      <c r="BL66" s="9">
        <v>10</v>
      </c>
      <c r="BM66" s="9">
        <v>354</v>
      </c>
      <c r="BN66" s="9">
        <v>11</v>
      </c>
      <c r="BO66" s="9">
        <v>7</v>
      </c>
      <c r="BP66" s="9">
        <v>18</v>
      </c>
      <c r="BQ66" s="9">
        <v>56</v>
      </c>
      <c r="BR66" s="9">
        <v>68</v>
      </c>
      <c r="BS66" s="9">
        <v>67</v>
      </c>
      <c r="BT66" s="9">
        <v>39</v>
      </c>
      <c r="BU66" s="9">
        <v>53</v>
      </c>
      <c r="BV66" s="9">
        <v>129</v>
      </c>
      <c r="BW66" s="9">
        <v>9</v>
      </c>
      <c r="BX66" s="9">
        <v>17</v>
      </c>
      <c r="BY66" s="9">
        <v>7</v>
      </c>
      <c r="BZ66" s="9">
        <v>55</v>
      </c>
      <c r="CA66" s="9">
        <v>31</v>
      </c>
      <c r="CB66" s="9">
        <v>16</v>
      </c>
      <c r="CC66" s="9">
        <v>30</v>
      </c>
      <c r="CD66" s="9">
        <v>0</v>
      </c>
      <c r="CE66" s="9">
        <v>0</v>
      </c>
      <c r="CF66" s="17">
        <v>6501</v>
      </c>
      <c r="CG66" s="9">
        <v>0</v>
      </c>
      <c r="CH66" s="9">
        <v>6456</v>
      </c>
      <c r="CI66" s="9">
        <v>4262</v>
      </c>
      <c r="CJ66" s="9">
        <v>0</v>
      </c>
      <c r="CK66" s="9">
        <v>5</v>
      </c>
      <c r="CL66" s="9">
        <v>0</v>
      </c>
      <c r="CM66" s="9">
        <v>0</v>
      </c>
      <c r="CN66" s="9">
        <v>46</v>
      </c>
      <c r="CO66" s="9">
        <v>0</v>
      </c>
      <c r="CP66" s="9">
        <v>718</v>
      </c>
      <c r="CS66" s="18">
        <v>17988</v>
      </c>
    </row>
    <row r="67" spans="1:97" x14ac:dyDescent="0.25">
      <c r="A67" s="15">
        <v>64</v>
      </c>
      <c r="B67" s="16" t="s">
        <v>64</v>
      </c>
      <c r="C67" s="9">
        <v>136</v>
      </c>
      <c r="D67" s="9">
        <v>0</v>
      </c>
      <c r="E67" s="9">
        <v>0</v>
      </c>
      <c r="F67" s="9">
        <v>68</v>
      </c>
      <c r="G67" s="9">
        <v>17</v>
      </c>
      <c r="H67" s="9">
        <v>41</v>
      </c>
      <c r="I67" s="9">
        <v>1435</v>
      </c>
      <c r="J67" s="9">
        <v>78</v>
      </c>
      <c r="K67" s="9">
        <v>1</v>
      </c>
      <c r="L67" s="9">
        <v>83</v>
      </c>
      <c r="M67" s="9">
        <v>80</v>
      </c>
      <c r="N67" s="9">
        <v>64</v>
      </c>
      <c r="O67" s="9">
        <v>58</v>
      </c>
      <c r="P67" s="9">
        <v>35</v>
      </c>
      <c r="Q67" s="9">
        <v>241</v>
      </c>
      <c r="R67" s="9">
        <v>153</v>
      </c>
      <c r="S67" s="9">
        <v>245</v>
      </c>
      <c r="T67" s="9">
        <v>234</v>
      </c>
      <c r="U67" s="9">
        <v>152</v>
      </c>
      <c r="V67" s="9">
        <v>614</v>
      </c>
      <c r="W67" s="9">
        <v>205</v>
      </c>
      <c r="X67" s="9">
        <v>199</v>
      </c>
      <c r="Y67" s="9">
        <v>931</v>
      </c>
      <c r="Z67" s="9">
        <v>377</v>
      </c>
      <c r="AA67" s="9">
        <v>258</v>
      </c>
      <c r="AB67" s="9">
        <v>86</v>
      </c>
      <c r="AC67" s="9">
        <v>73</v>
      </c>
      <c r="AD67" s="9">
        <v>42</v>
      </c>
      <c r="AE67" s="9">
        <v>477</v>
      </c>
      <c r="AF67" s="9">
        <v>61</v>
      </c>
      <c r="AG67" s="9">
        <v>270</v>
      </c>
      <c r="AH67" s="9">
        <v>206</v>
      </c>
      <c r="AI67" s="9">
        <v>174</v>
      </c>
      <c r="AJ67" s="9">
        <v>1247</v>
      </c>
      <c r="AK67" s="9">
        <v>168</v>
      </c>
      <c r="AL67" s="9">
        <v>2344</v>
      </c>
      <c r="AM67" s="9">
        <v>1005</v>
      </c>
      <c r="AN67" s="9">
        <v>918</v>
      </c>
      <c r="AO67" s="9">
        <v>143</v>
      </c>
      <c r="AP67" s="9">
        <v>16</v>
      </c>
      <c r="AQ67" s="9">
        <v>1020</v>
      </c>
      <c r="AR67" s="9">
        <v>256</v>
      </c>
      <c r="AS67" s="9">
        <v>159</v>
      </c>
      <c r="AT67" s="9">
        <v>349</v>
      </c>
      <c r="AU67" s="9">
        <v>87</v>
      </c>
      <c r="AV67" s="9">
        <v>53</v>
      </c>
      <c r="AW67" s="9">
        <v>29</v>
      </c>
      <c r="AX67" s="9">
        <v>126</v>
      </c>
      <c r="AY67" s="9">
        <v>61</v>
      </c>
      <c r="AZ67" s="9">
        <v>19</v>
      </c>
      <c r="BA67" s="9">
        <v>468</v>
      </c>
      <c r="BB67" s="9">
        <v>260</v>
      </c>
      <c r="BC67" s="9">
        <v>228</v>
      </c>
      <c r="BD67" s="9">
        <v>0</v>
      </c>
      <c r="BE67" s="9">
        <v>345</v>
      </c>
      <c r="BF67" s="9">
        <v>311</v>
      </c>
      <c r="BG67" s="9">
        <v>1607</v>
      </c>
      <c r="BH67" s="9">
        <v>780</v>
      </c>
      <c r="BI67" s="9">
        <v>216</v>
      </c>
      <c r="BJ67" s="9">
        <v>144</v>
      </c>
      <c r="BK67" s="9">
        <v>39</v>
      </c>
      <c r="BL67" s="9">
        <v>3</v>
      </c>
      <c r="BM67" s="9">
        <v>182</v>
      </c>
      <c r="BN67" s="9">
        <v>1663</v>
      </c>
      <c r="BO67" s="9">
        <v>37</v>
      </c>
      <c r="BP67" s="9">
        <v>81</v>
      </c>
      <c r="BQ67" s="9">
        <v>288</v>
      </c>
      <c r="BR67" s="9">
        <v>372</v>
      </c>
      <c r="BS67" s="9">
        <v>1499</v>
      </c>
      <c r="BT67" s="9">
        <v>1430</v>
      </c>
      <c r="BU67" s="9">
        <v>1032</v>
      </c>
      <c r="BV67" s="9">
        <v>911</v>
      </c>
      <c r="BW67" s="9">
        <v>2</v>
      </c>
      <c r="BX67" s="9">
        <v>6</v>
      </c>
      <c r="BY67" s="9">
        <v>0</v>
      </c>
      <c r="BZ67" s="9">
        <v>39</v>
      </c>
      <c r="CA67" s="9">
        <v>63</v>
      </c>
      <c r="CB67" s="9">
        <v>29</v>
      </c>
      <c r="CC67" s="9">
        <v>65</v>
      </c>
      <c r="CD67" s="9">
        <v>0</v>
      </c>
      <c r="CE67" s="9">
        <v>0</v>
      </c>
      <c r="CF67" s="17">
        <v>27194</v>
      </c>
      <c r="CG67" s="9">
        <v>0</v>
      </c>
      <c r="CH67" s="9">
        <v>240</v>
      </c>
      <c r="CI67" s="9">
        <v>6</v>
      </c>
      <c r="CJ67" s="9">
        <v>0</v>
      </c>
      <c r="CK67" s="9">
        <v>188</v>
      </c>
      <c r="CL67" s="9">
        <v>55</v>
      </c>
      <c r="CM67" s="9">
        <v>0</v>
      </c>
      <c r="CN67" s="9">
        <v>335</v>
      </c>
      <c r="CO67" s="9">
        <v>0</v>
      </c>
      <c r="CP67" s="9">
        <v>30</v>
      </c>
      <c r="CS67" s="18">
        <v>28048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2</v>
      </c>
      <c r="J68" s="9">
        <v>2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2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2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1</v>
      </c>
      <c r="AL68" s="9">
        <v>37</v>
      </c>
      <c r="AM68" s="9">
        <v>16</v>
      </c>
      <c r="AN68" s="9">
        <v>9</v>
      </c>
      <c r="AO68" s="9">
        <v>6</v>
      </c>
      <c r="AP68" s="9">
        <v>219</v>
      </c>
      <c r="AQ68" s="9">
        <v>2</v>
      </c>
      <c r="AR68" s="9">
        <v>0</v>
      </c>
      <c r="AS68" s="9">
        <v>102</v>
      </c>
      <c r="AT68" s="9">
        <v>22</v>
      </c>
      <c r="AU68" s="9">
        <v>0</v>
      </c>
      <c r="AV68" s="9">
        <v>4</v>
      </c>
      <c r="AW68" s="9">
        <v>2</v>
      </c>
      <c r="AX68" s="9">
        <v>0</v>
      </c>
      <c r="AY68" s="9">
        <v>5</v>
      </c>
      <c r="AZ68" s="9">
        <v>0</v>
      </c>
      <c r="BA68" s="9">
        <v>3</v>
      </c>
      <c r="BB68" s="9">
        <v>57</v>
      </c>
      <c r="BC68" s="9">
        <v>5</v>
      </c>
      <c r="BD68" s="9">
        <v>10</v>
      </c>
      <c r="BE68" s="9">
        <v>16</v>
      </c>
      <c r="BF68" s="9">
        <v>2</v>
      </c>
      <c r="BG68" s="9">
        <v>26</v>
      </c>
      <c r="BH68" s="9">
        <v>0</v>
      </c>
      <c r="BI68" s="9">
        <v>3</v>
      </c>
      <c r="BJ68" s="9">
        <v>1</v>
      </c>
      <c r="BK68" s="9">
        <v>2</v>
      </c>
      <c r="BL68" s="9">
        <v>0</v>
      </c>
      <c r="BM68" s="9">
        <v>1</v>
      </c>
      <c r="BN68" s="9">
        <v>4</v>
      </c>
      <c r="BO68" s="9">
        <v>882</v>
      </c>
      <c r="BP68" s="9">
        <v>0</v>
      </c>
      <c r="BQ68" s="9">
        <v>0</v>
      </c>
      <c r="BR68" s="9">
        <v>0</v>
      </c>
      <c r="BS68" s="9">
        <v>26</v>
      </c>
      <c r="BT68" s="9">
        <v>16</v>
      </c>
      <c r="BU68" s="9">
        <v>4</v>
      </c>
      <c r="BV68" s="9">
        <v>3</v>
      </c>
      <c r="BW68" s="9">
        <v>17</v>
      </c>
      <c r="BX68" s="9">
        <v>9</v>
      </c>
      <c r="BY68" s="9">
        <v>9</v>
      </c>
      <c r="BZ68" s="9">
        <v>48</v>
      </c>
      <c r="CA68" s="9">
        <v>14</v>
      </c>
      <c r="CB68" s="9">
        <v>0</v>
      </c>
      <c r="CC68" s="9">
        <v>2</v>
      </c>
      <c r="CD68" s="9">
        <v>0</v>
      </c>
      <c r="CE68" s="9">
        <v>0</v>
      </c>
      <c r="CF68" s="17">
        <v>1593</v>
      </c>
      <c r="CG68" s="9">
        <v>0</v>
      </c>
      <c r="CH68" s="9">
        <v>6653</v>
      </c>
      <c r="CI68" s="9">
        <v>887</v>
      </c>
      <c r="CJ68" s="9">
        <v>0</v>
      </c>
      <c r="CK68" s="9">
        <v>4</v>
      </c>
      <c r="CL68" s="9">
        <v>0</v>
      </c>
      <c r="CM68" s="9">
        <v>1</v>
      </c>
      <c r="CN68" s="9">
        <v>191</v>
      </c>
      <c r="CO68" s="9">
        <v>0</v>
      </c>
      <c r="CP68" s="9">
        <v>3</v>
      </c>
      <c r="CS68" s="18">
        <v>9332</v>
      </c>
    </row>
    <row r="69" spans="1:97" x14ac:dyDescent="0.25">
      <c r="A69" s="15">
        <v>66</v>
      </c>
      <c r="B69" s="16" t="s">
        <v>66</v>
      </c>
      <c r="C69" s="9">
        <v>3</v>
      </c>
      <c r="D69" s="9">
        <v>0</v>
      </c>
      <c r="E69" s="9">
        <v>0</v>
      </c>
      <c r="F69" s="9">
        <v>6</v>
      </c>
      <c r="G69" s="9">
        <v>5</v>
      </c>
      <c r="H69" s="9">
        <v>6</v>
      </c>
      <c r="I69" s="9">
        <v>37</v>
      </c>
      <c r="J69" s="9">
        <v>1</v>
      </c>
      <c r="K69" s="9">
        <v>0</v>
      </c>
      <c r="L69" s="9">
        <v>2</v>
      </c>
      <c r="M69" s="9">
        <v>4</v>
      </c>
      <c r="N69" s="9">
        <v>28</v>
      </c>
      <c r="O69" s="9">
        <v>2</v>
      </c>
      <c r="P69" s="9">
        <v>4</v>
      </c>
      <c r="Q69" s="9">
        <v>44</v>
      </c>
      <c r="R69" s="9">
        <v>5</v>
      </c>
      <c r="S69" s="9">
        <v>9</v>
      </c>
      <c r="T69" s="9">
        <v>7</v>
      </c>
      <c r="U69" s="9">
        <v>8</v>
      </c>
      <c r="V69" s="9">
        <v>12</v>
      </c>
      <c r="W69" s="9">
        <v>7</v>
      </c>
      <c r="X69" s="9">
        <v>6</v>
      </c>
      <c r="Y69" s="9">
        <v>18</v>
      </c>
      <c r="Z69" s="9">
        <v>4</v>
      </c>
      <c r="AA69" s="9">
        <v>3</v>
      </c>
      <c r="AB69" s="9">
        <v>7</v>
      </c>
      <c r="AC69" s="9">
        <v>7</v>
      </c>
      <c r="AD69" s="9">
        <v>6</v>
      </c>
      <c r="AE69" s="9">
        <v>8</v>
      </c>
      <c r="AF69" s="9">
        <v>14</v>
      </c>
      <c r="AG69" s="9">
        <v>4</v>
      </c>
      <c r="AH69" s="9">
        <v>14</v>
      </c>
      <c r="AI69" s="9">
        <v>5</v>
      </c>
      <c r="AJ69" s="9">
        <v>20</v>
      </c>
      <c r="AK69" s="9">
        <v>11</v>
      </c>
      <c r="AL69" s="9">
        <v>101</v>
      </c>
      <c r="AM69" s="9">
        <v>307</v>
      </c>
      <c r="AN69" s="9">
        <v>69</v>
      </c>
      <c r="AO69" s="9">
        <v>12</v>
      </c>
      <c r="AP69" s="9">
        <v>3</v>
      </c>
      <c r="AQ69" s="9">
        <v>367</v>
      </c>
      <c r="AR69" s="9">
        <v>34</v>
      </c>
      <c r="AS69" s="9">
        <v>45</v>
      </c>
      <c r="AT69" s="9">
        <v>40</v>
      </c>
      <c r="AU69" s="9">
        <v>6</v>
      </c>
      <c r="AV69" s="9">
        <v>2</v>
      </c>
      <c r="AW69" s="9">
        <v>1</v>
      </c>
      <c r="AX69" s="9">
        <v>21</v>
      </c>
      <c r="AY69" s="9">
        <v>18</v>
      </c>
      <c r="AZ69" s="9">
        <v>1</v>
      </c>
      <c r="BA69" s="9">
        <v>17</v>
      </c>
      <c r="BB69" s="9">
        <v>16</v>
      </c>
      <c r="BC69" s="9">
        <v>14</v>
      </c>
      <c r="BD69" s="9">
        <v>3</v>
      </c>
      <c r="BE69" s="9">
        <v>46</v>
      </c>
      <c r="BF69" s="9">
        <v>12</v>
      </c>
      <c r="BG69" s="9">
        <v>89</v>
      </c>
      <c r="BH69" s="9">
        <v>7</v>
      </c>
      <c r="BI69" s="9">
        <v>8</v>
      </c>
      <c r="BJ69" s="9">
        <v>4</v>
      </c>
      <c r="BK69" s="9">
        <v>3</v>
      </c>
      <c r="BL69" s="9">
        <v>1</v>
      </c>
      <c r="BM69" s="9">
        <v>6</v>
      </c>
      <c r="BN69" s="9">
        <v>11</v>
      </c>
      <c r="BO69" s="9">
        <v>1</v>
      </c>
      <c r="BP69" s="9">
        <v>212</v>
      </c>
      <c r="BQ69" s="9">
        <v>132</v>
      </c>
      <c r="BR69" s="9">
        <v>5</v>
      </c>
      <c r="BS69" s="9">
        <v>348</v>
      </c>
      <c r="BT69" s="9">
        <v>265</v>
      </c>
      <c r="BU69" s="9">
        <v>5</v>
      </c>
      <c r="BV69" s="9">
        <v>27</v>
      </c>
      <c r="BW69" s="9">
        <v>15</v>
      </c>
      <c r="BX69" s="9">
        <v>16</v>
      </c>
      <c r="BY69" s="9">
        <v>8</v>
      </c>
      <c r="BZ69" s="9">
        <v>44</v>
      </c>
      <c r="CA69" s="9">
        <v>4</v>
      </c>
      <c r="CB69" s="9">
        <v>0</v>
      </c>
      <c r="CC69" s="9">
        <v>6</v>
      </c>
      <c r="CD69" s="9">
        <v>0</v>
      </c>
      <c r="CE69" s="9">
        <v>0</v>
      </c>
      <c r="CF69" s="17">
        <v>2669</v>
      </c>
      <c r="CG69" s="9">
        <v>2</v>
      </c>
      <c r="CH69" s="9">
        <v>122</v>
      </c>
      <c r="CI69" s="9">
        <v>27</v>
      </c>
      <c r="CJ69" s="9">
        <v>0</v>
      </c>
      <c r="CK69" s="9">
        <v>0</v>
      </c>
      <c r="CL69" s="9">
        <v>0</v>
      </c>
      <c r="CM69" s="9">
        <v>0</v>
      </c>
      <c r="CN69" s="9">
        <v>13</v>
      </c>
      <c r="CO69" s="9">
        <v>0</v>
      </c>
      <c r="CP69" s="9">
        <v>13</v>
      </c>
      <c r="CS69" s="18">
        <v>2846</v>
      </c>
    </row>
    <row r="70" spans="1:97" x14ac:dyDescent="0.25">
      <c r="A70" s="15">
        <v>67</v>
      </c>
      <c r="B70" s="16" t="s">
        <v>67</v>
      </c>
      <c r="C70" s="9">
        <v>49</v>
      </c>
      <c r="D70" s="9">
        <v>1</v>
      </c>
      <c r="E70" s="9">
        <v>0</v>
      </c>
      <c r="F70" s="9">
        <v>20</v>
      </c>
      <c r="G70" s="9">
        <v>6</v>
      </c>
      <c r="H70" s="9">
        <v>0</v>
      </c>
      <c r="I70" s="9">
        <v>91</v>
      </c>
      <c r="J70" s="9">
        <v>5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7</v>
      </c>
      <c r="Q70" s="9">
        <v>55</v>
      </c>
      <c r="R70" s="9">
        <v>10</v>
      </c>
      <c r="S70" s="9">
        <v>15</v>
      </c>
      <c r="T70" s="9">
        <v>19</v>
      </c>
      <c r="U70" s="9">
        <v>7</v>
      </c>
      <c r="V70" s="9">
        <v>32</v>
      </c>
      <c r="W70" s="9">
        <v>18</v>
      </c>
      <c r="X70" s="9">
        <v>14</v>
      </c>
      <c r="Y70" s="9">
        <v>47</v>
      </c>
      <c r="Z70" s="9">
        <v>17</v>
      </c>
      <c r="AA70" s="9">
        <v>15</v>
      </c>
      <c r="AB70" s="9">
        <v>6</v>
      </c>
      <c r="AC70" s="9">
        <v>27</v>
      </c>
      <c r="AD70" s="9">
        <v>25</v>
      </c>
      <c r="AE70" s="9">
        <v>34</v>
      </c>
      <c r="AF70" s="9">
        <v>13</v>
      </c>
      <c r="AG70" s="9">
        <v>27</v>
      </c>
      <c r="AH70" s="9">
        <v>34</v>
      </c>
      <c r="AI70" s="9">
        <v>33</v>
      </c>
      <c r="AJ70" s="9">
        <v>79</v>
      </c>
      <c r="AK70" s="9">
        <v>105</v>
      </c>
      <c r="AL70" s="9">
        <v>372</v>
      </c>
      <c r="AM70" s="9">
        <v>299</v>
      </c>
      <c r="AN70" s="9">
        <v>100</v>
      </c>
      <c r="AO70" s="9">
        <v>66</v>
      </c>
      <c r="AP70" s="9">
        <v>21</v>
      </c>
      <c r="AQ70" s="9">
        <v>159</v>
      </c>
      <c r="AR70" s="9">
        <v>15</v>
      </c>
      <c r="AS70" s="9">
        <v>162</v>
      </c>
      <c r="AT70" s="9">
        <v>135</v>
      </c>
      <c r="AU70" s="9">
        <v>6</v>
      </c>
      <c r="AV70" s="9">
        <v>13</v>
      </c>
      <c r="AW70" s="9">
        <v>3</v>
      </c>
      <c r="AX70" s="9">
        <v>33</v>
      </c>
      <c r="AY70" s="9">
        <v>176</v>
      </c>
      <c r="AZ70" s="9">
        <v>37</v>
      </c>
      <c r="BA70" s="9">
        <v>72</v>
      </c>
      <c r="BB70" s="9">
        <v>81</v>
      </c>
      <c r="BC70" s="9">
        <v>78</v>
      </c>
      <c r="BD70" s="9">
        <v>72</v>
      </c>
      <c r="BE70" s="9">
        <v>792</v>
      </c>
      <c r="BF70" s="9">
        <v>76</v>
      </c>
      <c r="BG70" s="9">
        <v>496</v>
      </c>
      <c r="BH70" s="9">
        <v>71</v>
      </c>
      <c r="BI70" s="9">
        <v>25</v>
      </c>
      <c r="BJ70" s="9">
        <v>48</v>
      </c>
      <c r="BK70" s="9">
        <v>65</v>
      </c>
      <c r="BL70" s="9">
        <v>14</v>
      </c>
      <c r="BM70" s="9">
        <v>579</v>
      </c>
      <c r="BN70" s="9">
        <v>88</v>
      </c>
      <c r="BO70" s="9">
        <v>17</v>
      </c>
      <c r="BP70" s="9">
        <v>42</v>
      </c>
      <c r="BQ70" s="9">
        <v>793</v>
      </c>
      <c r="BR70" s="9">
        <v>18</v>
      </c>
      <c r="BS70" s="9">
        <v>1738</v>
      </c>
      <c r="BT70" s="9">
        <v>829</v>
      </c>
      <c r="BU70" s="9">
        <v>348</v>
      </c>
      <c r="BV70" s="9">
        <v>402</v>
      </c>
      <c r="BW70" s="9">
        <v>112</v>
      </c>
      <c r="BX70" s="9">
        <v>105</v>
      </c>
      <c r="BY70" s="9">
        <v>17</v>
      </c>
      <c r="BZ70" s="9">
        <v>182</v>
      </c>
      <c r="CA70" s="9">
        <v>130</v>
      </c>
      <c r="CB70" s="9">
        <v>5</v>
      </c>
      <c r="CC70" s="9">
        <v>45</v>
      </c>
      <c r="CD70" s="9">
        <v>0</v>
      </c>
      <c r="CE70" s="9">
        <v>0</v>
      </c>
      <c r="CF70" s="17">
        <v>9769</v>
      </c>
      <c r="CG70" s="9">
        <v>0</v>
      </c>
      <c r="CH70" s="9">
        <v>288</v>
      </c>
      <c r="CI70" s="9">
        <v>3056</v>
      </c>
      <c r="CJ70" s="9">
        <v>0</v>
      </c>
      <c r="CK70" s="9">
        <v>0</v>
      </c>
      <c r="CL70" s="9">
        <v>0</v>
      </c>
      <c r="CM70" s="9">
        <v>7</v>
      </c>
      <c r="CN70" s="9">
        <v>116</v>
      </c>
      <c r="CO70" s="9">
        <v>0</v>
      </c>
      <c r="CP70" s="9">
        <v>63</v>
      </c>
      <c r="CS70" s="18">
        <v>13299</v>
      </c>
    </row>
    <row r="71" spans="1:97" x14ac:dyDescent="0.25">
      <c r="A71" s="15">
        <v>68</v>
      </c>
      <c r="B71" s="16" t="s">
        <v>68</v>
      </c>
      <c r="C71" s="9">
        <v>156</v>
      </c>
      <c r="D71" s="9">
        <v>0</v>
      </c>
      <c r="E71" s="9">
        <v>3</v>
      </c>
      <c r="F71" s="9">
        <v>0</v>
      </c>
      <c r="G71" s="9">
        <v>4</v>
      </c>
      <c r="H71" s="9">
        <v>0</v>
      </c>
      <c r="I71" s="9">
        <v>49</v>
      </c>
      <c r="J71" s="9">
        <v>9</v>
      </c>
      <c r="K71" s="9">
        <v>3</v>
      </c>
      <c r="L71" s="9">
        <v>4</v>
      </c>
      <c r="M71" s="9">
        <v>5</v>
      </c>
      <c r="N71" s="9">
        <v>10</v>
      </c>
      <c r="O71" s="9">
        <v>2</v>
      </c>
      <c r="P71" s="9">
        <v>1</v>
      </c>
      <c r="Q71" s="9">
        <v>61</v>
      </c>
      <c r="R71" s="9">
        <v>5</v>
      </c>
      <c r="S71" s="9">
        <v>7</v>
      </c>
      <c r="T71" s="9">
        <v>9</v>
      </c>
      <c r="U71" s="9">
        <v>9</v>
      </c>
      <c r="V71" s="9">
        <v>16</v>
      </c>
      <c r="W71" s="9">
        <v>25</v>
      </c>
      <c r="X71" s="9">
        <v>20</v>
      </c>
      <c r="Y71" s="9">
        <v>21</v>
      </c>
      <c r="Z71" s="9">
        <v>5</v>
      </c>
      <c r="AA71" s="9">
        <v>6</v>
      </c>
      <c r="AB71" s="9">
        <v>1</v>
      </c>
      <c r="AC71" s="9">
        <v>6</v>
      </c>
      <c r="AD71" s="9">
        <v>2</v>
      </c>
      <c r="AE71" s="9">
        <v>29</v>
      </c>
      <c r="AF71" s="9">
        <v>16</v>
      </c>
      <c r="AG71" s="9">
        <v>4</v>
      </c>
      <c r="AH71" s="9">
        <v>28</v>
      </c>
      <c r="AI71" s="9">
        <v>9</v>
      </c>
      <c r="AJ71" s="9">
        <v>43</v>
      </c>
      <c r="AK71" s="9">
        <v>40</v>
      </c>
      <c r="AL71" s="9">
        <v>258</v>
      </c>
      <c r="AM71" s="9">
        <v>116</v>
      </c>
      <c r="AN71" s="9">
        <v>26</v>
      </c>
      <c r="AO71" s="9">
        <v>4</v>
      </c>
      <c r="AP71" s="9">
        <v>9</v>
      </c>
      <c r="AQ71" s="9">
        <v>10</v>
      </c>
      <c r="AR71" s="9">
        <v>10</v>
      </c>
      <c r="AS71" s="9">
        <v>30</v>
      </c>
      <c r="AT71" s="9">
        <v>43</v>
      </c>
      <c r="AU71" s="9">
        <v>21</v>
      </c>
      <c r="AV71" s="9">
        <v>62</v>
      </c>
      <c r="AW71" s="9">
        <v>13</v>
      </c>
      <c r="AX71" s="9">
        <v>82</v>
      </c>
      <c r="AY71" s="9">
        <v>300</v>
      </c>
      <c r="AZ71" s="9">
        <v>165</v>
      </c>
      <c r="BA71" s="9">
        <v>59</v>
      </c>
      <c r="BB71" s="9">
        <v>64</v>
      </c>
      <c r="BC71" s="9">
        <v>72</v>
      </c>
      <c r="BD71" s="9">
        <v>0</v>
      </c>
      <c r="BE71" s="9">
        <v>65</v>
      </c>
      <c r="BF71" s="9">
        <v>33</v>
      </c>
      <c r="BG71" s="9">
        <v>327</v>
      </c>
      <c r="BH71" s="9">
        <v>16</v>
      </c>
      <c r="BI71" s="9">
        <v>4</v>
      </c>
      <c r="BJ71" s="9">
        <v>109</v>
      </c>
      <c r="BK71" s="9">
        <v>63</v>
      </c>
      <c r="BL71" s="9">
        <v>1</v>
      </c>
      <c r="BM71" s="9">
        <v>219</v>
      </c>
      <c r="BN71" s="9">
        <v>37</v>
      </c>
      <c r="BO71" s="9">
        <v>35</v>
      </c>
      <c r="BP71" s="9">
        <v>8</v>
      </c>
      <c r="BQ71" s="9">
        <v>22</v>
      </c>
      <c r="BR71" s="9">
        <v>110</v>
      </c>
      <c r="BS71" s="9">
        <v>190</v>
      </c>
      <c r="BT71" s="9">
        <v>40</v>
      </c>
      <c r="BU71" s="9">
        <v>145</v>
      </c>
      <c r="BV71" s="9">
        <v>64</v>
      </c>
      <c r="BW71" s="9">
        <v>17</v>
      </c>
      <c r="BX71" s="9">
        <v>3</v>
      </c>
      <c r="BY71" s="9">
        <v>3</v>
      </c>
      <c r="BZ71" s="9">
        <v>3</v>
      </c>
      <c r="CA71" s="9">
        <v>28</v>
      </c>
      <c r="CB71" s="9">
        <v>31</v>
      </c>
      <c r="CC71" s="9">
        <v>9</v>
      </c>
      <c r="CD71" s="9">
        <v>0</v>
      </c>
      <c r="CE71" s="9">
        <v>0</v>
      </c>
      <c r="CF71" s="17">
        <v>3534</v>
      </c>
      <c r="CG71" s="9">
        <v>9</v>
      </c>
      <c r="CH71" s="9">
        <v>2521</v>
      </c>
      <c r="CI71" s="9">
        <v>112</v>
      </c>
      <c r="CJ71" s="9">
        <v>0</v>
      </c>
      <c r="CK71" s="9">
        <v>3</v>
      </c>
      <c r="CL71" s="9">
        <v>0</v>
      </c>
      <c r="CM71" s="9">
        <v>0</v>
      </c>
      <c r="CN71" s="9">
        <v>117</v>
      </c>
      <c r="CO71" s="9">
        <v>0</v>
      </c>
      <c r="CP71" s="9">
        <v>45</v>
      </c>
      <c r="CS71" s="18">
        <v>6341</v>
      </c>
    </row>
    <row r="72" spans="1:97" x14ac:dyDescent="0.25">
      <c r="A72" s="15">
        <v>69</v>
      </c>
      <c r="B72" s="16" t="s">
        <v>69</v>
      </c>
      <c r="C72" s="9">
        <v>103</v>
      </c>
      <c r="D72" s="9">
        <v>0</v>
      </c>
      <c r="E72" s="9">
        <v>2</v>
      </c>
      <c r="F72" s="9">
        <v>7</v>
      </c>
      <c r="G72" s="9">
        <v>3</v>
      </c>
      <c r="H72" s="9">
        <v>7</v>
      </c>
      <c r="I72" s="9">
        <v>155</v>
      </c>
      <c r="J72" s="9">
        <v>20</v>
      </c>
      <c r="K72" s="9">
        <v>1</v>
      </c>
      <c r="L72" s="9">
        <v>16</v>
      </c>
      <c r="M72" s="9">
        <v>9</v>
      </c>
      <c r="N72" s="9">
        <v>32</v>
      </c>
      <c r="O72" s="9">
        <v>12</v>
      </c>
      <c r="P72" s="9">
        <v>7</v>
      </c>
      <c r="Q72" s="9">
        <v>122</v>
      </c>
      <c r="R72" s="9">
        <v>16</v>
      </c>
      <c r="S72" s="9">
        <v>26</v>
      </c>
      <c r="T72" s="9">
        <v>11</v>
      </c>
      <c r="U72" s="9">
        <v>40</v>
      </c>
      <c r="V72" s="9">
        <v>52</v>
      </c>
      <c r="W72" s="9">
        <v>17</v>
      </c>
      <c r="X72" s="9">
        <v>33</v>
      </c>
      <c r="Y72" s="9">
        <v>59</v>
      </c>
      <c r="Z72" s="9">
        <v>26</v>
      </c>
      <c r="AA72" s="9">
        <v>12</v>
      </c>
      <c r="AB72" s="9">
        <v>9</v>
      </c>
      <c r="AC72" s="9">
        <v>15</v>
      </c>
      <c r="AD72" s="9">
        <v>12</v>
      </c>
      <c r="AE72" s="9">
        <v>220</v>
      </c>
      <c r="AF72" s="9">
        <v>10</v>
      </c>
      <c r="AG72" s="9">
        <v>153</v>
      </c>
      <c r="AH72" s="9">
        <v>74</v>
      </c>
      <c r="AI72" s="9">
        <v>17</v>
      </c>
      <c r="AJ72" s="9">
        <v>97</v>
      </c>
      <c r="AK72" s="9">
        <v>106</v>
      </c>
      <c r="AL72" s="9">
        <v>403</v>
      </c>
      <c r="AM72" s="9">
        <v>207</v>
      </c>
      <c r="AN72" s="9">
        <v>176</v>
      </c>
      <c r="AO72" s="9">
        <v>30</v>
      </c>
      <c r="AP72" s="9">
        <v>2</v>
      </c>
      <c r="AQ72" s="9">
        <v>62</v>
      </c>
      <c r="AR72" s="9">
        <v>17</v>
      </c>
      <c r="AS72" s="9">
        <v>46</v>
      </c>
      <c r="AT72" s="9">
        <v>91</v>
      </c>
      <c r="AU72" s="9">
        <v>15</v>
      </c>
      <c r="AV72" s="9">
        <v>19</v>
      </c>
      <c r="AW72" s="9">
        <v>4</v>
      </c>
      <c r="AX72" s="9">
        <v>41</v>
      </c>
      <c r="AY72" s="9">
        <v>172</v>
      </c>
      <c r="AZ72" s="9">
        <v>17</v>
      </c>
      <c r="BA72" s="9">
        <v>132</v>
      </c>
      <c r="BB72" s="9">
        <v>80</v>
      </c>
      <c r="BC72" s="9">
        <v>101</v>
      </c>
      <c r="BD72" s="9">
        <v>0</v>
      </c>
      <c r="BE72" s="9">
        <v>80</v>
      </c>
      <c r="BF72" s="9">
        <v>100</v>
      </c>
      <c r="BG72" s="9">
        <v>215</v>
      </c>
      <c r="BH72" s="9">
        <v>48</v>
      </c>
      <c r="BI72" s="9">
        <v>24</v>
      </c>
      <c r="BJ72" s="9">
        <v>284</v>
      </c>
      <c r="BK72" s="9">
        <v>22</v>
      </c>
      <c r="BL72" s="9">
        <v>5</v>
      </c>
      <c r="BM72" s="9">
        <v>10</v>
      </c>
      <c r="BN72" s="9">
        <v>66</v>
      </c>
      <c r="BO72" s="9">
        <v>9</v>
      </c>
      <c r="BP72" s="9">
        <v>11</v>
      </c>
      <c r="BQ72" s="9">
        <v>36</v>
      </c>
      <c r="BR72" s="9">
        <v>46</v>
      </c>
      <c r="BS72" s="9">
        <v>1026</v>
      </c>
      <c r="BT72" s="9">
        <v>257</v>
      </c>
      <c r="BU72" s="9">
        <v>475</v>
      </c>
      <c r="BV72" s="9">
        <v>486</v>
      </c>
      <c r="BW72" s="9">
        <v>11</v>
      </c>
      <c r="BX72" s="9">
        <v>7</v>
      </c>
      <c r="BY72" s="9">
        <v>1</v>
      </c>
      <c r="BZ72" s="9">
        <v>50</v>
      </c>
      <c r="CA72" s="9">
        <v>32</v>
      </c>
      <c r="CB72" s="9">
        <v>4</v>
      </c>
      <c r="CC72" s="9">
        <v>25</v>
      </c>
      <c r="CD72" s="9">
        <v>0</v>
      </c>
      <c r="CE72" s="9">
        <v>0</v>
      </c>
      <c r="CF72" s="17">
        <v>6446</v>
      </c>
      <c r="CG72" s="9">
        <v>175</v>
      </c>
      <c r="CH72" s="9">
        <v>835</v>
      </c>
      <c r="CI72" s="9">
        <v>3192</v>
      </c>
      <c r="CJ72" s="9">
        <v>0</v>
      </c>
      <c r="CK72" s="9">
        <v>0</v>
      </c>
      <c r="CL72" s="9">
        <v>18423</v>
      </c>
      <c r="CM72" s="9">
        <v>58742</v>
      </c>
      <c r="CN72" s="9">
        <v>2949</v>
      </c>
      <c r="CO72" s="9">
        <v>0</v>
      </c>
      <c r="CP72" s="9">
        <v>0</v>
      </c>
      <c r="CS72" s="18">
        <v>90762</v>
      </c>
    </row>
    <row r="73" spans="1:97" x14ac:dyDescent="0.25">
      <c r="A73" s="15">
        <v>70</v>
      </c>
      <c r="B73" s="16" t="s">
        <v>70</v>
      </c>
      <c r="C73" s="9">
        <v>9</v>
      </c>
      <c r="D73" s="9">
        <v>0</v>
      </c>
      <c r="E73" s="9">
        <v>0</v>
      </c>
      <c r="F73" s="9">
        <v>6</v>
      </c>
      <c r="G73" s="9">
        <v>0</v>
      </c>
      <c r="H73" s="9">
        <v>0</v>
      </c>
      <c r="I73" s="9">
        <v>35</v>
      </c>
      <c r="J73" s="9">
        <v>6</v>
      </c>
      <c r="K73" s="9">
        <v>0</v>
      </c>
      <c r="L73" s="9">
        <v>0</v>
      </c>
      <c r="M73" s="9">
        <v>1</v>
      </c>
      <c r="N73" s="9">
        <v>5</v>
      </c>
      <c r="O73" s="9">
        <v>3</v>
      </c>
      <c r="P73" s="9">
        <v>2</v>
      </c>
      <c r="Q73" s="9">
        <v>16</v>
      </c>
      <c r="R73" s="9">
        <v>12</v>
      </c>
      <c r="S73" s="9">
        <v>5</v>
      </c>
      <c r="T73" s="9">
        <v>4</v>
      </c>
      <c r="U73" s="9">
        <v>5</v>
      </c>
      <c r="V73" s="9">
        <v>17</v>
      </c>
      <c r="W73" s="9">
        <v>8</v>
      </c>
      <c r="X73" s="9">
        <v>5</v>
      </c>
      <c r="Y73" s="9">
        <v>38</v>
      </c>
      <c r="Z73" s="9">
        <v>6</v>
      </c>
      <c r="AA73" s="9">
        <v>12</v>
      </c>
      <c r="AB73" s="9">
        <v>1</v>
      </c>
      <c r="AC73" s="9">
        <v>14</v>
      </c>
      <c r="AD73" s="9">
        <v>9</v>
      </c>
      <c r="AE73" s="9">
        <v>21</v>
      </c>
      <c r="AF73" s="9">
        <v>4</v>
      </c>
      <c r="AG73" s="9">
        <v>6</v>
      </c>
      <c r="AH73" s="9">
        <v>26</v>
      </c>
      <c r="AI73" s="9">
        <v>28</v>
      </c>
      <c r="AJ73" s="9">
        <v>61</v>
      </c>
      <c r="AK73" s="9">
        <v>32</v>
      </c>
      <c r="AL73" s="9">
        <v>158</v>
      </c>
      <c r="AM73" s="9">
        <v>62</v>
      </c>
      <c r="AN73" s="9">
        <v>24</v>
      </c>
      <c r="AO73" s="9">
        <v>17</v>
      </c>
      <c r="AP73" s="9">
        <v>10</v>
      </c>
      <c r="AQ73" s="9">
        <v>34</v>
      </c>
      <c r="AR73" s="9">
        <v>4</v>
      </c>
      <c r="AS73" s="9">
        <v>45</v>
      </c>
      <c r="AT73" s="9">
        <v>63</v>
      </c>
      <c r="AU73" s="9">
        <v>10</v>
      </c>
      <c r="AV73" s="9">
        <v>50</v>
      </c>
      <c r="AW73" s="9">
        <v>28</v>
      </c>
      <c r="AX73" s="9">
        <v>21</v>
      </c>
      <c r="AY73" s="9">
        <v>44</v>
      </c>
      <c r="AZ73" s="9">
        <v>11</v>
      </c>
      <c r="BA73" s="9">
        <v>137</v>
      </c>
      <c r="BB73" s="9">
        <v>101</v>
      </c>
      <c r="BC73" s="9">
        <v>65</v>
      </c>
      <c r="BD73" s="9">
        <v>0</v>
      </c>
      <c r="BE73" s="9">
        <v>26</v>
      </c>
      <c r="BF73" s="9">
        <v>297</v>
      </c>
      <c r="BG73" s="9">
        <v>362</v>
      </c>
      <c r="BH73" s="9">
        <v>48</v>
      </c>
      <c r="BI73" s="9">
        <v>129</v>
      </c>
      <c r="BJ73" s="9">
        <v>41</v>
      </c>
      <c r="BK73" s="9">
        <v>11</v>
      </c>
      <c r="BL73" s="9">
        <v>2</v>
      </c>
      <c r="BM73" s="9">
        <v>7</v>
      </c>
      <c r="BN73" s="9">
        <v>61</v>
      </c>
      <c r="BO73" s="9">
        <v>3</v>
      </c>
      <c r="BP73" s="9">
        <v>8</v>
      </c>
      <c r="BQ73" s="9">
        <v>11</v>
      </c>
      <c r="BR73" s="9">
        <v>15</v>
      </c>
      <c r="BS73" s="9">
        <v>1275</v>
      </c>
      <c r="BT73" s="9">
        <v>612</v>
      </c>
      <c r="BU73" s="9">
        <v>269</v>
      </c>
      <c r="BV73" s="9">
        <v>239</v>
      </c>
      <c r="BW73" s="9">
        <v>91</v>
      </c>
      <c r="BX73" s="9">
        <v>22</v>
      </c>
      <c r="BY73" s="9">
        <v>2</v>
      </c>
      <c r="BZ73" s="9">
        <v>51</v>
      </c>
      <c r="CA73" s="9">
        <v>47</v>
      </c>
      <c r="CB73" s="9">
        <v>1</v>
      </c>
      <c r="CC73" s="9">
        <v>11</v>
      </c>
      <c r="CD73" s="9">
        <v>0</v>
      </c>
      <c r="CE73" s="9">
        <v>0</v>
      </c>
      <c r="CF73" s="17">
        <v>4922</v>
      </c>
      <c r="CG73" s="9">
        <v>0</v>
      </c>
      <c r="CH73" s="9">
        <v>517</v>
      </c>
      <c r="CI73" s="9">
        <v>2832</v>
      </c>
      <c r="CJ73" s="9">
        <v>164</v>
      </c>
      <c r="CK73" s="9">
        <v>0</v>
      </c>
      <c r="CL73" s="9">
        <v>31875</v>
      </c>
      <c r="CM73" s="9">
        <v>2985</v>
      </c>
      <c r="CN73" s="9">
        <v>3953</v>
      </c>
      <c r="CO73" s="9">
        <v>0</v>
      </c>
      <c r="CP73" s="9">
        <v>0</v>
      </c>
      <c r="CS73" s="18">
        <v>47248</v>
      </c>
    </row>
    <row r="74" spans="1:97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3</v>
      </c>
      <c r="G74" s="9">
        <v>0</v>
      </c>
      <c r="H74" s="9">
        <v>0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3</v>
      </c>
      <c r="O74" s="9">
        <v>2</v>
      </c>
      <c r="P74" s="9">
        <v>8</v>
      </c>
      <c r="Q74" s="9">
        <v>7</v>
      </c>
      <c r="R74" s="9">
        <v>0</v>
      </c>
      <c r="S74" s="9">
        <v>3</v>
      </c>
      <c r="T74" s="9">
        <v>6</v>
      </c>
      <c r="U74" s="9">
        <v>2</v>
      </c>
      <c r="V74" s="9">
        <v>18</v>
      </c>
      <c r="W74" s="9">
        <v>5</v>
      </c>
      <c r="X74" s="9">
        <v>2</v>
      </c>
      <c r="Y74" s="9">
        <v>7</v>
      </c>
      <c r="Z74" s="9">
        <v>7</v>
      </c>
      <c r="AA74" s="9">
        <v>1</v>
      </c>
      <c r="AB74" s="9">
        <v>1</v>
      </c>
      <c r="AC74" s="9">
        <v>0</v>
      </c>
      <c r="AD74" s="9">
        <v>3</v>
      </c>
      <c r="AE74" s="9">
        <v>4</v>
      </c>
      <c r="AF74" s="9">
        <v>0</v>
      </c>
      <c r="AG74" s="9">
        <v>2</v>
      </c>
      <c r="AH74" s="9">
        <v>11</v>
      </c>
      <c r="AI74" s="9">
        <v>11</v>
      </c>
      <c r="AJ74" s="9">
        <v>24</v>
      </c>
      <c r="AK74" s="9">
        <v>24</v>
      </c>
      <c r="AL74" s="9">
        <v>96</v>
      </c>
      <c r="AM74" s="9">
        <v>46</v>
      </c>
      <c r="AN74" s="9">
        <v>22</v>
      </c>
      <c r="AO74" s="9">
        <v>1</v>
      </c>
      <c r="AP74" s="9">
        <v>0</v>
      </c>
      <c r="AQ74" s="9">
        <v>14</v>
      </c>
      <c r="AR74" s="9">
        <v>3</v>
      </c>
      <c r="AS74" s="9">
        <v>5</v>
      </c>
      <c r="AT74" s="9">
        <v>10</v>
      </c>
      <c r="AU74" s="9">
        <v>2</v>
      </c>
      <c r="AV74" s="9">
        <v>2</v>
      </c>
      <c r="AW74" s="9">
        <v>1</v>
      </c>
      <c r="AX74" s="9">
        <v>4</v>
      </c>
      <c r="AY74" s="9">
        <v>32</v>
      </c>
      <c r="AZ74" s="9">
        <v>1</v>
      </c>
      <c r="BA74" s="9">
        <v>13</v>
      </c>
      <c r="BB74" s="9">
        <v>12</v>
      </c>
      <c r="BC74" s="9">
        <v>14</v>
      </c>
      <c r="BD74" s="9">
        <v>0</v>
      </c>
      <c r="BE74" s="9">
        <v>7</v>
      </c>
      <c r="BF74" s="9">
        <v>18</v>
      </c>
      <c r="BG74" s="9">
        <v>15</v>
      </c>
      <c r="BH74" s="9">
        <v>15</v>
      </c>
      <c r="BI74" s="9">
        <v>4</v>
      </c>
      <c r="BJ74" s="9">
        <v>8</v>
      </c>
      <c r="BK74" s="9">
        <v>0</v>
      </c>
      <c r="BL74" s="9">
        <v>0</v>
      </c>
      <c r="BM74" s="9">
        <v>0</v>
      </c>
      <c r="BN74" s="9">
        <v>36</v>
      </c>
      <c r="BO74" s="9">
        <v>4</v>
      </c>
      <c r="BP74" s="9">
        <v>3</v>
      </c>
      <c r="BQ74" s="9">
        <v>3</v>
      </c>
      <c r="BR74" s="9">
        <v>5</v>
      </c>
      <c r="BS74" s="9">
        <v>1460</v>
      </c>
      <c r="BT74" s="9">
        <v>68</v>
      </c>
      <c r="BU74" s="9">
        <v>2720</v>
      </c>
      <c r="BV74" s="9">
        <v>581</v>
      </c>
      <c r="BW74" s="9">
        <v>2</v>
      </c>
      <c r="BX74" s="9">
        <v>1</v>
      </c>
      <c r="BY74" s="9">
        <v>0</v>
      </c>
      <c r="BZ74" s="9">
        <v>8</v>
      </c>
      <c r="CA74" s="9">
        <v>10</v>
      </c>
      <c r="CB74" s="9">
        <v>12</v>
      </c>
      <c r="CC74" s="9">
        <v>5</v>
      </c>
      <c r="CD74" s="9">
        <v>0</v>
      </c>
      <c r="CE74" s="9">
        <v>0</v>
      </c>
      <c r="CF74" s="17">
        <v>5433</v>
      </c>
      <c r="CG74" s="9">
        <v>0</v>
      </c>
      <c r="CH74" s="9">
        <v>200</v>
      </c>
      <c r="CI74" s="9">
        <v>8382</v>
      </c>
      <c r="CJ74" s="9">
        <v>0</v>
      </c>
      <c r="CK74" s="9">
        <v>38769</v>
      </c>
      <c r="CL74" s="9">
        <v>4567</v>
      </c>
      <c r="CM74" s="9">
        <v>0</v>
      </c>
      <c r="CN74" s="9">
        <v>1318</v>
      </c>
      <c r="CO74" s="9">
        <v>0</v>
      </c>
      <c r="CP74" s="9">
        <v>0</v>
      </c>
      <c r="CS74" s="18">
        <v>58669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6</v>
      </c>
      <c r="AM75" s="9">
        <v>0</v>
      </c>
      <c r="AN75" s="9">
        <v>0</v>
      </c>
      <c r="AO75" s="9">
        <v>0</v>
      </c>
      <c r="AP75" s="9">
        <v>0</v>
      </c>
      <c r="AQ75" s="9">
        <v>8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8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9</v>
      </c>
      <c r="BO75" s="9">
        <v>0</v>
      </c>
      <c r="BP75" s="9">
        <v>0</v>
      </c>
      <c r="BQ75" s="9">
        <v>0</v>
      </c>
      <c r="BR75" s="9">
        <v>0</v>
      </c>
      <c r="BS75" s="9">
        <v>308</v>
      </c>
      <c r="BT75" s="9">
        <v>7</v>
      </c>
      <c r="BU75" s="9">
        <v>183</v>
      </c>
      <c r="BV75" s="9">
        <v>383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912</v>
      </c>
      <c r="CG75" s="9">
        <v>0</v>
      </c>
      <c r="CH75" s="9">
        <v>17</v>
      </c>
      <c r="CI75" s="9">
        <v>4878</v>
      </c>
      <c r="CJ75" s="9">
        <v>547</v>
      </c>
      <c r="CK75" s="9">
        <v>38459</v>
      </c>
      <c r="CL75" s="9">
        <v>1699</v>
      </c>
      <c r="CM75" s="9">
        <v>183</v>
      </c>
      <c r="CN75" s="9">
        <v>205</v>
      </c>
      <c r="CO75" s="9">
        <v>0</v>
      </c>
      <c r="CP75" s="9">
        <v>0</v>
      </c>
      <c r="CS75" s="18">
        <v>46900</v>
      </c>
    </row>
    <row r="76" spans="1:97" x14ac:dyDescent="0.25">
      <c r="A76" s="15">
        <v>73</v>
      </c>
      <c r="B76" s="16" t="s">
        <v>73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3</v>
      </c>
      <c r="J76" s="9">
        <v>2</v>
      </c>
      <c r="K76" s="9">
        <v>0</v>
      </c>
      <c r="L76" s="9">
        <v>2</v>
      </c>
      <c r="M76" s="9">
        <v>1</v>
      </c>
      <c r="N76" s="9">
        <v>0</v>
      </c>
      <c r="O76" s="9">
        <v>0</v>
      </c>
      <c r="P76" s="9">
        <v>0</v>
      </c>
      <c r="Q76" s="9">
        <v>2</v>
      </c>
      <c r="R76" s="9">
        <v>0</v>
      </c>
      <c r="S76" s="9">
        <v>0</v>
      </c>
      <c r="T76" s="9">
        <v>1</v>
      </c>
      <c r="U76" s="9">
        <v>1</v>
      </c>
      <c r="V76" s="9">
        <v>3</v>
      </c>
      <c r="W76" s="9">
        <v>2</v>
      </c>
      <c r="X76" s="9">
        <v>0</v>
      </c>
      <c r="Y76" s="9">
        <v>2</v>
      </c>
      <c r="Z76" s="9">
        <v>2</v>
      </c>
      <c r="AA76" s="9">
        <v>1</v>
      </c>
      <c r="AB76" s="9">
        <v>1</v>
      </c>
      <c r="AC76" s="9">
        <v>4</v>
      </c>
      <c r="AD76" s="9">
        <v>4</v>
      </c>
      <c r="AE76" s="9">
        <v>2</v>
      </c>
      <c r="AF76" s="9">
        <v>0</v>
      </c>
      <c r="AG76" s="9">
        <v>0</v>
      </c>
      <c r="AH76" s="9">
        <v>5</v>
      </c>
      <c r="AI76" s="9">
        <v>4</v>
      </c>
      <c r="AJ76" s="9">
        <v>1</v>
      </c>
      <c r="AK76" s="9">
        <v>8</v>
      </c>
      <c r="AL76" s="9">
        <v>21</v>
      </c>
      <c r="AM76" s="9">
        <v>26</v>
      </c>
      <c r="AN76" s="9">
        <v>2</v>
      </c>
      <c r="AO76" s="9">
        <v>3</v>
      </c>
      <c r="AP76" s="9">
        <v>0</v>
      </c>
      <c r="AQ76" s="9">
        <v>1</v>
      </c>
      <c r="AR76" s="9">
        <v>0</v>
      </c>
      <c r="AS76" s="9">
        <v>16</v>
      </c>
      <c r="AT76" s="9">
        <v>19</v>
      </c>
      <c r="AU76" s="9">
        <v>6</v>
      </c>
      <c r="AV76" s="9">
        <v>46</v>
      </c>
      <c r="AW76" s="9">
        <v>29</v>
      </c>
      <c r="AX76" s="9">
        <v>2</v>
      </c>
      <c r="AY76" s="9">
        <v>19</v>
      </c>
      <c r="AZ76" s="9">
        <v>1</v>
      </c>
      <c r="BA76" s="9">
        <v>8</v>
      </c>
      <c r="BB76" s="9">
        <v>8</v>
      </c>
      <c r="BC76" s="9">
        <v>2</v>
      </c>
      <c r="BD76" s="9">
        <v>0</v>
      </c>
      <c r="BE76" s="9">
        <v>2</v>
      </c>
      <c r="BF76" s="9">
        <v>6</v>
      </c>
      <c r="BG76" s="9">
        <v>41</v>
      </c>
      <c r="BH76" s="9">
        <v>6</v>
      </c>
      <c r="BI76" s="9">
        <v>4</v>
      </c>
      <c r="BJ76" s="9">
        <v>12</v>
      </c>
      <c r="BK76" s="9">
        <v>1</v>
      </c>
      <c r="BL76" s="9">
        <v>0</v>
      </c>
      <c r="BM76" s="9">
        <v>81</v>
      </c>
      <c r="BN76" s="9">
        <v>14</v>
      </c>
      <c r="BO76" s="9">
        <v>5</v>
      </c>
      <c r="BP76" s="9">
        <v>2</v>
      </c>
      <c r="BQ76" s="9">
        <v>5</v>
      </c>
      <c r="BR76" s="9">
        <v>3</v>
      </c>
      <c r="BS76" s="9">
        <v>24</v>
      </c>
      <c r="BT76" s="9">
        <v>11</v>
      </c>
      <c r="BU76" s="9">
        <v>3</v>
      </c>
      <c r="BV76" s="9">
        <v>0</v>
      </c>
      <c r="BW76" s="9">
        <v>25</v>
      </c>
      <c r="BX76" s="9">
        <v>5</v>
      </c>
      <c r="BY76" s="9">
        <v>3</v>
      </c>
      <c r="BZ76" s="9">
        <v>9</v>
      </c>
      <c r="CA76" s="9">
        <v>10</v>
      </c>
      <c r="CB76" s="9">
        <v>0</v>
      </c>
      <c r="CC76" s="9">
        <v>1</v>
      </c>
      <c r="CD76" s="9">
        <v>0</v>
      </c>
      <c r="CE76" s="9">
        <v>0</v>
      </c>
      <c r="CF76" s="17">
        <v>533</v>
      </c>
      <c r="CG76" s="9">
        <v>69</v>
      </c>
      <c r="CH76" s="9">
        <v>286</v>
      </c>
      <c r="CI76" s="9">
        <v>100</v>
      </c>
      <c r="CJ76" s="9">
        <v>198</v>
      </c>
      <c r="CK76" s="9">
        <v>0</v>
      </c>
      <c r="CL76" s="9">
        <v>167</v>
      </c>
      <c r="CM76" s="9">
        <v>0</v>
      </c>
      <c r="CN76" s="9">
        <v>221</v>
      </c>
      <c r="CO76" s="9">
        <v>-13</v>
      </c>
      <c r="CP76" s="9">
        <v>11</v>
      </c>
      <c r="CS76" s="18">
        <v>1572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6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6</v>
      </c>
      <c r="AU77" s="9">
        <v>0</v>
      </c>
      <c r="AV77" s="9">
        <v>7</v>
      </c>
      <c r="AW77" s="9">
        <v>3</v>
      </c>
      <c r="AX77" s="9">
        <v>0</v>
      </c>
      <c r="AY77" s="9">
        <v>4</v>
      </c>
      <c r="AZ77" s="9">
        <v>0</v>
      </c>
      <c r="BA77" s="9">
        <v>2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5</v>
      </c>
      <c r="BH77" s="9">
        <v>5</v>
      </c>
      <c r="BI77" s="9">
        <v>0</v>
      </c>
      <c r="BJ77" s="9">
        <v>1</v>
      </c>
      <c r="BK77" s="9">
        <v>0</v>
      </c>
      <c r="BL77" s="9">
        <v>0</v>
      </c>
      <c r="BM77" s="9">
        <v>47</v>
      </c>
      <c r="BN77" s="9">
        <v>2</v>
      </c>
      <c r="BO77" s="9">
        <v>20</v>
      </c>
      <c r="BP77" s="9">
        <v>0</v>
      </c>
      <c r="BQ77" s="9">
        <v>0</v>
      </c>
      <c r="BR77" s="9">
        <v>0</v>
      </c>
      <c r="BS77" s="9">
        <v>2</v>
      </c>
      <c r="BT77" s="9">
        <v>56</v>
      </c>
      <c r="BU77" s="9">
        <v>0</v>
      </c>
      <c r="BV77" s="9">
        <v>8</v>
      </c>
      <c r="BW77" s="9">
        <v>25</v>
      </c>
      <c r="BX77" s="9">
        <v>80</v>
      </c>
      <c r="BY77" s="9">
        <v>0</v>
      </c>
      <c r="BZ77" s="9">
        <v>15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309</v>
      </c>
      <c r="CG77" s="9">
        <v>0</v>
      </c>
      <c r="CH77" s="9">
        <v>85</v>
      </c>
      <c r="CI77" s="9">
        <v>201</v>
      </c>
      <c r="CJ77" s="9">
        <v>141</v>
      </c>
      <c r="CK77" s="9">
        <v>11</v>
      </c>
      <c r="CL77" s="9">
        <v>1068</v>
      </c>
      <c r="CM77" s="9">
        <v>0</v>
      </c>
      <c r="CN77" s="9">
        <v>25</v>
      </c>
      <c r="CO77" s="9">
        <v>0</v>
      </c>
      <c r="CP77" s="9">
        <v>9</v>
      </c>
      <c r="CS77" s="18">
        <v>1849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10</v>
      </c>
      <c r="CG78" s="9">
        <v>0</v>
      </c>
      <c r="CH78" s="9">
        <v>87</v>
      </c>
      <c r="CI78" s="9">
        <v>1255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1356</v>
      </c>
    </row>
    <row r="79" spans="1:97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4</v>
      </c>
      <c r="G79" s="9">
        <v>0</v>
      </c>
      <c r="H79" s="9">
        <v>1</v>
      </c>
      <c r="I79" s="9">
        <v>25</v>
      </c>
      <c r="J79" s="9">
        <v>4</v>
      </c>
      <c r="K79" s="9">
        <v>1</v>
      </c>
      <c r="L79" s="9">
        <v>4</v>
      </c>
      <c r="M79" s="9">
        <v>3</v>
      </c>
      <c r="N79" s="9">
        <v>1</v>
      </c>
      <c r="O79" s="9">
        <v>2</v>
      </c>
      <c r="P79" s="9">
        <v>1</v>
      </c>
      <c r="Q79" s="9">
        <v>11</v>
      </c>
      <c r="R79" s="9">
        <v>1</v>
      </c>
      <c r="S79" s="9">
        <v>4</v>
      </c>
      <c r="T79" s="9">
        <v>1</v>
      </c>
      <c r="U79" s="9">
        <v>4</v>
      </c>
      <c r="V79" s="9">
        <v>3</v>
      </c>
      <c r="W79" s="9">
        <v>7</v>
      </c>
      <c r="X79" s="9">
        <v>4</v>
      </c>
      <c r="Y79" s="9">
        <v>7</v>
      </c>
      <c r="Z79" s="9">
        <v>2</v>
      </c>
      <c r="AA79" s="9">
        <v>5</v>
      </c>
      <c r="AB79" s="9">
        <v>2</v>
      </c>
      <c r="AC79" s="9">
        <v>1</v>
      </c>
      <c r="AD79" s="9">
        <v>4</v>
      </c>
      <c r="AE79" s="9">
        <v>5</v>
      </c>
      <c r="AF79" s="9">
        <v>1</v>
      </c>
      <c r="AG79" s="9">
        <v>9</v>
      </c>
      <c r="AH79" s="9">
        <v>8</v>
      </c>
      <c r="AI79" s="9">
        <v>4</v>
      </c>
      <c r="AJ79" s="9">
        <v>13</v>
      </c>
      <c r="AK79" s="9">
        <v>15</v>
      </c>
      <c r="AL79" s="9">
        <v>67</v>
      </c>
      <c r="AM79" s="9">
        <v>45</v>
      </c>
      <c r="AN79" s="9">
        <v>9</v>
      </c>
      <c r="AO79" s="9">
        <v>4</v>
      </c>
      <c r="AP79" s="9">
        <v>5</v>
      </c>
      <c r="AQ79" s="9">
        <v>10</v>
      </c>
      <c r="AR79" s="9">
        <v>3</v>
      </c>
      <c r="AS79" s="9">
        <v>5</v>
      </c>
      <c r="AT79" s="9">
        <v>12</v>
      </c>
      <c r="AU79" s="9">
        <v>6</v>
      </c>
      <c r="AV79" s="9">
        <v>60</v>
      </c>
      <c r="AW79" s="9">
        <v>12</v>
      </c>
      <c r="AX79" s="9">
        <v>9</v>
      </c>
      <c r="AY79" s="9">
        <v>9</v>
      </c>
      <c r="AZ79" s="9">
        <v>11</v>
      </c>
      <c r="BA79" s="9">
        <v>19</v>
      </c>
      <c r="BB79" s="9">
        <v>22</v>
      </c>
      <c r="BC79" s="9">
        <v>13</v>
      </c>
      <c r="BD79" s="9">
        <v>0</v>
      </c>
      <c r="BE79" s="9">
        <v>13</v>
      </c>
      <c r="BF79" s="9">
        <v>14</v>
      </c>
      <c r="BG79" s="9">
        <v>27</v>
      </c>
      <c r="BH79" s="9">
        <v>8</v>
      </c>
      <c r="BI79" s="9">
        <v>7</v>
      </c>
      <c r="BJ79" s="9">
        <v>34</v>
      </c>
      <c r="BK79" s="9">
        <v>6</v>
      </c>
      <c r="BL79" s="9">
        <v>1</v>
      </c>
      <c r="BM79" s="9">
        <v>10</v>
      </c>
      <c r="BN79" s="9">
        <v>17</v>
      </c>
      <c r="BO79" s="9">
        <v>19</v>
      </c>
      <c r="BP79" s="9">
        <v>3</v>
      </c>
      <c r="BQ79" s="9">
        <v>10</v>
      </c>
      <c r="BR79" s="9">
        <v>12</v>
      </c>
      <c r="BS79" s="9">
        <v>200</v>
      </c>
      <c r="BT79" s="9">
        <v>56</v>
      </c>
      <c r="BU79" s="9">
        <v>3</v>
      </c>
      <c r="BV79" s="9">
        <v>10</v>
      </c>
      <c r="BW79" s="9">
        <v>6</v>
      </c>
      <c r="BX79" s="9">
        <v>7</v>
      </c>
      <c r="BY79" s="9">
        <v>37</v>
      </c>
      <c r="BZ79" s="9">
        <v>529</v>
      </c>
      <c r="CA79" s="9">
        <v>7</v>
      </c>
      <c r="CB79" s="9">
        <v>0</v>
      </c>
      <c r="CC79" s="9">
        <v>16</v>
      </c>
      <c r="CD79" s="9">
        <v>0</v>
      </c>
      <c r="CE79" s="9">
        <v>0</v>
      </c>
      <c r="CF79" s="17">
        <v>1531</v>
      </c>
      <c r="CG79" s="9">
        <v>0</v>
      </c>
      <c r="CH79" s="9">
        <v>275</v>
      </c>
      <c r="CI79" s="9">
        <v>2317</v>
      </c>
      <c r="CJ79" s="9">
        <v>610</v>
      </c>
      <c r="CK79" s="9">
        <v>24</v>
      </c>
      <c r="CL79" s="9">
        <v>109</v>
      </c>
      <c r="CM79" s="9">
        <v>0</v>
      </c>
      <c r="CN79" s="9">
        <v>49</v>
      </c>
      <c r="CO79" s="9">
        <v>0</v>
      </c>
      <c r="CP79" s="9">
        <v>4</v>
      </c>
      <c r="CS79" s="18">
        <v>4919</v>
      </c>
    </row>
    <row r="80" spans="1:97" x14ac:dyDescent="0.25">
      <c r="A80" s="15">
        <v>77</v>
      </c>
      <c r="B80" s="16" t="s">
        <v>77</v>
      </c>
      <c r="C80" s="9">
        <v>52</v>
      </c>
      <c r="D80" s="9">
        <v>0</v>
      </c>
      <c r="E80" s="9">
        <v>1</v>
      </c>
      <c r="F80" s="9">
        <v>3</v>
      </c>
      <c r="G80" s="9">
        <v>0</v>
      </c>
      <c r="H80" s="9">
        <v>1</v>
      </c>
      <c r="I80" s="9">
        <v>43</v>
      </c>
      <c r="J80" s="9">
        <v>5</v>
      </c>
      <c r="K80" s="9">
        <v>1</v>
      </c>
      <c r="L80" s="9">
        <v>5</v>
      </c>
      <c r="M80" s="9">
        <v>3</v>
      </c>
      <c r="N80" s="9">
        <v>8</v>
      </c>
      <c r="O80" s="9">
        <v>2</v>
      </c>
      <c r="P80" s="9">
        <v>3</v>
      </c>
      <c r="Q80" s="9">
        <v>33</v>
      </c>
      <c r="R80" s="9">
        <v>4</v>
      </c>
      <c r="S80" s="9">
        <v>11</v>
      </c>
      <c r="T80" s="9">
        <v>8</v>
      </c>
      <c r="U80" s="9">
        <v>10</v>
      </c>
      <c r="V80" s="9">
        <v>14</v>
      </c>
      <c r="W80" s="9">
        <v>3</v>
      </c>
      <c r="X80" s="9">
        <v>4</v>
      </c>
      <c r="Y80" s="9">
        <v>10</v>
      </c>
      <c r="Z80" s="9">
        <v>6</v>
      </c>
      <c r="AA80" s="9">
        <v>13</v>
      </c>
      <c r="AB80" s="9">
        <v>12</v>
      </c>
      <c r="AC80" s="9">
        <v>16</v>
      </c>
      <c r="AD80" s="9">
        <v>4</v>
      </c>
      <c r="AE80" s="9">
        <v>7</v>
      </c>
      <c r="AF80" s="9">
        <v>2</v>
      </c>
      <c r="AG80" s="9">
        <v>28</v>
      </c>
      <c r="AH80" s="9">
        <v>16</v>
      </c>
      <c r="AI80" s="9">
        <v>12</v>
      </c>
      <c r="AJ80" s="9">
        <v>42</v>
      </c>
      <c r="AK80" s="9">
        <v>21</v>
      </c>
      <c r="AL80" s="9">
        <v>86</v>
      </c>
      <c r="AM80" s="9">
        <v>51</v>
      </c>
      <c r="AN80" s="9">
        <v>24</v>
      </c>
      <c r="AO80" s="9">
        <v>10</v>
      </c>
      <c r="AP80" s="9">
        <v>0</v>
      </c>
      <c r="AQ80" s="9">
        <v>17</v>
      </c>
      <c r="AR80" s="9">
        <v>0</v>
      </c>
      <c r="AS80" s="9">
        <v>20</v>
      </c>
      <c r="AT80" s="9">
        <v>41</v>
      </c>
      <c r="AU80" s="9">
        <v>11</v>
      </c>
      <c r="AV80" s="9">
        <v>21</v>
      </c>
      <c r="AW80" s="9">
        <v>5</v>
      </c>
      <c r="AX80" s="9">
        <v>6</v>
      </c>
      <c r="AY80" s="9">
        <v>127</v>
      </c>
      <c r="AZ80" s="9">
        <v>21</v>
      </c>
      <c r="BA80" s="9">
        <v>44</v>
      </c>
      <c r="BB80" s="9">
        <v>44</v>
      </c>
      <c r="BC80" s="9">
        <v>44</v>
      </c>
      <c r="BD80" s="9">
        <v>0</v>
      </c>
      <c r="BE80" s="9">
        <v>76</v>
      </c>
      <c r="BF80" s="9">
        <v>44</v>
      </c>
      <c r="BG80" s="9">
        <v>63</v>
      </c>
      <c r="BH80" s="9">
        <v>25</v>
      </c>
      <c r="BI80" s="9">
        <v>7</v>
      </c>
      <c r="BJ80" s="9">
        <v>24</v>
      </c>
      <c r="BK80" s="9">
        <v>19</v>
      </c>
      <c r="BL80" s="9">
        <v>2</v>
      </c>
      <c r="BM80" s="9">
        <v>17</v>
      </c>
      <c r="BN80" s="9">
        <v>12</v>
      </c>
      <c r="BO80" s="9">
        <v>8</v>
      </c>
      <c r="BP80" s="9">
        <v>3</v>
      </c>
      <c r="BQ80" s="9">
        <v>19</v>
      </c>
      <c r="BR80" s="9">
        <v>10</v>
      </c>
      <c r="BS80" s="9">
        <v>131</v>
      </c>
      <c r="BT80" s="9">
        <v>58</v>
      </c>
      <c r="BU80" s="9">
        <v>315</v>
      </c>
      <c r="BV80" s="9">
        <v>113</v>
      </c>
      <c r="BW80" s="9">
        <v>4</v>
      </c>
      <c r="BX80" s="9">
        <v>7</v>
      </c>
      <c r="BY80" s="9">
        <v>1</v>
      </c>
      <c r="BZ80" s="9">
        <v>25</v>
      </c>
      <c r="CA80" s="9">
        <v>105</v>
      </c>
      <c r="CB80" s="9">
        <v>3</v>
      </c>
      <c r="CC80" s="9">
        <v>5</v>
      </c>
      <c r="CD80" s="9">
        <v>0</v>
      </c>
      <c r="CE80" s="9">
        <v>0</v>
      </c>
      <c r="CF80" s="17">
        <v>2071</v>
      </c>
      <c r="CG80" s="9">
        <v>15</v>
      </c>
      <c r="CH80" s="9">
        <v>1</v>
      </c>
      <c r="CI80" s="9">
        <v>348</v>
      </c>
      <c r="CJ80" s="9">
        <v>3221</v>
      </c>
      <c r="CK80" s="9">
        <v>0</v>
      </c>
      <c r="CL80" s="9">
        <v>62</v>
      </c>
      <c r="CM80" s="9">
        <v>851</v>
      </c>
      <c r="CN80" s="9">
        <v>365</v>
      </c>
      <c r="CO80" s="9">
        <v>0</v>
      </c>
      <c r="CP80" s="9">
        <v>0</v>
      </c>
      <c r="CS80" s="18">
        <v>6934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4</v>
      </c>
      <c r="G81" s="9">
        <v>0</v>
      </c>
      <c r="H81" s="9">
        <v>1</v>
      </c>
      <c r="I81" s="9">
        <v>6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0</v>
      </c>
      <c r="P81" s="9">
        <v>2</v>
      </c>
      <c r="Q81" s="9">
        <v>10</v>
      </c>
      <c r="R81" s="9">
        <v>4</v>
      </c>
      <c r="S81" s="9">
        <v>3</v>
      </c>
      <c r="T81" s="9">
        <v>2</v>
      </c>
      <c r="U81" s="9">
        <v>3</v>
      </c>
      <c r="V81" s="9">
        <v>1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4</v>
      </c>
      <c r="AC81" s="9">
        <v>0</v>
      </c>
      <c r="AD81" s="9">
        <v>0</v>
      </c>
      <c r="AE81" s="9">
        <v>2</v>
      </c>
      <c r="AF81" s="9">
        <v>4</v>
      </c>
      <c r="AG81" s="9">
        <v>4</v>
      </c>
      <c r="AH81" s="9">
        <v>6</v>
      </c>
      <c r="AI81" s="9">
        <v>4</v>
      </c>
      <c r="AJ81" s="9">
        <v>11</v>
      </c>
      <c r="AK81" s="9">
        <v>1</v>
      </c>
      <c r="AL81" s="9">
        <v>12</v>
      </c>
      <c r="AM81" s="9">
        <v>22</v>
      </c>
      <c r="AN81" s="9">
        <v>5</v>
      </c>
      <c r="AO81" s="9">
        <v>8</v>
      </c>
      <c r="AP81" s="9">
        <v>10</v>
      </c>
      <c r="AQ81" s="9">
        <v>6</v>
      </c>
      <c r="AR81" s="9">
        <v>2</v>
      </c>
      <c r="AS81" s="9">
        <v>3</v>
      </c>
      <c r="AT81" s="9">
        <v>5</v>
      </c>
      <c r="AU81" s="9">
        <v>2</v>
      </c>
      <c r="AV81" s="9">
        <v>0</v>
      </c>
      <c r="AW81" s="9">
        <v>0</v>
      </c>
      <c r="AX81" s="9">
        <v>12</v>
      </c>
      <c r="AY81" s="9">
        <v>42</v>
      </c>
      <c r="AZ81" s="9">
        <v>51</v>
      </c>
      <c r="BA81" s="9">
        <v>11</v>
      </c>
      <c r="BB81" s="9">
        <v>9</v>
      </c>
      <c r="BC81" s="9">
        <v>4</v>
      </c>
      <c r="BD81" s="9">
        <v>0</v>
      </c>
      <c r="BE81" s="9">
        <v>78</v>
      </c>
      <c r="BF81" s="9">
        <v>9</v>
      </c>
      <c r="BG81" s="9">
        <v>40</v>
      </c>
      <c r="BH81" s="9">
        <v>23</v>
      </c>
      <c r="BI81" s="9">
        <v>0</v>
      </c>
      <c r="BJ81" s="9">
        <v>23</v>
      </c>
      <c r="BK81" s="9">
        <v>2</v>
      </c>
      <c r="BL81" s="9">
        <v>0</v>
      </c>
      <c r="BM81" s="9">
        <v>4</v>
      </c>
      <c r="BN81" s="9">
        <v>4</v>
      </c>
      <c r="BO81" s="9">
        <v>2</v>
      </c>
      <c r="BP81" s="9">
        <v>0</v>
      </c>
      <c r="BQ81" s="9">
        <v>8</v>
      </c>
      <c r="BR81" s="9">
        <v>0</v>
      </c>
      <c r="BS81" s="9">
        <v>18</v>
      </c>
      <c r="BT81" s="9">
        <v>8</v>
      </c>
      <c r="BU81" s="9">
        <v>9</v>
      </c>
      <c r="BV81" s="9">
        <v>0</v>
      </c>
      <c r="BW81" s="9">
        <v>0</v>
      </c>
      <c r="BX81" s="9">
        <v>0</v>
      </c>
      <c r="BY81" s="9">
        <v>0</v>
      </c>
      <c r="BZ81" s="9">
        <v>18</v>
      </c>
      <c r="CA81" s="9">
        <v>2</v>
      </c>
      <c r="CB81" s="9">
        <v>1</v>
      </c>
      <c r="CC81" s="9">
        <v>0</v>
      </c>
      <c r="CD81" s="9">
        <v>0</v>
      </c>
      <c r="CE81" s="9">
        <v>0</v>
      </c>
      <c r="CF81" s="17">
        <v>539</v>
      </c>
      <c r="CG81" s="9">
        <v>0</v>
      </c>
      <c r="CH81" s="9">
        <v>114</v>
      </c>
      <c r="CI81" s="9">
        <v>550</v>
      </c>
      <c r="CJ81" s="9">
        <v>0</v>
      </c>
      <c r="CK81" s="9">
        <v>0</v>
      </c>
      <c r="CL81" s="9">
        <v>0</v>
      </c>
      <c r="CM81" s="9">
        <v>0</v>
      </c>
      <c r="CN81" s="9">
        <v>59</v>
      </c>
      <c r="CO81" s="9">
        <v>0</v>
      </c>
      <c r="CP81" s="9">
        <v>87</v>
      </c>
      <c r="CS81" s="18">
        <v>1349</v>
      </c>
    </row>
    <row r="82" spans="1:97" x14ac:dyDescent="0.25">
      <c r="A82" s="15">
        <v>79</v>
      </c>
      <c r="B82" s="16" t="s">
        <v>79</v>
      </c>
      <c r="C82" s="9">
        <v>8</v>
      </c>
      <c r="D82" s="9">
        <v>0</v>
      </c>
      <c r="E82" s="9">
        <v>0</v>
      </c>
      <c r="F82" s="9">
        <v>3</v>
      </c>
      <c r="G82" s="9">
        <v>3</v>
      </c>
      <c r="H82" s="9">
        <v>2</v>
      </c>
      <c r="I82" s="9">
        <v>21</v>
      </c>
      <c r="J82" s="9">
        <v>1</v>
      </c>
      <c r="K82" s="9">
        <v>2</v>
      </c>
      <c r="L82" s="9">
        <v>2</v>
      </c>
      <c r="M82" s="9">
        <v>1</v>
      </c>
      <c r="N82" s="9">
        <v>1</v>
      </c>
      <c r="O82" s="9">
        <v>1</v>
      </c>
      <c r="P82" s="9">
        <v>1</v>
      </c>
      <c r="Q82" s="9">
        <v>15</v>
      </c>
      <c r="R82" s="9">
        <v>1</v>
      </c>
      <c r="S82" s="9">
        <v>1</v>
      </c>
      <c r="T82" s="9">
        <v>7</v>
      </c>
      <c r="U82" s="9">
        <v>4</v>
      </c>
      <c r="V82" s="9">
        <v>6</v>
      </c>
      <c r="W82" s="9">
        <v>2</v>
      </c>
      <c r="X82" s="9">
        <v>2</v>
      </c>
      <c r="Y82" s="9">
        <v>4</v>
      </c>
      <c r="Z82" s="9">
        <v>1</v>
      </c>
      <c r="AA82" s="9">
        <v>4</v>
      </c>
      <c r="AB82" s="9">
        <v>1</v>
      </c>
      <c r="AC82" s="9">
        <v>5</v>
      </c>
      <c r="AD82" s="9">
        <v>1</v>
      </c>
      <c r="AE82" s="9">
        <v>4</v>
      </c>
      <c r="AF82" s="9">
        <v>1</v>
      </c>
      <c r="AG82" s="9">
        <v>7</v>
      </c>
      <c r="AH82" s="9">
        <v>6</v>
      </c>
      <c r="AI82" s="9">
        <v>9</v>
      </c>
      <c r="AJ82" s="9">
        <v>6</v>
      </c>
      <c r="AK82" s="9">
        <v>26</v>
      </c>
      <c r="AL82" s="9">
        <v>31</v>
      </c>
      <c r="AM82" s="9">
        <v>23</v>
      </c>
      <c r="AN82" s="9">
        <v>6</v>
      </c>
      <c r="AO82" s="9">
        <v>6</v>
      </c>
      <c r="AP82" s="9">
        <v>2</v>
      </c>
      <c r="AQ82" s="9">
        <v>13</v>
      </c>
      <c r="AR82" s="9">
        <v>2</v>
      </c>
      <c r="AS82" s="9">
        <v>103</v>
      </c>
      <c r="AT82" s="9">
        <v>65</v>
      </c>
      <c r="AU82" s="9">
        <v>1</v>
      </c>
      <c r="AV82" s="9">
        <v>13</v>
      </c>
      <c r="AW82" s="9">
        <v>6</v>
      </c>
      <c r="AX82" s="9">
        <v>1</v>
      </c>
      <c r="AY82" s="9">
        <v>5</v>
      </c>
      <c r="AZ82" s="9">
        <v>1</v>
      </c>
      <c r="BA82" s="9">
        <v>3</v>
      </c>
      <c r="BB82" s="9">
        <v>12</v>
      </c>
      <c r="BC82" s="9">
        <v>5</v>
      </c>
      <c r="BD82" s="9">
        <v>0</v>
      </c>
      <c r="BE82" s="9">
        <v>5</v>
      </c>
      <c r="BF82" s="9">
        <v>6</v>
      </c>
      <c r="BG82" s="9">
        <v>11</v>
      </c>
      <c r="BH82" s="9">
        <v>6</v>
      </c>
      <c r="BI82" s="9">
        <v>4</v>
      </c>
      <c r="BJ82" s="9">
        <v>4</v>
      </c>
      <c r="BK82" s="9">
        <v>6</v>
      </c>
      <c r="BL82" s="9">
        <v>30</v>
      </c>
      <c r="BM82" s="9">
        <v>0</v>
      </c>
      <c r="BN82" s="9">
        <v>25</v>
      </c>
      <c r="BO82" s="9">
        <v>0</v>
      </c>
      <c r="BP82" s="9">
        <v>9</v>
      </c>
      <c r="BQ82" s="9">
        <v>34</v>
      </c>
      <c r="BR82" s="9">
        <v>4</v>
      </c>
      <c r="BS82" s="9">
        <v>77</v>
      </c>
      <c r="BT82" s="9">
        <v>18</v>
      </c>
      <c r="BU82" s="9">
        <v>180</v>
      </c>
      <c r="BV82" s="9">
        <v>249</v>
      </c>
      <c r="BW82" s="9">
        <v>23</v>
      </c>
      <c r="BX82" s="9">
        <v>6</v>
      </c>
      <c r="BY82" s="9">
        <v>1</v>
      </c>
      <c r="BZ82" s="9">
        <v>29</v>
      </c>
      <c r="CA82" s="9">
        <v>7</v>
      </c>
      <c r="CB82" s="9">
        <v>0</v>
      </c>
      <c r="CC82" s="9">
        <v>250</v>
      </c>
      <c r="CD82" s="9">
        <v>0</v>
      </c>
      <c r="CE82" s="9">
        <v>0</v>
      </c>
      <c r="CF82" s="17">
        <v>1441</v>
      </c>
      <c r="CG82" s="9">
        <v>0</v>
      </c>
      <c r="CH82" s="9">
        <v>88</v>
      </c>
      <c r="CI82" s="9">
        <v>4243</v>
      </c>
      <c r="CJ82" s="9">
        <v>0</v>
      </c>
      <c r="CK82" s="9">
        <v>0</v>
      </c>
      <c r="CL82" s="9">
        <v>0</v>
      </c>
      <c r="CM82" s="9">
        <v>0</v>
      </c>
      <c r="CN82" s="9">
        <v>31</v>
      </c>
      <c r="CO82" s="9">
        <v>0</v>
      </c>
      <c r="CP82" s="9">
        <v>82</v>
      </c>
      <c r="CS82" s="18">
        <v>5885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993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997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19</v>
      </c>
      <c r="J84" s="9">
        <v>1</v>
      </c>
      <c r="K84" s="9">
        <v>1</v>
      </c>
      <c r="L84" s="9">
        <v>3</v>
      </c>
      <c r="M84" s="9">
        <v>3</v>
      </c>
      <c r="N84" s="9">
        <v>8</v>
      </c>
      <c r="O84" s="9">
        <v>4</v>
      </c>
      <c r="P84" s="9">
        <v>6</v>
      </c>
      <c r="Q84" s="9">
        <v>18</v>
      </c>
      <c r="R84" s="9">
        <v>5</v>
      </c>
      <c r="S84" s="9">
        <v>12</v>
      </c>
      <c r="T84" s="9">
        <v>11</v>
      </c>
      <c r="U84" s="9">
        <v>9</v>
      </c>
      <c r="V84" s="9">
        <v>30</v>
      </c>
      <c r="W84" s="9">
        <v>12</v>
      </c>
      <c r="X84" s="9">
        <v>4</v>
      </c>
      <c r="Y84" s="9">
        <v>29</v>
      </c>
      <c r="Z84" s="9">
        <v>20</v>
      </c>
      <c r="AA84" s="9">
        <v>5</v>
      </c>
      <c r="AB84" s="9">
        <v>4</v>
      </c>
      <c r="AC84" s="9">
        <v>20</v>
      </c>
      <c r="AD84" s="9">
        <v>7</v>
      </c>
      <c r="AE84" s="9">
        <v>12</v>
      </c>
      <c r="AF84" s="9">
        <v>1</v>
      </c>
      <c r="AG84" s="9">
        <v>7</v>
      </c>
      <c r="AH84" s="9">
        <v>515</v>
      </c>
      <c r="AI84" s="9">
        <v>42</v>
      </c>
      <c r="AJ84" s="9">
        <v>603</v>
      </c>
      <c r="AK84" s="9">
        <v>5</v>
      </c>
      <c r="AL84" s="9">
        <v>22</v>
      </c>
      <c r="AM84" s="9">
        <v>49</v>
      </c>
      <c r="AN84" s="9">
        <v>10</v>
      </c>
      <c r="AO84" s="9">
        <v>0</v>
      </c>
      <c r="AP84" s="9">
        <v>0</v>
      </c>
      <c r="AQ84" s="9">
        <v>9</v>
      </c>
      <c r="AR84" s="9">
        <v>4</v>
      </c>
      <c r="AS84" s="9">
        <v>9</v>
      </c>
      <c r="AT84" s="9">
        <v>60</v>
      </c>
      <c r="AU84" s="9">
        <v>1</v>
      </c>
      <c r="AV84" s="9">
        <v>3</v>
      </c>
      <c r="AW84" s="9">
        <v>0</v>
      </c>
      <c r="AX84" s="9">
        <v>3</v>
      </c>
      <c r="AY84" s="9">
        <v>8</v>
      </c>
      <c r="AZ84" s="9">
        <v>2</v>
      </c>
      <c r="BA84" s="9">
        <v>13</v>
      </c>
      <c r="BB84" s="9">
        <v>5</v>
      </c>
      <c r="BC84" s="9">
        <v>3</v>
      </c>
      <c r="BD84" s="9">
        <v>4</v>
      </c>
      <c r="BE84" s="9">
        <v>22</v>
      </c>
      <c r="BF84" s="9">
        <v>12</v>
      </c>
      <c r="BG84" s="9">
        <v>16</v>
      </c>
      <c r="BH84" s="9">
        <v>5</v>
      </c>
      <c r="BI84" s="9">
        <v>4</v>
      </c>
      <c r="BJ84" s="9">
        <v>1</v>
      </c>
      <c r="BK84" s="9">
        <v>0</v>
      </c>
      <c r="BL84" s="9">
        <v>0</v>
      </c>
      <c r="BM84" s="9">
        <v>37</v>
      </c>
      <c r="BN84" s="9">
        <v>1</v>
      </c>
      <c r="BO84" s="9">
        <v>0</v>
      </c>
      <c r="BP84" s="9">
        <v>14</v>
      </c>
      <c r="BQ84" s="9">
        <v>67</v>
      </c>
      <c r="BR84" s="9">
        <v>33</v>
      </c>
      <c r="BS84" s="9">
        <v>42</v>
      </c>
      <c r="BT84" s="9">
        <v>24</v>
      </c>
      <c r="BU84" s="9">
        <v>51</v>
      </c>
      <c r="BV84" s="9">
        <v>18</v>
      </c>
      <c r="BW84" s="9">
        <v>0</v>
      </c>
      <c r="BX84" s="9">
        <v>0</v>
      </c>
      <c r="BY84" s="9">
        <v>3</v>
      </c>
      <c r="BZ84" s="9">
        <v>1</v>
      </c>
      <c r="CA84" s="9">
        <v>0</v>
      </c>
      <c r="CB84" s="9">
        <v>4</v>
      </c>
      <c r="CC84" s="9">
        <v>53</v>
      </c>
      <c r="CD84" s="9">
        <v>0</v>
      </c>
      <c r="CE84" s="9">
        <v>0</v>
      </c>
      <c r="CF84" s="17">
        <v>2040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2040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14862</v>
      </c>
      <c r="D85" s="22">
        <v>112</v>
      </c>
      <c r="E85" s="22">
        <v>102</v>
      </c>
      <c r="F85" s="22">
        <v>1738</v>
      </c>
      <c r="G85" s="22">
        <v>439</v>
      </c>
      <c r="H85" s="22">
        <v>541</v>
      </c>
      <c r="I85" s="22">
        <v>27186</v>
      </c>
      <c r="J85" s="22">
        <v>1284</v>
      </c>
      <c r="K85" s="22">
        <v>482</v>
      </c>
      <c r="L85" s="22">
        <v>1012</v>
      </c>
      <c r="M85" s="22">
        <v>802</v>
      </c>
      <c r="N85" s="22">
        <v>2318</v>
      </c>
      <c r="O85" s="22">
        <v>733</v>
      </c>
      <c r="P85" s="22">
        <v>2982</v>
      </c>
      <c r="Q85" s="22">
        <v>14560</v>
      </c>
      <c r="R85" s="22">
        <v>1699</v>
      </c>
      <c r="S85" s="22">
        <v>2909</v>
      </c>
      <c r="T85" s="22">
        <v>2007</v>
      </c>
      <c r="U85" s="22">
        <v>2645</v>
      </c>
      <c r="V85" s="22">
        <v>8878</v>
      </c>
      <c r="W85" s="22">
        <v>2116</v>
      </c>
      <c r="X85" s="22">
        <v>2035</v>
      </c>
      <c r="Y85" s="22">
        <v>10170</v>
      </c>
      <c r="Z85" s="22">
        <v>3301</v>
      </c>
      <c r="AA85" s="22">
        <v>2949</v>
      </c>
      <c r="AB85" s="22">
        <v>1213</v>
      </c>
      <c r="AC85" s="22">
        <v>1206</v>
      </c>
      <c r="AD85" s="22">
        <v>4288</v>
      </c>
      <c r="AE85" s="22">
        <v>5842</v>
      </c>
      <c r="AF85" s="22">
        <v>513</v>
      </c>
      <c r="AG85" s="22">
        <v>5045</v>
      </c>
      <c r="AH85" s="22">
        <v>31824</v>
      </c>
      <c r="AI85" s="22">
        <v>8346</v>
      </c>
      <c r="AJ85" s="22">
        <v>20886</v>
      </c>
      <c r="AK85" s="22">
        <v>6868</v>
      </c>
      <c r="AL85" s="22">
        <v>38294</v>
      </c>
      <c r="AM85" s="22">
        <v>15780</v>
      </c>
      <c r="AN85" s="22">
        <v>13497</v>
      </c>
      <c r="AO85" s="22">
        <v>2402</v>
      </c>
      <c r="AP85" s="22">
        <v>2226</v>
      </c>
      <c r="AQ85" s="22">
        <v>11620</v>
      </c>
      <c r="AR85" s="22">
        <v>3533</v>
      </c>
      <c r="AS85" s="22">
        <v>2538</v>
      </c>
      <c r="AT85" s="22">
        <v>5278</v>
      </c>
      <c r="AU85" s="22">
        <v>1987</v>
      </c>
      <c r="AV85" s="22">
        <v>3543</v>
      </c>
      <c r="AW85" s="22">
        <v>1029</v>
      </c>
      <c r="AX85" s="22">
        <v>3625</v>
      </c>
      <c r="AY85" s="22">
        <v>16563</v>
      </c>
      <c r="AZ85" s="22">
        <v>4839</v>
      </c>
      <c r="BA85" s="22">
        <v>10582</v>
      </c>
      <c r="BB85" s="22">
        <v>11109</v>
      </c>
      <c r="BC85" s="22">
        <v>3267</v>
      </c>
      <c r="BD85" s="22">
        <v>26497</v>
      </c>
      <c r="BE85" s="22">
        <v>13470</v>
      </c>
      <c r="BF85" s="22">
        <v>6147</v>
      </c>
      <c r="BG85" s="22">
        <v>22545</v>
      </c>
      <c r="BH85" s="22">
        <v>7203</v>
      </c>
      <c r="BI85" s="22">
        <v>2049</v>
      </c>
      <c r="BJ85" s="22">
        <v>4824</v>
      </c>
      <c r="BK85" s="22">
        <v>2685</v>
      </c>
      <c r="BL85" s="22">
        <v>210</v>
      </c>
      <c r="BM85" s="22">
        <v>4848</v>
      </c>
      <c r="BN85" s="22">
        <v>4564</v>
      </c>
      <c r="BO85" s="22">
        <v>2067</v>
      </c>
      <c r="BP85" s="22">
        <v>836</v>
      </c>
      <c r="BQ85" s="22">
        <v>3151</v>
      </c>
      <c r="BR85" s="22">
        <v>2558</v>
      </c>
      <c r="BS85" s="22">
        <v>26648</v>
      </c>
      <c r="BT85" s="22">
        <v>8348</v>
      </c>
      <c r="BU85" s="22">
        <v>10840</v>
      </c>
      <c r="BV85" s="22">
        <v>9190</v>
      </c>
      <c r="BW85" s="22">
        <v>839</v>
      </c>
      <c r="BX85" s="22">
        <v>723</v>
      </c>
      <c r="BY85" s="22">
        <v>272</v>
      </c>
      <c r="BZ85" s="22">
        <v>2353</v>
      </c>
      <c r="CA85" s="22">
        <v>2053</v>
      </c>
      <c r="CB85" s="22">
        <v>428</v>
      </c>
      <c r="CC85" s="22">
        <v>1496</v>
      </c>
      <c r="CD85" s="22">
        <v>0</v>
      </c>
      <c r="CE85" s="22">
        <v>487</v>
      </c>
      <c r="CF85" s="23">
        <v>512936</v>
      </c>
      <c r="CG85" s="22">
        <v>212499</v>
      </c>
      <c r="CH85" s="22">
        <v>155689</v>
      </c>
      <c r="CI85" s="22">
        <v>199536</v>
      </c>
      <c r="CJ85" s="22">
        <v>5648</v>
      </c>
      <c r="CK85" s="22">
        <v>84778</v>
      </c>
      <c r="CL85" s="22">
        <v>58025</v>
      </c>
      <c r="CM85" s="22">
        <v>69739</v>
      </c>
      <c r="CN85" s="22">
        <v>114532</v>
      </c>
      <c r="CO85" s="22">
        <v>-923</v>
      </c>
      <c r="CP85" s="22">
        <v>168008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2155</v>
      </c>
      <c r="D86" s="26">
        <v>47</v>
      </c>
      <c r="E86" s="26">
        <v>56</v>
      </c>
      <c r="F86" s="26">
        <v>24</v>
      </c>
      <c r="G86" s="26">
        <v>104</v>
      </c>
      <c r="H86" s="26">
        <v>18</v>
      </c>
      <c r="I86" s="26">
        <v>20341</v>
      </c>
      <c r="J86" s="26">
        <v>1000</v>
      </c>
      <c r="K86" s="26">
        <v>493</v>
      </c>
      <c r="L86" s="26">
        <v>1153</v>
      </c>
      <c r="M86" s="26">
        <v>1304</v>
      </c>
      <c r="N86" s="26">
        <v>2009</v>
      </c>
      <c r="O86" s="26">
        <v>613</v>
      </c>
      <c r="P86" s="26">
        <v>16829</v>
      </c>
      <c r="Q86" s="26">
        <v>13520</v>
      </c>
      <c r="R86" s="26">
        <v>1709</v>
      </c>
      <c r="S86" s="26">
        <v>2854</v>
      </c>
      <c r="T86" s="26">
        <v>1481</v>
      </c>
      <c r="U86" s="26">
        <v>3004</v>
      </c>
      <c r="V86" s="26">
        <v>3916</v>
      </c>
      <c r="W86" s="26">
        <v>3884</v>
      </c>
      <c r="X86" s="26">
        <v>2049</v>
      </c>
      <c r="Y86" s="26">
        <v>10785</v>
      </c>
      <c r="Z86" s="26">
        <v>5476</v>
      </c>
      <c r="AA86" s="26">
        <v>2293</v>
      </c>
      <c r="AB86" s="26">
        <v>1197</v>
      </c>
      <c r="AC86" s="26">
        <v>638</v>
      </c>
      <c r="AD86" s="26">
        <v>1514</v>
      </c>
      <c r="AE86" s="26">
        <v>2251</v>
      </c>
      <c r="AF86" s="26">
        <v>42</v>
      </c>
      <c r="AG86" s="26">
        <v>721</v>
      </c>
      <c r="AH86" s="26">
        <v>4903</v>
      </c>
      <c r="AI86" s="26">
        <v>1513</v>
      </c>
      <c r="AJ86" s="26">
        <v>6710</v>
      </c>
      <c r="AK86" s="26">
        <v>2155</v>
      </c>
      <c r="AL86" s="26">
        <v>2312</v>
      </c>
      <c r="AM86" s="26">
        <v>453</v>
      </c>
      <c r="AN86" s="26">
        <v>1283</v>
      </c>
      <c r="AO86" s="26">
        <v>498</v>
      </c>
      <c r="AP86" s="26">
        <v>733</v>
      </c>
      <c r="AQ86" s="26">
        <v>220</v>
      </c>
      <c r="AR86" s="26">
        <v>35</v>
      </c>
      <c r="AS86" s="26">
        <v>412</v>
      </c>
      <c r="AT86" s="26">
        <v>2261</v>
      </c>
      <c r="AU86" s="26">
        <v>267</v>
      </c>
      <c r="AV86" s="26">
        <v>63</v>
      </c>
      <c r="AW86" s="26">
        <v>30</v>
      </c>
      <c r="AX86" s="26">
        <v>1255</v>
      </c>
      <c r="AY86" s="26">
        <v>708</v>
      </c>
      <c r="AZ86" s="26">
        <v>251</v>
      </c>
      <c r="BA86" s="26">
        <v>74</v>
      </c>
      <c r="BB86" s="26">
        <v>90</v>
      </c>
      <c r="BC86" s="26">
        <v>72</v>
      </c>
      <c r="BD86" s="26">
        <v>218</v>
      </c>
      <c r="BE86" s="26">
        <v>482</v>
      </c>
      <c r="BF86" s="26">
        <v>110</v>
      </c>
      <c r="BG86" s="26">
        <v>336</v>
      </c>
      <c r="BH86" s="26">
        <v>618</v>
      </c>
      <c r="BI86" s="26">
        <v>702</v>
      </c>
      <c r="BJ86" s="26">
        <v>88</v>
      </c>
      <c r="BK86" s="26">
        <v>194</v>
      </c>
      <c r="BL86" s="26">
        <v>138</v>
      </c>
      <c r="BM86" s="26">
        <v>199</v>
      </c>
      <c r="BN86" s="26">
        <v>58</v>
      </c>
      <c r="BO86" s="26">
        <v>30</v>
      </c>
      <c r="BP86" s="26">
        <v>126</v>
      </c>
      <c r="BQ86" s="26">
        <v>940</v>
      </c>
      <c r="BR86" s="26">
        <v>327</v>
      </c>
      <c r="BS86" s="26">
        <v>2398</v>
      </c>
      <c r="BT86" s="26">
        <v>522</v>
      </c>
      <c r="BU86" s="26">
        <v>4403</v>
      </c>
      <c r="BV86" s="26">
        <v>1255</v>
      </c>
      <c r="BW86" s="26">
        <v>31</v>
      </c>
      <c r="BX86" s="26">
        <v>70</v>
      </c>
      <c r="BY86" s="26">
        <v>33</v>
      </c>
      <c r="BZ86" s="26">
        <v>197</v>
      </c>
      <c r="CA86" s="26">
        <v>93</v>
      </c>
      <c r="CB86" s="26">
        <v>157</v>
      </c>
      <c r="CC86" s="26">
        <v>397</v>
      </c>
      <c r="CD86" s="26">
        <v>0</v>
      </c>
      <c r="CE86" s="26">
        <v>422</v>
      </c>
      <c r="CF86" s="27">
        <v>144322</v>
      </c>
      <c r="CG86" s="26">
        <v>227166</v>
      </c>
      <c r="CH86" s="26">
        <v>750</v>
      </c>
      <c r="CI86" s="26">
        <v>35536</v>
      </c>
      <c r="CJ86" s="26">
        <v>0</v>
      </c>
      <c r="CK86" s="26">
        <v>1644</v>
      </c>
      <c r="CL86" s="26">
        <v>3</v>
      </c>
      <c r="CM86" s="26">
        <v>0</v>
      </c>
      <c r="CN86" s="26">
        <v>28397</v>
      </c>
      <c r="CO86" s="26">
        <v>728</v>
      </c>
      <c r="CP86" s="26">
        <v>0</v>
      </c>
      <c r="CQ86" s="26">
        <v>-2479</v>
      </c>
      <c r="CR86" s="26">
        <v>-3985</v>
      </c>
      <c r="CS86" s="28">
        <v>432082</v>
      </c>
    </row>
    <row r="87" spans="1:97" x14ac:dyDescent="0.25">
      <c r="A87" s="15">
        <v>84</v>
      </c>
      <c r="B87" s="16" t="s">
        <v>83</v>
      </c>
      <c r="C87" s="26">
        <v>561</v>
      </c>
      <c r="D87" s="26">
        <v>12</v>
      </c>
      <c r="E87" s="26">
        <v>19</v>
      </c>
      <c r="F87" s="26">
        <v>115</v>
      </c>
      <c r="G87" s="26">
        <v>53</v>
      </c>
      <c r="H87" s="26">
        <v>311</v>
      </c>
      <c r="I87" s="26">
        <v>2000</v>
      </c>
      <c r="J87" s="26">
        <v>190</v>
      </c>
      <c r="K87" s="26">
        <v>134</v>
      </c>
      <c r="L87" s="26">
        <v>177</v>
      </c>
      <c r="M87" s="26">
        <v>59</v>
      </c>
      <c r="N87" s="26">
        <v>460</v>
      </c>
      <c r="O87" s="26">
        <v>158</v>
      </c>
      <c r="P87" s="26">
        <v>326</v>
      </c>
      <c r="Q87" s="26">
        <v>3019</v>
      </c>
      <c r="R87" s="26">
        <v>374</v>
      </c>
      <c r="S87" s="26">
        <v>273</v>
      </c>
      <c r="T87" s="26">
        <v>177</v>
      </c>
      <c r="U87" s="26">
        <v>278</v>
      </c>
      <c r="V87" s="26">
        <v>495</v>
      </c>
      <c r="W87" s="26">
        <v>3557</v>
      </c>
      <c r="X87" s="26">
        <v>390</v>
      </c>
      <c r="Y87" s="26">
        <v>771</v>
      </c>
      <c r="Z87" s="26">
        <v>333</v>
      </c>
      <c r="AA87" s="26">
        <v>308</v>
      </c>
      <c r="AB87" s="26">
        <v>160</v>
      </c>
      <c r="AC87" s="26">
        <v>123</v>
      </c>
      <c r="AD87" s="26">
        <v>212</v>
      </c>
      <c r="AE87" s="26">
        <v>311</v>
      </c>
      <c r="AF87" s="26">
        <v>42</v>
      </c>
      <c r="AG87" s="26">
        <v>471</v>
      </c>
      <c r="AH87" s="26">
        <v>962</v>
      </c>
      <c r="AI87" s="26">
        <v>1537</v>
      </c>
      <c r="AJ87" s="26">
        <v>955</v>
      </c>
      <c r="AK87" s="26">
        <v>551</v>
      </c>
      <c r="AL87" s="26">
        <v>12032</v>
      </c>
      <c r="AM87" s="26">
        <v>1798</v>
      </c>
      <c r="AN87" s="26">
        <v>4651</v>
      </c>
      <c r="AO87" s="26">
        <v>3112</v>
      </c>
      <c r="AP87" s="26">
        <v>1879</v>
      </c>
      <c r="AQ87" s="26">
        <v>2479</v>
      </c>
      <c r="AR87" s="26">
        <v>1573</v>
      </c>
      <c r="AS87" s="26">
        <v>151</v>
      </c>
      <c r="AT87" s="26">
        <v>356</v>
      </c>
      <c r="AU87" s="26">
        <v>221</v>
      </c>
      <c r="AV87" s="26">
        <v>3368</v>
      </c>
      <c r="AW87" s="26">
        <v>146</v>
      </c>
      <c r="AX87" s="26">
        <v>1533</v>
      </c>
      <c r="AY87" s="26">
        <v>6619</v>
      </c>
      <c r="AZ87" s="26">
        <v>1632</v>
      </c>
      <c r="BA87" s="26">
        <v>8049</v>
      </c>
      <c r="BB87" s="26">
        <v>3917</v>
      </c>
      <c r="BC87" s="26">
        <v>528</v>
      </c>
      <c r="BD87" s="26">
        <v>66</v>
      </c>
      <c r="BE87" s="26">
        <v>720</v>
      </c>
      <c r="BF87" s="26">
        <v>873</v>
      </c>
      <c r="BG87" s="26">
        <v>15215</v>
      </c>
      <c r="BH87" s="26">
        <v>858</v>
      </c>
      <c r="BI87" s="26">
        <v>574</v>
      </c>
      <c r="BJ87" s="26">
        <v>1177</v>
      </c>
      <c r="BK87" s="26">
        <v>248</v>
      </c>
      <c r="BL87" s="26">
        <v>9</v>
      </c>
      <c r="BM87" s="26">
        <v>4911</v>
      </c>
      <c r="BN87" s="26">
        <v>619</v>
      </c>
      <c r="BO87" s="26">
        <v>3779</v>
      </c>
      <c r="BP87" s="26">
        <v>58</v>
      </c>
      <c r="BQ87" s="26">
        <v>205</v>
      </c>
      <c r="BR87" s="26">
        <v>233</v>
      </c>
      <c r="BS87" s="26">
        <v>2110</v>
      </c>
      <c r="BT87" s="26">
        <v>430</v>
      </c>
      <c r="BU87" s="26">
        <v>425</v>
      </c>
      <c r="BV87" s="26">
        <v>461</v>
      </c>
      <c r="BW87" s="26">
        <v>180</v>
      </c>
      <c r="BX87" s="26">
        <v>54</v>
      </c>
      <c r="BY87" s="26">
        <v>24</v>
      </c>
      <c r="BZ87" s="26">
        <v>132</v>
      </c>
      <c r="CA87" s="26">
        <v>214</v>
      </c>
      <c r="CB87" s="26">
        <v>78</v>
      </c>
      <c r="CC87" s="26">
        <v>102</v>
      </c>
      <c r="CD87" s="26">
        <v>0</v>
      </c>
      <c r="CE87" s="26">
        <v>0</v>
      </c>
      <c r="CF87" s="27">
        <v>107673</v>
      </c>
      <c r="CG87" s="26">
        <v>0</v>
      </c>
      <c r="CH87" s="26">
        <v>1361</v>
      </c>
      <c r="CI87" s="26">
        <v>8025</v>
      </c>
      <c r="CJ87" s="26">
        <v>0</v>
      </c>
      <c r="CK87" s="26">
        <v>0</v>
      </c>
      <c r="CL87" s="26">
        <v>0</v>
      </c>
      <c r="CM87" s="26">
        <v>0</v>
      </c>
      <c r="CN87" s="26">
        <v>9362</v>
      </c>
      <c r="CO87" s="26">
        <v>0</v>
      </c>
      <c r="CP87" s="26">
        <v>2559</v>
      </c>
      <c r="CQ87" s="26"/>
      <c r="CR87" s="26">
        <v>3985</v>
      </c>
      <c r="CS87" s="28">
        <v>132965</v>
      </c>
    </row>
    <row r="88" spans="1:97" x14ac:dyDescent="0.25">
      <c r="A88" s="15">
        <v>85</v>
      </c>
      <c r="B88" s="16" t="s">
        <v>84</v>
      </c>
      <c r="C88" s="26">
        <v>5</v>
      </c>
      <c r="D88" s="26">
        <v>0</v>
      </c>
      <c r="E88" s="26">
        <v>1</v>
      </c>
      <c r="F88" s="26">
        <v>1</v>
      </c>
      <c r="G88" s="26">
        <v>0</v>
      </c>
      <c r="H88" s="26">
        <v>1</v>
      </c>
      <c r="I88" s="26">
        <v>134</v>
      </c>
      <c r="J88" s="26">
        <v>5</v>
      </c>
      <c r="K88" s="26">
        <v>4</v>
      </c>
      <c r="L88" s="26">
        <v>20</v>
      </c>
      <c r="M88" s="26">
        <v>5</v>
      </c>
      <c r="N88" s="26">
        <v>3</v>
      </c>
      <c r="O88" s="26">
        <v>1</v>
      </c>
      <c r="P88" s="26">
        <v>11</v>
      </c>
      <c r="Q88" s="26">
        <v>114</v>
      </c>
      <c r="R88" s="26">
        <v>4</v>
      </c>
      <c r="S88" s="26">
        <v>9</v>
      </c>
      <c r="T88" s="26">
        <v>4</v>
      </c>
      <c r="U88" s="26">
        <v>8</v>
      </c>
      <c r="V88" s="26">
        <v>19</v>
      </c>
      <c r="W88" s="26">
        <v>12</v>
      </c>
      <c r="X88" s="26">
        <v>13</v>
      </c>
      <c r="Y88" s="26">
        <v>41</v>
      </c>
      <c r="Z88" s="26">
        <v>17</v>
      </c>
      <c r="AA88" s="26">
        <v>12</v>
      </c>
      <c r="AB88" s="26">
        <v>9</v>
      </c>
      <c r="AC88" s="26">
        <v>5</v>
      </c>
      <c r="AD88" s="26">
        <v>8</v>
      </c>
      <c r="AE88" s="26">
        <v>1</v>
      </c>
      <c r="AF88" s="26">
        <v>0</v>
      </c>
      <c r="AG88" s="26">
        <v>4</v>
      </c>
      <c r="AH88" s="26">
        <v>17</v>
      </c>
      <c r="AI88" s="26">
        <v>5</v>
      </c>
      <c r="AJ88" s="26">
        <v>38</v>
      </c>
      <c r="AK88" s="26">
        <v>7</v>
      </c>
      <c r="AL88" s="26">
        <v>11</v>
      </c>
      <c r="AM88" s="26">
        <v>0</v>
      </c>
      <c r="AN88" s="26">
        <v>5</v>
      </c>
      <c r="AO88" s="26">
        <v>1</v>
      </c>
      <c r="AP88" s="26">
        <v>2</v>
      </c>
      <c r="AQ88" s="26">
        <v>0</v>
      </c>
      <c r="AR88" s="26">
        <v>0</v>
      </c>
      <c r="AS88" s="26">
        <v>8</v>
      </c>
      <c r="AT88" s="26">
        <v>37</v>
      </c>
      <c r="AU88" s="26">
        <v>0</v>
      </c>
      <c r="AV88" s="26">
        <v>1</v>
      </c>
      <c r="AW88" s="26">
        <v>0</v>
      </c>
      <c r="AX88" s="26">
        <v>6</v>
      </c>
      <c r="AY88" s="26">
        <v>7</v>
      </c>
      <c r="AZ88" s="26">
        <v>2</v>
      </c>
      <c r="BA88" s="26">
        <v>0</v>
      </c>
      <c r="BB88" s="26">
        <v>1</v>
      </c>
      <c r="BC88" s="26">
        <v>0</v>
      </c>
      <c r="BD88" s="26">
        <v>1</v>
      </c>
      <c r="BE88" s="26">
        <v>2</v>
      </c>
      <c r="BF88" s="26">
        <v>0</v>
      </c>
      <c r="BG88" s="26">
        <v>2</v>
      </c>
      <c r="BH88" s="26">
        <v>0</v>
      </c>
      <c r="BI88" s="26">
        <v>4</v>
      </c>
      <c r="BJ88" s="26">
        <v>0</v>
      </c>
      <c r="BK88" s="26">
        <v>1</v>
      </c>
      <c r="BL88" s="26">
        <v>0</v>
      </c>
      <c r="BM88" s="26">
        <v>0</v>
      </c>
      <c r="BN88" s="26">
        <v>1</v>
      </c>
      <c r="BO88" s="26">
        <v>0</v>
      </c>
      <c r="BP88" s="26">
        <v>1</v>
      </c>
      <c r="BQ88" s="26">
        <v>3</v>
      </c>
      <c r="BR88" s="26">
        <v>1</v>
      </c>
      <c r="BS88" s="26">
        <v>13</v>
      </c>
      <c r="BT88" s="26">
        <v>0</v>
      </c>
      <c r="BU88" s="26">
        <v>23</v>
      </c>
      <c r="BV88" s="26">
        <v>18</v>
      </c>
      <c r="BW88" s="26">
        <v>0</v>
      </c>
      <c r="BX88" s="26">
        <v>1</v>
      </c>
      <c r="BY88" s="26">
        <v>0</v>
      </c>
      <c r="BZ88" s="26">
        <v>2</v>
      </c>
      <c r="CA88" s="26">
        <v>0</v>
      </c>
      <c r="CB88" s="26">
        <v>0</v>
      </c>
      <c r="CC88" s="26">
        <v>0</v>
      </c>
      <c r="CD88" s="26">
        <v>0</v>
      </c>
      <c r="CE88" s="26">
        <v>5</v>
      </c>
      <c r="CF88" s="27">
        <v>697</v>
      </c>
      <c r="CG88" s="26">
        <v>1579</v>
      </c>
      <c r="CH88" s="26">
        <v>2</v>
      </c>
      <c r="CI88" s="26">
        <v>342</v>
      </c>
      <c r="CJ88" s="26">
        <v>0</v>
      </c>
      <c r="CK88" s="26">
        <v>1</v>
      </c>
      <c r="CL88" s="26">
        <v>0</v>
      </c>
      <c r="CM88" s="26">
        <v>0</v>
      </c>
      <c r="CN88" s="26">
        <v>98</v>
      </c>
      <c r="CO88" s="26">
        <v>-5</v>
      </c>
      <c r="CP88" s="26">
        <v>0</v>
      </c>
      <c r="CQ88" s="26"/>
      <c r="CR88" s="26"/>
      <c r="CS88" s="28">
        <v>2714</v>
      </c>
    </row>
    <row r="89" spans="1:97" x14ac:dyDescent="0.25">
      <c r="A89" s="15">
        <v>86</v>
      </c>
      <c r="B89" s="16" t="s">
        <v>85</v>
      </c>
      <c r="C89" s="26">
        <v>192</v>
      </c>
      <c r="D89" s="26">
        <v>0</v>
      </c>
      <c r="E89" s="26">
        <v>2</v>
      </c>
      <c r="F89" s="26">
        <v>4</v>
      </c>
      <c r="G89" s="26">
        <v>14</v>
      </c>
      <c r="H89" s="26">
        <v>0</v>
      </c>
      <c r="I89" s="26">
        <v>134</v>
      </c>
      <c r="J89" s="26">
        <v>24</v>
      </c>
      <c r="K89" s="26">
        <v>7</v>
      </c>
      <c r="L89" s="26">
        <v>11</v>
      </c>
      <c r="M89" s="26">
        <v>7</v>
      </c>
      <c r="N89" s="26">
        <v>9</v>
      </c>
      <c r="O89" s="26">
        <v>5</v>
      </c>
      <c r="P89" s="26">
        <v>35</v>
      </c>
      <c r="Q89" s="26">
        <v>102</v>
      </c>
      <c r="R89" s="26">
        <v>0</v>
      </c>
      <c r="S89" s="26">
        <v>1</v>
      </c>
      <c r="T89" s="26">
        <v>16</v>
      </c>
      <c r="U89" s="26">
        <v>6</v>
      </c>
      <c r="V89" s="26">
        <v>1</v>
      </c>
      <c r="W89" s="26">
        <v>0</v>
      </c>
      <c r="X89" s="26">
        <v>2</v>
      </c>
      <c r="Y89" s="26">
        <v>7</v>
      </c>
      <c r="Z89" s="26">
        <v>7</v>
      </c>
      <c r="AA89" s="26">
        <v>0</v>
      </c>
      <c r="AB89" s="26">
        <v>3</v>
      </c>
      <c r="AC89" s="26">
        <v>5</v>
      </c>
      <c r="AD89" s="26">
        <v>0</v>
      </c>
      <c r="AE89" s="26">
        <v>0</v>
      </c>
      <c r="AF89" s="26">
        <v>0</v>
      </c>
      <c r="AG89" s="26">
        <v>70</v>
      </c>
      <c r="AH89" s="26">
        <v>71</v>
      </c>
      <c r="AI89" s="26">
        <v>95</v>
      </c>
      <c r="AJ89" s="26">
        <v>163</v>
      </c>
      <c r="AK89" s="26">
        <v>45</v>
      </c>
      <c r="AL89" s="26">
        <v>243</v>
      </c>
      <c r="AM89" s="26">
        <v>123</v>
      </c>
      <c r="AN89" s="26">
        <v>251</v>
      </c>
      <c r="AO89" s="26">
        <v>7</v>
      </c>
      <c r="AP89" s="26">
        <v>0</v>
      </c>
      <c r="AQ89" s="26">
        <v>135</v>
      </c>
      <c r="AR89" s="26">
        <v>16</v>
      </c>
      <c r="AS89" s="26">
        <v>71</v>
      </c>
      <c r="AT89" s="26">
        <v>325</v>
      </c>
      <c r="AU89" s="26">
        <v>2</v>
      </c>
      <c r="AV89" s="26">
        <v>1</v>
      </c>
      <c r="AW89" s="26">
        <v>0</v>
      </c>
      <c r="AX89" s="26">
        <v>5</v>
      </c>
      <c r="AY89" s="26">
        <v>21</v>
      </c>
      <c r="AZ89" s="26">
        <v>2</v>
      </c>
      <c r="BA89" s="26">
        <v>21</v>
      </c>
      <c r="BB89" s="26">
        <v>24</v>
      </c>
      <c r="BC89" s="26">
        <v>19</v>
      </c>
      <c r="BD89" s="26">
        <v>0</v>
      </c>
      <c r="BE89" s="26">
        <v>58</v>
      </c>
      <c r="BF89" s="26">
        <v>10</v>
      </c>
      <c r="BG89" s="26">
        <v>17</v>
      </c>
      <c r="BH89" s="26">
        <v>19</v>
      </c>
      <c r="BI89" s="26">
        <v>6</v>
      </c>
      <c r="BJ89" s="26">
        <v>4</v>
      </c>
      <c r="BK89" s="26">
        <v>6</v>
      </c>
      <c r="BL89" s="26">
        <v>4</v>
      </c>
      <c r="BM89" s="26">
        <v>102</v>
      </c>
      <c r="BN89" s="26">
        <v>9</v>
      </c>
      <c r="BO89" s="26">
        <v>1</v>
      </c>
      <c r="BP89" s="26">
        <v>8</v>
      </c>
      <c r="BQ89" s="26">
        <v>45</v>
      </c>
      <c r="BR89" s="26">
        <v>7</v>
      </c>
      <c r="BS89" s="26">
        <v>61</v>
      </c>
      <c r="BT89" s="26">
        <v>97</v>
      </c>
      <c r="BU89" s="26">
        <v>53</v>
      </c>
      <c r="BV89" s="26">
        <v>109</v>
      </c>
      <c r="BW89" s="26">
        <v>4</v>
      </c>
      <c r="BX89" s="26">
        <v>13</v>
      </c>
      <c r="BY89" s="26">
        <v>6</v>
      </c>
      <c r="BZ89" s="26">
        <v>55</v>
      </c>
      <c r="CA89" s="26">
        <v>42</v>
      </c>
      <c r="CB89" s="26">
        <v>2</v>
      </c>
      <c r="CC89" s="26">
        <v>21</v>
      </c>
      <c r="CD89" s="26">
        <v>0</v>
      </c>
      <c r="CE89" s="26">
        <v>10</v>
      </c>
      <c r="CF89" s="27">
        <v>3073</v>
      </c>
      <c r="CG89" s="26">
        <v>116</v>
      </c>
      <c r="CH89" s="26">
        <v>49</v>
      </c>
      <c r="CI89" s="26">
        <v>6023</v>
      </c>
      <c r="CJ89" s="26">
        <v>0</v>
      </c>
      <c r="CK89" s="26">
        <v>13</v>
      </c>
      <c r="CL89" s="26">
        <v>0</v>
      </c>
      <c r="CM89" s="26">
        <v>0</v>
      </c>
      <c r="CN89" s="26">
        <v>943</v>
      </c>
      <c r="CO89" s="26">
        <v>0</v>
      </c>
      <c r="CP89" s="26">
        <v>0</v>
      </c>
      <c r="CQ89" s="26"/>
      <c r="CR89" s="26"/>
      <c r="CS89" s="28">
        <v>10217</v>
      </c>
    </row>
    <row r="90" spans="1:97" x14ac:dyDescent="0.25">
      <c r="A90" s="15">
        <v>87</v>
      </c>
      <c r="B90" s="16" t="s">
        <v>86</v>
      </c>
      <c r="C90" s="26">
        <v>411</v>
      </c>
      <c r="D90" s="26">
        <v>7</v>
      </c>
      <c r="E90" s="26">
        <v>3</v>
      </c>
      <c r="F90" s="26">
        <v>6</v>
      </c>
      <c r="G90" s="26">
        <v>10</v>
      </c>
      <c r="H90" s="26">
        <v>7</v>
      </c>
      <c r="I90" s="26">
        <v>189</v>
      </c>
      <c r="J90" s="26">
        <v>14</v>
      </c>
      <c r="K90" s="26">
        <v>186</v>
      </c>
      <c r="L90" s="26">
        <v>10</v>
      </c>
      <c r="M90" s="26">
        <v>2</v>
      </c>
      <c r="N90" s="26">
        <v>29</v>
      </c>
      <c r="O90" s="26">
        <v>4</v>
      </c>
      <c r="P90" s="26">
        <v>29</v>
      </c>
      <c r="Q90" s="26">
        <v>107</v>
      </c>
      <c r="R90" s="26">
        <v>27</v>
      </c>
      <c r="S90" s="26">
        <v>99</v>
      </c>
      <c r="T90" s="26">
        <v>63</v>
      </c>
      <c r="U90" s="26">
        <v>24</v>
      </c>
      <c r="V90" s="26">
        <v>114</v>
      </c>
      <c r="W90" s="26">
        <v>15</v>
      </c>
      <c r="X90" s="26">
        <v>18</v>
      </c>
      <c r="Y90" s="26">
        <v>57</v>
      </c>
      <c r="Z90" s="26">
        <v>22</v>
      </c>
      <c r="AA90" s="26">
        <v>16</v>
      </c>
      <c r="AB90" s="26">
        <v>14</v>
      </c>
      <c r="AC90" s="26">
        <v>15</v>
      </c>
      <c r="AD90" s="26">
        <v>17</v>
      </c>
      <c r="AE90" s="26">
        <v>20</v>
      </c>
      <c r="AF90" s="26">
        <v>5</v>
      </c>
      <c r="AG90" s="26">
        <v>95</v>
      </c>
      <c r="AH90" s="26">
        <v>99</v>
      </c>
      <c r="AI90" s="26">
        <v>14</v>
      </c>
      <c r="AJ90" s="26">
        <v>151</v>
      </c>
      <c r="AK90" s="26">
        <v>105</v>
      </c>
      <c r="AL90" s="26">
        <v>330</v>
      </c>
      <c r="AM90" s="26">
        <v>267</v>
      </c>
      <c r="AN90" s="26">
        <v>664</v>
      </c>
      <c r="AO90" s="26">
        <v>33</v>
      </c>
      <c r="AP90" s="26">
        <v>8</v>
      </c>
      <c r="AQ90" s="26">
        <v>226</v>
      </c>
      <c r="AR90" s="26">
        <v>316</v>
      </c>
      <c r="AS90" s="26">
        <v>54</v>
      </c>
      <c r="AT90" s="26">
        <v>163</v>
      </c>
      <c r="AU90" s="26">
        <v>8</v>
      </c>
      <c r="AV90" s="26">
        <v>61</v>
      </c>
      <c r="AW90" s="26">
        <v>77</v>
      </c>
      <c r="AX90" s="26">
        <v>34</v>
      </c>
      <c r="AY90" s="26">
        <v>92</v>
      </c>
      <c r="AZ90" s="26">
        <v>25</v>
      </c>
      <c r="BA90" s="26">
        <v>996</v>
      </c>
      <c r="BB90" s="26">
        <v>944</v>
      </c>
      <c r="BC90" s="26">
        <v>534</v>
      </c>
      <c r="BD90" s="26">
        <v>1248</v>
      </c>
      <c r="BE90" s="26">
        <v>1713</v>
      </c>
      <c r="BF90" s="26">
        <v>49</v>
      </c>
      <c r="BG90" s="26">
        <v>165</v>
      </c>
      <c r="BH90" s="26">
        <v>76</v>
      </c>
      <c r="BI90" s="26">
        <v>7</v>
      </c>
      <c r="BJ90" s="26">
        <v>26</v>
      </c>
      <c r="BK90" s="26">
        <v>12</v>
      </c>
      <c r="BL90" s="26">
        <v>4</v>
      </c>
      <c r="BM90" s="26">
        <v>131</v>
      </c>
      <c r="BN90" s="26">
        <v>43</v>
      </c>
      <c r="BO90" s="26">
        <v>5</v>
      </c>
      <c r="BP90" s="26">
        <v>7</v>
      </c>
      <c r="BQ90" s="26">
        <v>36</v>
      </c>
      <c r="BR90" s="26">
        <v>21</v>
      </c>
      <c r="BS90" s="26">
        <v>5002</v>
      </c>
      <c r="BT90" s="26">
        <v>1427</v>
      </c>
      <c r="BU90" s="26">
        <v>2167</v>
      </c>
      <c r="BV90" s="26">
        <v>1487</v>
      </c>
      <c r="BW90" s="26">
        <v>16</v>
      </c>
      <c r="BX90" s="26">
        <v>18</v>
      </c>
      <c r="BY90" s="26">
        <v>71</v>
      </c>
      <c r="BZ90" s="26">
        <v>291</v>
      </c>
      <c r="CA90" s="26">
        <v>427</v>
      </c>
      <c r="CB90" s="26">
        <v>5</v>
      </c>
      <c r="CC90" s="26">
        <v>89</v>
      </c>
      <c r="CD90" s="26">
        <v>0</v>
      </c>
      <c r="CE90" s="26">
        <v>39</v>
      </c>
      <c r="CF90" s="27">
        <v>21418</v>
      </c>
      <c r="CG90" s="26">
        <v>0</v>
      </c>
      <c r="CH90" s="26">
        <v>876</v>
      </c>
      <c r="CI90" s="26">
        <v>37149</v>
      </c>
      <c r="CJ90" s="26">
        <v>0</v>
      </c>
      <c r="CK90" s="26">
        <v>781</v>
      </c>
      <c r="CL90" s="26">
        <v>0</v>
      </c>
      <c r="CM90" s="26">
        <v>0</v>
      </c>
      <c r="CN90" s="26">
        <v>18064</v>
      </c>
      <c r="CO90" s="26">
        <v>0</v>
      </c>
      <c r="CP90" s="26">
        <v>0</v>
      </c>
      <c r="CQ90" s="26"/>
      <c r="CR90" s="26"/>
      <c r="CS90" s="28">
        <v>78288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40</v>
      </c>
      <c r="D92" s="26">
        <v>2</v>
      </c>
      <c r="E92" s="26">
        <v>0</v>
      </c>
      <c r="F92" s="26">
        <v>16</v>
      </c>
      <c r="G92" s="26">
        <v>0</v>
      </c>
      <c r="H92" s="26">
        <v>0</v>
      </c>
      <c r="I92" s="26">
        <v>25</v>
      </c>
      <c r="J92" s="26">
        <v>0</v>
      </c>
      <c r="K92" s="26">
        <v>47</v>
      </c>
      <c r="L92" s="26">
        <v>0</v>
      </c>
      <c r="M92" s="26">
        <v>0</v>
      </c>
      <c r="N92" s="26">
        <v>7</v>
      </c>
      <c r="O92" s="26">
        <v>6</v>
      </c>
      <c r="P92" s="26">
        <v>22</v>
      </c>
      <c r="Q92" s="26">
        <v>76</v>
      </c>
      <c r="R92" s="26">
        <v>0</v>
      </c>
      <c r="S92" s="26">
        <v>14</v>
      </c>
      <c r="T92" s="26">
        <v>13</v>
      </c>
      <c r="U92" s="26">
        <v>42</v>
      </c>
      <c r="V92" s="26">
        <v>22</v>
      </c>
      <c r="W92" s="26">
        <v>0</v>
      </c>
      <c r="X92" s="26">
        <v>2</v>
      </c>
      <c r="Y92" s="26">
        <v>19</v>
      </c>
      <c r="Z92" s="26">
        <v>1</v>
      </c>
      <c r="AA92" s="26">
        <v>5</v>
      </c>
      <c r="AB92" s="26">
        <v>7</v>
      </c>
      <c r="AC92" s="26">
        <v>2</v>
      </c>
      <c r="AD92" s="26">
        <v>8</v>
      </c>
      <c r="AE92" s="26">
        <v>35</v>
      </c>
      <c r="AF92" s="26">
        <v>6</v>
      </c>
      <c r="AG92" s="26">
        <v>14</v>
      </c>
      <c r="AH92" s="26">
        <v>21</v>
      </c>
      <c r="AI92" s="26">
        <v>3</v>
      </c>
      <c r="AJ92" s="26">
        <v>7</v>
      </c>
      <c r="AK92" s="26">
        <v>23</v>
      </c>
      <c r="AL92" s="26">
        <v>66</v>
      </c>
      <c r="AM92" s="26">
        <v>116</v>
      </c>
      <c r="AN92" s="26">
        <v>29</v>
      </c>
      <c r="AO92" s="26">
        <v>6</v>
      </c>
      <c r="AP92" s="26">
        <v>0</v>
      </c>
      <c r="AQ92" s="26">
        <v>19</v>
      </c>
      <c r="AR92" s="26">
        <v>0</v>
      </c>
      <c r="AS92" s="26">
        <v>9</v>
      </c>
      <c r="AT92" s="26">
        <v>30</v>
      </c>
      <c r="AU92" s="26">
        <v>0</v>
      </c>
      <c r="AV92" s="26">
        <v>0</v>
      </c>
      <c r="AW92" s="26">
        <v>0</v>
      </c>
      <c r="AX92" s="26">
        <v>6</v>
      </c>
      <c r="AY92" s="26">
        <v>9</v>
      </c>
      <c r="AZ92" s="26">
        <v>7</v>
      </c>
      <c r="BA92" s="26">
        <v>5</v>
      </c>
      <c r="BB92" s="26">
        <v>3</v>
      </c>
      <c r="BC92" s="26">
        <v>7</v>
      </c>
      <c r="BD92" s="26">
        <v>7</v>
      </c>
      <c r="BE92" s="26">
        <v>24</v>
      </c>
      <c r="BF92" s="26">
        <v>13</v>
      </c>
      <c r="BG92" s="26">
        <v>6</v>
      </c>
      <c r="BH92" s="26">
        <v>2</v>
      </c>
      <c r="BI92" s="26">
        <v>5</v>
      </c>
      <c r="BJ92" s="26">
        <v>3</v>
      </c>
      <c r="BK92" s="26">
        <v>0</v>
      </c>
      <c r="BL92" s="26">
        <v>2</v>
      </c>
      <c r="BM92" s="26">
        <v>0</v>
      </c>
      <c r="BN92" s="26">
        <v>2</v>
      </c>
      <c r="BO92" s="26">
        <v>2</v>
      </c>
      <c r="BP92" s="26">
        <v>0</v>
      </c>
      <c r="BQ92" s="26">
        <v>3</v>
      </c>
      <c r="BR92" s="26">
        <v>10</v>
      </c>
      <c r="BS92" s="26">
        <v>32</v>
      </c>
      <c r="BT92" s="26">
        <v>28</v>
      </c>
      <c r="BU92" s="26">
        <v>10</v>
      </c>
      <c r="BV92" s="26">
        <v>27</v>
      </c>
      <c r="BW92" s="26">
        <v>4</v>
      </c>
      <c r="BX92" s="26">
        <v>4</v>
      </c>
      <c r="BY92" s="26">
        <v>3</v>
      </c>
      <c r="BZ92" s="26">
        <v>19</v>
      </c>
      <c r="CA92" s="26">
        <v>13</v>
      </c>
      <c r="CB92" s="26">
        <v>3</v>
      </c>
      <c r="CC92" s="26">
        <v>13</v>
      </c>
      <c r="CD92" s="26">
        <v>0</v>
      </c>
      <c r="CE92" s="26">
        <v>0</v>
      </c>
      <c r="CF92" s="27">
        <v>1032</v>
      </c>
      <c r="CG92" s="26">
        <v>1</v>
      </c>
      <c r="CH92" s="26">
        <v>14</v>
      </c>
      <c r="CI92" s="26">
        <v>1130</v>
      </c>
      <c r="CJ92" s="26">
        <v>0</v>
      </c>
      <c r="CK92" s="26">
        <v>2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2179</v>
      </c>
    </row>
    <row r="93" spans="1:97" x14ac:dyDescent="0.25">
      <c r="A93" s="15">
        <v>90</v>
      </c>
      <c r="B93" s="16" t="s">
        <v>89</v>
      </c>
      <c r="C93" s="26">
        <v>1194</v>
      </c>
      <c r="D93" s="26">
        <v>12</v>
      </c>
      <c r="E93" s="26">
        <v>13</v>
      </c>
      <c r="F93" s="26">
        <v>32</v>
      </c>
      <c r="G93" s="26">
        <v>133</v>
      </c>
      <c r="H93" s="26">
        <v>12</v>
      </c>
      <c r="I93" s="26">
        <v>5717</v>
      </c>
      <c r="J93" s="26">
        <v>262</v>
      </c>
      <c r="K93" s="26">
        <v>237</v>
      </c>
      <c r="L93" s="26">
        <v>260</v>
      </c>
      <c r="M93" s="26">
        <v>418</v>
      </c>
      <c r="N93" s="26">
        <v>534</v>
      </c>
      <c r="O93" s="26">
        <v>124</v>
      </c>
      <c r="P93" s="26">
        <v>448</v>
      </c>
      <c r="Q93" s="26">
        <v>2333</v>
      </c>
      <c r="R93" s="26">
        <v>605</v>
      </c>
      <c r="S93" s="26">
        <v>415</v>
      </c>
      <c r="T93" s="26">
        <v>575</v>
      </c>
      <c r="U93" s="26">
        <v>392</v>
      </c>
      <c r="V93" s="26">
        <v>1555</v>
      </c>
      <c r="W93" s="26">
        <v>851</v>
      </c>
      <c r="X93" s="26">
        <v>541</v>
      </c>
      <c r="Y93" s="26">
        <v>3176</v>
      </c>
      <c r="Z93" s="26">
        <v>1567</v>
      </c>
      <c r="AA93" s="26">
        <v>766</v>
      </c>
      <c r="AB93" s="26">
        <v>304</v>
      </c>
      <c r="AC93" s="26">
        <v>213</v>
      </c>
      <c r="AD93" s="26">
        <v>616</v>
      </c>
      <c r="AE93" s="26">
        <v>295</v>
      </c>
      <c r="AF93" s="26">
        <v>25</v>
      </c>
      <c r="AG93" s="26">
        <v>196</v>
      </c>
      <c r="AH93" s="26">
        <v>3314</v>
      </c>
      <c r="AI93" s="26">
        <v>1037</v>
      </c>
      <c r="AJ93" s="26">
        <v>3014</v>
      </c>
      <c r="AK93" s="26">
        <v>1039</v>
      </c>
      <c r="AL93" s="26">
        <v>888</v>
      </c>
      <c r="AM93" s="26">
        <v>374</v>
      </c>
      <c r="AN93" s="26">
        <v>473</v>
      </c>
      <c r="AO93" s="26">
        <v>52</v>
      </c>
      <c r="AP93" s="26">
        <v>52</v>
      </c>
      <c r="AQ93" s="26">
        <v>156</v>
      </c>
      <c r="AR93" s="26">
        <v>25</v>
      </c>
      <c r="AS93" s="26">
        <v>199</v>
      </c>
      <c r="AT93" s="26">
        <v>1107</v>
      </c>
      <c r="AU93" s="26">
        <v>90</v>
      </c>
      <c r="AV93" s="26">
        <v>37</v>
      </c>
      <c r="AW93" s="26">
        <v>19</v>
      </c>
      <c r="AX93" s="26">
        <v>452</v>
      </c>
      <c r="AY93" s="26">
        <v>275</v>
      </c>
      <c r="AZ93" s="26">
        <v>95</v>
      </c>
      <c r="BA93" s="26">
        <v>51</v>
      </c>
      <c r="BB93" s="26">
        <v>49</v>
      </c>
      <c r="BC93" s="26">
        <v>44</v>
      </c>
      <c r="BD93" s="26">
        <v>300</v>
      </c>
      <c r="BE93" s="26">
        <v>384</v>
      </c>
      <c r="BF93" s="26">
        <v>59</v>
      </c>
      <c r="BG93" s="26">
        <v>182</v>
      </c>
      <c r="BH93" s="26">
        <v>285</v>
      </c>
      <c r="BI93" s="26">
        <v>130</v>
      </c>
      <c r="BJ93" s="26">
        <v>50</v>
      </c>
      <c r="BK93" s="26">
        <v>64</v>
      </c>
      <c r="BL93" s="26">
        <v>125</v>
      </c>
      <c r="BM93" s="26">
        <v>112</v>
      </c>
      <c r="BN93" s="26">
        <v>37</v>
      </c>
      <c r="BO93" s="26">
        <v>16</v>
      </c>
      <c r="BP93" s="26">
        <v>62</v>
      </c>
      <c r="BQ93" s="26">
        <v>524</v>
      </c>
      <c r="BR93" s="26">
        <v>156</v>
      </c>
      <c r="BS93" s="26">
        <v>575</v>
      </c>
      <c r="BT93" s="26">
        <v>337</v>
      </c>
      <c r="BU93" s="26">
        <v>2749</v>
      </c>
      <c r="BV93" s="26">
        <v>622</v>
      </c>
      <c r="BW93" s="26">
        <v>19</v>
      </c>
      <c r="BX93" s="26">
        <v>32</v>
      </c>
      <c r="BY93" s="26">
        <v>19</v>
      </c>
      <c r="BZ93" s="26">
        <v>171</v>
      </c>
      <c r="CA93" s="26">
        <v>51</v>
      </c>
      <c r="CB93" s="26">
        <v>50</v>
      </c>
      <c r="CC93" s="26">
        <v>302</v>
      </c>
      <c r="CD93" s="26">
        <v>0</v>
      </c>
      <c r="CE93" s="26">
        <v>1077</v>
      </c>
      <c r="CF93" s="27">
        <v>45153</v>
      </c>
      <c r="CG93" s="26">
        <v>57176</v>
      </c>
      <c r="CH93" s="26">
        <v>1340</v>
      </c>
      <c r="CI93" s="26">
        <v>56354</v>
      </c>
      <c r="CJ93" s="26">
        <v>0</v>
      </c>
      <c r="CK93" s="26">
        <v>3387</v>
      </c>
      <c r="CL93" s="26">
        <v>0</v>
      </c>
      <c r="CM93" s="26">
        <v>0</v>
      </c>
      <c r="CN93" s="26">
        <v>7158</v>
      </c>
      <c r="CO93" s="26">
        <v>-1</v>
      </c>
      <c r="CP93" s="26">
        <v>-170567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19340</v>
      </c>
      <c r="D94" s="30">
        <v>188</v>
      </c>
      <c r="E94" s="30">
        <v>196</v>
      </c>
      <c r="F94" s="30">
        <v>1904</v>
      </c>
      <c r="G94" s="30">
        <v>753</v>
      </c>
      <c r="H94" s="30">
        <v>890</v>
      </c>
      <c r="I94" s="30">
        <v>55676</v>
      </c>
      <c r="J94" s="30">
        <v>2779</v>
      </c>
      <c r="K94" s="30">
        <v>1496</v>
      </c>
      <c r="L94" s="30">
        <v>2643</v>
      </c>
      <c r="M94" s="30">
        <v>2597</v>
      </c>
      <c r="N94" s="30">
        <v>5355</v>
      </c>
      <c r="O94" s="30">
        <v>1632</v>
      </c>
      <c r="P94" s="30">
        <v>20638</v>
      </c>
      <c r="Q94" s="30">
        <v>33679</v>
      </c>
      <c r="R94" s="30">
        <v>4418</v>
      </c>
      <c r="S94" s="30">
        <v>6546</v>
      </c>
      <c r="T94" s="30">
        <v>4310</v>
      </c>
      <c r="U94" s="30">
        <v>6315</v>
      </c>
      <c r="V94" s="30">
        <v>14956</v>
      </c>
      <c r="W94" s="30">
        <v>10435</v>
      </c>
      <c r="X94" s="30">
        <v>5046</v>
      </c>
      <c r="Y94" s="30">
        <v>24988</v>
      </c>
      <c r="Z94" s="30">
        <v>10722</v>
      </c>
      <c r="AA94" s="30">
        <v>6339</v>
      </c>
      <c r="AB94" s="30">
        <v>2893</v>
      </c>
      <c r="AC94" s="30">
        <v>2203</v>
      </c>
      <c r="AD94" s="30">
        <v>6647</v>
      </c>
      <c r="AE94" s="30">
        <v>8685</v>
      </c>
      <c r="AF94" s="30">
        <v>621</v>
      </c>
      <c r="AG94" s="30">
        <v>6588</v>
      </c>
      <c r="AH94" s="30">
        <v>41169</v>
      </c>
      <c r="AI94" s="30">
        <v>12544</v>
      </c>
      <c r="AJ94" s="30">
        <v>31910</v>
      </c>
      <c r="AK94" s="30">
        <v>10747</v>
      </c>
      <c r="AL94" s="30">
        <v>54044</v>
      </c>
      <c r="AM94" s="30">
        <v>18679</v>
      </c>
      <c r="AN94" s="30">
        <v>20795</v>
      </c>
      <c r="AO94" s="30">
        <v>6099</v>
      </c>
      <c r="AP94" s="30">
        <v>4900</v>
      </c>
      <c r="AQ94" s="30">
        <v>14817</v>
      </c>
      <c r="AR94" s="30">
        <v>5498</v>
      </c>
      <c r="AS94" s="30">
        <v>3424</v>
      </c>
      <c r="AT94" s="30">
        <v>9497</v>
      </c>
      <c r="AU94" s="30">
        <v>2575</v>
      </c>
      <c r="AV94" s="30">
        <v>7074</v>
      </c>
      <c r="AW94" s="30">
        <v>1301</v>
      </c>
      <c r="AX94" s="30">
        <v>6904</v>
      </c>
      <c r="AY94" s="30">
        <v>24276</v>
      </c>
      <c r="AZ94" s="30">
        <v>6839</v>
      </c>
      <c r="BA94" s="30">
        <v>19768</v>
      </c>
      <c r="BB94" s="30">
        <v>16131</v>
      </c>
      <c r="BC94" s="30">
        <v>4457</v>
      </c>
      <c r="BD94" s="30">
        <v>28323</v>
      </c>
      <c r="BE94" s="30">
        <v>16805</v>
      </c>
      <c r="BF94" s="30">
        <v>7235</v>
      </c>
      <c r="BG94" s="30">
        <v>38456</v>
      </c>
      <c r="BH94" s="30">
        <v>9057</v>
      </c>
      <c r="BI94" s="30">
        <v>3467</v>
      </c>
      <c r="BJ94" s="30">
        <v>6166</v>
      </c>
      <c r="BK94" s="30">
        <v>3210</v>
      </c>
      <c r="BL94" s="30">
        <v>488</v>
      </c>
      <c r="BM94" s="30">
        <v>10303</v>
      </c>
      <c r="BN94" s="30">
        <v>5329</v>
      </c>
      <c r="BO94" s="30">
        <v>5896</v>
      </c>
      <c r="BP94" s="30">
        <v>1098</v>
      </c>
      <c r="BQ94" s="30">
        <v>4901</v>
      </c>
      <c r="BR94" s="30">
        <v>3293</v>
      </c>
      <c r="BS94" s="30">
        <v>36775</v>
      </c>
      <c r="BT94" s="30">
        <v>11133</v>
      </c>
      <c r="BU94" s="30">
        <v>20650</v>
      </c>
      <c r="BV94" s="30">
        <v>13115</v>
      </c>
      <c r="BW94" s="30">
        <v>1085</v>
      </c>
      <c r="BX94" s="30">
        <v>907</v>
      </c>
      <c r="BY94" s="30">
        <v>422</v>
      </c>
      <c r="BZ94" s="30">
        <v>3182</v>
      </c>
      <c r="CA94" s="30">
        <v>2867</v>
      </c>
      <c r="CB94" s="30">
        <v>717</v>
      </c>
      <c r="CC94" s="30">
        <v>2394</v>
      </c>
      <c r="CD94" s="30">
        <v>0</v>
      </c>
      <c r="CE94" s="30">
        <v>2040</v>
      </c>
      <c r="CF94" s="31">
        <v>834240</v>
      </c>
      <c r="CG94" s="30">
        <v>498535</v>
      </c>
      <c r="CH94" s="30">
        <v>160053</v>
      </c>
      <c r="CI94" s="30">
        <v>341835</v>
      </c>
      <c r="CJ94" s="30">
        <v>5648</v>
      </c>
      <c r="CK94" s="30">
        <v>90602</v>
      </c>
      <c r="CL94" s="30">
        <v>58028</v>
      </c>
      <c r="CM94" s="30">
        <v>69739</v>
      </c>
      <c r="CN94" s="30">
        <v>178554</v>
      </c>
      <c r="CO94" s="30">
        <v>-201</v>
      </c>
      <c r="CP94" s="30">
        <v>0</v>
      </c>
      <c r="CQ94" s="30">
        <v>-2479</v>
      </c>
      <c r="CR94" s="30">
        <v>0</v>
      </c>
      <c r="CS94" s="32">
        <v>2234554</v>
      </c>
    </row>
    <row r="95" spans="1:97" x14ac:dyDescent="0.25">
      <c r="A95" s="15">
        <v>92</v>
      </c>
      <c r="B95" s="16" t="s">
        <v>90</v>
      </c>
      <c r="C95" s="26">
        <v>360</v>
      </c>
      <c r="D95" s="26">
        <v>6</v>
      </c>
      <c r="E95" s="26">
        <v>0</v>
      </c>
      <c r="F95" s="26">
        <v>9</v>
      </c>
      <c r="G95" s="26">
        <v>2</v>
      </c>
      <c r="H95" s="26">
        <v>0</v>
      </c>
      <c r="I95" s="26">
        <v>141</v>
      </c>
      <c r="J95" s="26">
        <v>12</v>
      </c>
      <c r="K95" s="26">
        <v>1</v>
      </c>
      <c r="L95" s="26">
        <v>11</v>
      </c>
      <c r="M95" s="26">
        <v>6</v>
      </c>
      <c r="N95" s="26">
        <v>36</v>
      </c>
      <c r="O95" s="26">
        <v>6</v>
      </c>
      <c r="P95" s="26">
        <v>75</v>
      </c>
      <c r="Q95" s="26">
        <v>95</v>
      </c>
      <c r="R95" s="26">
        <v>9</v>
      </c>
      <c r="S95" s="26">
        <v>20</v>
      </c>
      <c r="T95" s="26">
        <v>35</v>
      </c>
      <c r="U95" s="26">
        <v>45</v>
      </c>
      <c r="V95" s="26">
        <v>44</v>
      </c>
      <c r="W95" s="26">
        <v>7</v>
      </c>
      <c r="X95" s="26">
        <v>5</v>
      </c>
      <c r="Y95" s="26">
        <v>29</v>
      </c>
      <c r="Z95" s="26">
        <v>17</v>
      </c>
      <c r="AA95" s="26">
        <v>9</v>
      </c>
      <c r="AB95" s="26">
        <v>8</v>
      </c>
      <c r="AC95" s="26">
        <v>9</v>
      </c>
      <c r="AD95" s="26">
        <v>22</v>
      </c>
      <c r="AE95" s="26">
        <v>295</v>
      </c>
      <c r="AF95" s="26">
        <v>14</v>
      </c>
      <c r="AG95" s="26">
        <v>53</v>
      </c>
      <c r="AH95" s="26">
        <v>49</v>
      </c>
      <c r="AI95" s="26">
        <v>16</v>
      </c>
      <c r="AJ95" s="26">
        <v>76</v>
      </c>
      <c r="AK95" s="26">
        <v>59</v>
      </c>
      <c r="AL95" s="26">
        <v>284</v>
      </c>
      <c r="AM95" s="26">
        <v>283</v>
      </c>
      <c r="AN95" s="26">
        <v>150</v>
      </c>
      <c r="AO95" s="26">
        <v>2</v>
      </c>
      <c r="AP95" s="26">
        <v>15</v>
      </c>
      <c r="AQ95" s="26">
        <v>289</v>
      </c>
      <c r="AR95" s="26">
        <v>55</v>
      </c>
      <c r="AS95" s="26">
        <v>307</v>
      </c>
      <c r="AT95" s="26">
        <v>72</v>
      </c>
      <c r="AU95" s="26">
        <v>5</v>
      </c>
      <c r="AV95" s="26">
        <v>8</v>
      </c>
      <c r="AW95" s="26">
        <v>3</v>
      </c>
      <c r="AX95" s="26">
        <v>4</v>
      </c>
      <c r="AY95" s="26">
        <v>23</v>
      </c>
      <c r="AZ95" s="26">
        <v>7</v>
      </c>
      <c r="BA95" s="26">
        <v>2298</v>
      </c>
      <c r="BB95" s="26">
        <v>180</v>
      </c>
      <c r="BC95" s="26">
        <v>49</v>
      </c>
      <c r="BD95" s="26">
        <v>1344</v>
      </c>
      <c r="BE95" s="26">
        <v>3362</v>
      </c>
      <c r="BF95" s="26">
        <v>51</v>
      </c>
      <c r="BG95" s="26">
        <v>51</v>
      </c>
      <c r="BH95" s="26">
        <v>23</v>
      </c>
      <c r="BI95" s="26">
        <v>13</v>
      </c>
      <c r="BJ95" s="26">
        <v>11</v>
      </c>
      <c r="BK95" s="26">
        <v>9</v>
      </c>
      <c r="BL95" s="26">
        <v>2</v>
      </c>
      <c r="BM95" s="26">
        <v>564</v>
      </c>
      <c r="BN95" s="26">
        <v>20</v>
      </c>
      <c r="BO95" s="26">
        <v>23</v>
      </c>
      <c r="BP95" s="26">
        <v>8</v>
      </c>
      <c r="BQ95" s="26">
        <v>16</v>
      </c>
      <c r="BR95" s="26">
        <v>16</v>
      </c>
      <c r="BS95" s="26">
        <v>529</v>
      </c>
      <c r="BT95" s="26">
        <v>226</v>
      </c>
      <c r="BU95" s="26">
        <v>312</v>
      </c>
      <c r="BV95" s="26">
        <v>523</v>
      </c>
      <c r="BW95" s="26">
        <v>8</v>
      </c>
      <c r="BX95" s="26">
        <v>14</v>
      </c>
      <c r="BY95" s="26">
        <v>6</v>
      </c>
      <c r="BZ95" s="26">
        <v>14</v>
      </c>
      <c r="CA95" s="26">
        <v>24</v>
      </c>
      <c r="CB95" s="26">
        <v>8</v>
      </c>
      <c r="CC95" s="26">
        <v>14</v>
      </c>
      <c r="CD95" s="26">
        <v>0</v>
      </c>
      <c r="CE95" s="26">
        <v>0</v>
      </c>
      <c r="CF95" s="27">
        <v>12806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12806</v>
      </c>
    </row>
    <row r="96" spans="1:97" x14ac:dyDescent="0.25">
      <c r="A96" s="15">
        <v>93</v>
      </c>
      <c r="B96" s="16" t="s">
        <v>91</v>
      </c>
      <c r="C96" s="26">
        <v>1543</v>
      </c>
      <c r="D96" s="26">
        <v>8</v>
      </c>
      <c r="E96" s="26">
        <v>10</v>
      </c>
      <c r="F96" s="26">
        <v>6</v>
      </c>
      <c r="G96" s="26">
        <v>3</v>
      </c>
      <c r="H96" s="26">
        <v>21</v>
      </c>
      <c r="I96" s="26">
        <v>175</v>
      </c>
      <c r="J96" s="26">
        <v>21</v>
      </c>
      <c r="K96" s="26">
        <v>0</v>
      </c>
      <c r="L96" s="26">
        <v>77</v>
      </c>
      <c r="M96" s="26">
        <v>23</v>
      </c>
      <c r="N96" s="26">
        <v>52</v>
      </c>
      <c r="O96" s="26">
        <v>73</v>
      </c>
      <c r="P96" s="26">
        <v>39</v>
      </c>
      <c r="Q96" s="26">
        <v>152</v>
      </c>
      <c r="R96" s="26">
        <v>38</v>
      </c>
      <c r="S96" s="26">
        <v>86</v>
      </c>
      <c r="T96" s="26">
        <v>35</v>
      </c>
      <c r="U96" s="26">
        <v>107</v>
      </c>
      <c r="V96" s="26">
        <v>277</v>
      </c>
      <c r="W96" s="26">
        <v>224</v>
      </c>
      <c r="X96" s="26">
        <v>106</v>
      </c>
      <c r="Y96" s="26">
        <v>503</v>
      </c>
      <c r="Z96" s="26">
        <v>235</v>
      </c>
      <c r="AA96" s="26">
        <v>160</v>
      </c>
      <c r="AB96" s="26">
        <v>63</v>
      </c>
      <c r="AC96" s="26">
        <v>158</v>
      </c>
      <c r="AD96" s="26">
        <v>121</v>
      </c>
      <c r="AE96" s="26">
        <v>27</v>
      </c>
      <c r="AF96" s="26">
        <v>8</v>
      </c>
      <c r="AG96" s="26">
        <v>132</v>
      </c>
      <c r="AH96" s="26">
        <v>394</v>
      </c>
      <c r="AI96" s="26">
        <v>102</v>
      </c>
      <c r="AJ96" s="26">
        <v>457</v>
      </c>
      <c r="AK96" s="26">
        <v>361</v>
      </c>
      <c r="AL96" s="26">
        <v>1297</v>
      </c>
      <c r="AM96" s="26">
        <v>926</v>
      </c>
      <c r="AN96" s="26">
        <v>3129</v>
      </c>
      <c r="AO96" s="26">
        <v>120</v>
      </c>
      <c r="AP96" s="26">
        <v>782</v>
      </c>
      <c r="AQ96" s="26">
        <v>276</v>
      </c>
      <c r="AR96" s="26">
        <v>33</v>
      </c>
      <c r="AS96" s="26">
        <v>731</v>
      </c>
      <c r="AT96" s="26">
        <v>2012</v>
      </c>
      <c r="AU96" s="26">
        <v>54</v>
      </c>
      <c r="AV96" s="26">
        <v>180</v>
      </c>
      <c r="AW96" s="26">
        <v>2</v>
      </c>
      <c r="AX96" s="26">
        <v>28</v>
      </c>
      <c r="AY96" s="26">
        <v>657</v>
      </c>
      <c r="AZ96" s="26">
        <v>73</v>
      </c>
      <c r="BA96" s="26">
        <v>92</v>
      </c>
      <c r="BB96" s="26">
        <v>4</v>
      </c>
      <c r="BC96" s="26">
        <v>51</v>
      </c>
      <c r="BD96" s="26">
        <v>0</v>
      </c>
      <c r="BE96" s="26">
        <v>102</v>
      </c>
      <c r="BF96" s="26">
        <v>86</v>
      </c>
      <c r="BG96" s="26">
        <v>465</v>
      </c>
      <c r="BH96" s="26">
        <v>400</v>
      </c>
      <c r="BI96" s="26">
        <v>1595</v>
      </c>
      <c r="BJ96" s="26">
        <v>306</v>
      </c>
      <c r="BK96" s="26">
        <v>278</v>
      </c>
      <c r="BL96" s="26">
        <v>1</v>
      </c>
      <c r="BM96" s="26">
        <v>169</v>
      </c>
      <c r="BN96" s="26">
        <v>1296</v>
      </c>
      <c r="BO96" s="26">
        <v>426</v>
      </c>
      <c r="BP96" s="26">
        <v>94</v>
      </c>
      <c r="BQ96" s="26">
        <v>176</v>
      </c>
      <c r="BR96" s="26">
        <v>163</v>
      </c>
      <c r="BS96" s="26">
        <v>57</v>
      </c>
      <c r="BT96" s="26">
        <v>494</v>
      </c>
      <c r="BU96" s="26">
        <v>7117</v>
      </c>
      <c r="BV96" s="26">
        <v>2757</v>
      </c>
      <c r="BW96" s="26">
        <v>634</v>
      </c>
      <c r="BX96" s="26">
        <v>150</v>
      </c>
      <c r="BY96" s="26">
        <v>130</v>
      </c>
      <c r="BZ96" s="26">
        <v>744</v>
      </c>
      <c r="CA96" s="26">
        <v>92</v>
      </c>
      <c r="CB96" s="26">
        <v>38</v>
      </c>
      <c r="CC96" s="26">
        <v>437</v>
      </c>
      <c r="CD96" s="26">
        <v>0</v>
      </c>
      <c r="CE96" s="26">
        <v>0</v>
      </c>
      <c r="CF96" s="27">
        <v>34451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34451</v>
      </c>
    </row>
    <row r="97" spans="1:97" x14ac:dyDescent="0.25">
      <c r="A97" s="15">
        <v>94</v>
      </c>
      <c r="B97" s="16" t="s">
        <v>92</v>
      </c>
      <c r="C97" s="9">
        <v>2961</v>
      </c>
      <c r="D97" s="9">
        <v>92</v>
      </c>
      <c r="E97" s="9">
        <v>89</v>
      </c>
      <c r="F97" s="9">
        <v>256</v>
      </c>
      <c r="G97" s="9">
        <v>132</v>
      </c>
      <c r="H97" s="9">
        <v>211</v>
      </c>
      <c r="I97" s="9">
        <v>5513</v>
      </c>
      <c r="J97" s="9">
        <v>468</v>
      </c>
      <c r="K97" s="9">
        <v>50</v>
      </c>
      <c r="L97" s="9">
        <v>585</v>
      </c>
      <c r="M97" s="9">
        <v>528</v>
      </c>
      <c r="N97" s="9">
        <v>925</v>
      </c>
      <c r="O97" s="9">
        <v>553</v>
      </c>
      <c r="P97" s="9">
        <v>376</v>
      </c>
      <c r="Q97" s="9">
        <v>3175</v>
      </c>
      <c r="R97" s="9">
        <v>974</v>
      </c>
      <c r="S97" s="9">
        <v>1500</v>
      </c>
      <c r="T97" s="9">
        <v>1040</v>
      </c>
      <c r="U97" s="9">
        <v>1267</v>
      </c>
      <c r="V97" s="9">
        <v>3830</v>
      </c>
      <c r="W97" s="9">
        <v>1871</v>
      </c>
      <c r="X97" s="9">
        <v>1225</v>
      </c>
      <c r="Y97" s="9">
        <v>5544</v>
      </c>
      <c r="Z97" s="9">
        <v>1265</v>
      </c>
      <c r="AA97" s="9">
        <v>957</v>
      </c>
      <c r="AB97" s="9">
        <v>716</v>
      </c>
      <c r="AC97" s="9">
        <v>2474</v>
      </c>
      <c r="AD97" s="9">
        <v>1768</v>
      </c>
      <c r="AE97" s="9">
        <v>1870</v>
      </c>
      <c r="AF97" s="9">
        <v>299</v>
      </c>
      <c r="AG97" s="9">
        <v>1425</v>
      </c>
      <c r="AH97" s="9">
        <v>4638</v>
      </c>
      <c r="AI97" s="9">
        <v>2765</v>
      </c>
      <c r="AJ97" s="9">
        <v>8269</v>
      </c>
      <c r="AK97" s="9">
        <v>4366</v>
      </c>
      <c r="AL97" s="9">
        <v>24643</v>
      </c>
      <c r="AM97" s="9">
        <v>12967</v>
      </c>
      <c r="AN97" s="9">
        <v>7215</v>
      </c>
      <c r="AO97" s="9">
        <v>820</v>
      </c>
      <c r="AP97" s="9">
        <v>1783</v>
      </c>
      <c r="AQ97" s="9">
        <v>5208</v>
      </c>
      <c r="AR97" s="9">
        <v>1246</v>
      </c>
      <c r="AS97" s="9">
        <v>1625</v>
      </c>
      <c r="AT97" s="9">
        <v>4703</v>
      </c>
      <c r="AU97" s="9">
        <v>1170</v>
      </c>
      <c r="AV97" s="9">
        <v>664</v>
      </c>
      <c r="AW97" s="9">
        <v>467</v>
      </c>
      <c r="AX97" s="9">
        <v>1703</v>
      </c>
      <c r="AY97" s="9">
        <v>13494</v>
      </c>
      <c r="AZ97" s="9">
        <v>1263</v>
      </c>
      <c r="BA97" s="9">
        <v>8024</v>
      </c>
      <c r="BB97" s="9">
        <v>3750</v>
      </c>
      <c r="BC97" s="9">
        <v>3342</v>
      </c>
      <c r="BD97" s="9">
        <v>0</v>
      </c>
      <c r="BE97" s="9">
        <v>3183</v>
      </c>
      <c r="BF97" s="9">
        <v>6317</v>
      </c>
      <c r="BG97" s="9">
        <v>15244</v>
      </c>
      <c r="BH97" s="9">
        <v>6372</v>
      </c>
      <c r="BI97" s="9">
        <v>2726</v>
      </c>
      <c r="BJ97" s="9">
        <v>1914</v>
      </c>
      <c r="BK97" s="9">
        <v>1156</v>
      </c>
      <c r="BL97" s="9">
        <v>355</v>
      </c>
      <c r="BM97" s="9">
        <v>1483</v>
      </c>
      <c r="BN97" s="9">
        <v>17386</v>
      </c>
      <c r="BO97" s="9">
        <v>1043</v>
      </c>
      <c r="BP97" s="9">
        <v>1016</v>
      </c>
      <c r="BQ97" s="9">
        <v>3350</v>
      </c>
      <c r="BR97" s="9">
        <v>1414</v>
      </c>
      <c r="BS97" s="9">
        <v>27527</v>
      </c>
      <c r="BT97" s="9">
        <v>21925</v>
      </c>
      <c r="BU97" s="9">
        <v>23238</v>
      </c>
      <c r="BV97" s="9">
        <v>22275</v>
      </c>
      <c r="BW97" s="9">
        <v>778</v>
      </c>
      <c r="BX97" s="9">
        <v>722</v>
      </c>
      <c r="BY97" s="9">
        <v>309</v>
      </c>
      <c r="BZ97" s="9">
        <v>1720</v>
      </c>
      <c r="CA97" s="9">
        <v>2883</v>
      </c>
      <c r="CB97" s="9">
        <v>149</v>
      </c>
      <c r="CC97" s="9">
        <v>1183</v>
      </c>
      <c r="CD97" s="9">
        <v>958</v>
      </c>
      <c r="CE97" s="9">
        <v>0</v>
      </c>
      <c r="CF97" s="17">
        <v>324690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324690</v>
      </c>
    </row>
    <row r="98" spans="1:97" x14ac:dyDescent="0.25">
      <c r="A98" s="15">
        <v>95</v>
      </c>
      <c r="B98" s="16" t="s">
        <v>93</v>
      </c>
      <c r="C98" s="9">
        <v>783</v>
      </c>
      <c r="D98" s="9">
        <v>27</v>
      </c>
      <c r="E98" s="9">
        <v>17</v>
      </c>
      <c r="F98" s="9">
        <v>82</v>
      </c>
      <c r="G98" s="9">
        <v>32</v>
      </c>
      <c r="H98" s="9">
        <v>70</v>
      </c>
      <c r="I98" s="9">
        <v>1553</v>
      </c>
      <c r="J98" s="9">
        <v>135</v>
      </c>
      <c r="K98" s="9">
        <v>12</v>
      </c>
      <c r="L98" s="9">
        <v>171</v>
      </c>
      <c r="M98" s="9">
        <v>149</v>
      </c>
      <c r="N98" s="9">
        <v>247</v>
      </c>
      <c r="O98" s="9">
        <v>151</v>
      </c>
      <c r="P98" s="9">
        <v>161</v>
      </c>
      <c r="Q98" s="9">
        <v>1009</v>
      </c>
      <c r="R98" s="9">
        <v>235</v>
      </c>
      <c r="S98" s="9">
        <v>420</v>
      </c>
      <c r="T98" s="9">
        <v>310</v>
      </c>
      <c r="U98" s="9">
        <v>356</v>
      </c>
      <c r="V98" s="9">
        <v>1111</v>
      </c>
      <c r="W98" s="9">
        <v>491</v>
      </c>
      <c r="X98" s="9">
        <v>366</v>
      </c>
      <c r="Y98" s="9">
        <v>1493</v>
      </c>
      <c r="Z98" s="9">
        <v>345</v>
      </c>
      <c r="AA98" s="9">
        <v>259</v>
      </c>
      <c r="AB98" s="9">
        <v>194</v>
      </c>
      <c r="AC98" s="9">
        <v>782</v>
      </c>
      <c r="AD98" s="9">
        <v>572</v>
      </c>
      <c r="AE98" s="9">
        <v>489</v>
      </c>
      <c r="AF98" s="9">
        <v>91</v>
      </c>
      <c r="AG98" s="9">
        <v>451</v>
      </c>
      <c r="AH98" s="9">
        <v>1363</v>
      </c>
      <c r="AI98" s="9">
        <v>779</v>
      </c>
      <c r="AJ98" s="9">
        <v>2414</v>
      </c>
      <c r="AK98" s="9">
        <v>1211</v>
      </c>
      <c r="AL98" s="9">
        <v>6144</v>
      </c>
      <c r="AM98" s="9">
        <v>3566</v>
      </c>
      <c r="AN98" s="9">
        <v>2221</v>
      </c>
      <c r="AO98" s="9">
        <v>211</v>
      </c>
      <c r="AP98" s="9">
        <v>482</v>
      </c>
      <c r="AQ98" s="9">
        <v>1468</v>
      </c>
      <c r="AR98" s="9">
        <v>400</v>
      </c>
      <c r="AS98" s="9">
        <v>390</v>
      </c>
      <c r="AT98" s="9">
        <v>1058</v>
      </c>
      <c r="AU98" s="9">
        <v>267</v>
      </c>
      <c r="AV98" s="9">
        <v>148</v>
      </c>
      <c r="AW98" s="9">
        <v>108</v>
      </c>
      <c r="AX98" s="9">
        <v>397</v>
      </c>
      <c r="AY98" s="9">
        <v>2851</v>
      </c>
      <c r="AZ98" s="9">
        <v>256</v>
      </c>
      <c r="BA98" s="9">
        <v>2231</v>
      </c>
      <c r="BB98" s="9">
        <v>1123</v>
      </c>
      <c r="BC98" s="9">
        <v>846</v>
      </c>
      <c r="BD98" s="9">
        <v>0</v>
      </c>
      <c r="BE98" s="9">
        <v>901</v>
      </c>
      <c r="BF98" s="9">
        <v>1672</v>
      </c>
      <c r="BG98" s="9">
        <v>3604</v>
      </c>
      <c r="BH98" s="9">
        <v>1477</v>
      </c>
      <c r="BI98" s="9">
        <v>748</v>
      </c>
      <c r="BJ98" s="9">
        <v>458</v>
      </c>
      <c r="BK98" s="9">
        <v>263</v>
      </c>
      <c r="BL98" s="9">
        <v>88</v>
      </c>
      <c r="BM98" s="9">
        <v>419</v>
      </c>
      <c r="BN98" s="9">
        <v>4757</v>
      </c>
      <c r="BO98" s="9">
        <v>213</v>
      </c>
      <c r="BP98" s="9">
        <v>283</v>
      </c>
      <c r="BQ98" s="9">
        <v>1033</v>
      </c>
      <c r="BR98" s="9">
        <v>323</v>
      </c>
      <c r="BS98" s="9">
        <v>9684</v>
      </c>
      <c r="BT98" s="9">
        <v>7191</v>
      </c>
      <c r="BU98" s="9">
        <v>6151</v>
      </c>
      <c r="BV98" s="9">
        <v>6755</v>
      </c>
      <c r="BW98" s="9">
        <v>203</v>
      </c>
      <c r="BX98" s="9">
        <v>211</v>
      </c>
      <c r="BY98" s="9">
        <v>88</v>
      </c>
      <c r="BZ98" s="9">
        <v>401</v>
      </c>
      <c r="CA98" s="9">
        <v>813</v>
      </c>
      <c r="CB98" s="9">
        <v>40</v>
      </c>
      <c r="CC98" s="9">
        <v>297</v>
      </c>
      <c r="CD98" s="9">
        <v>39</v>
      </c>
      <c r="CE98" s="9">
        <v>0</v>
      </c>
      <c r="CF98" s="17">
        <v>90610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90610</v>
      </c>
    </row>
    <row r="99" spans="1:97" x14ac:dyDescent="0.25">
      <c r="A99" s="15">
        <v>96</v>
      </c>
      <c r="B99" s="16" t="s">
        <v>94</v>
      </c>
      <c r="C99" s="9">
        <v>10025</v>
      </c>
      <c r="D99" s="9">
        <v>46</v>
      </c>
      <c r="E99" s="9">
        <v>199</v>
      </c>
      <c r="F99" s="9">
        <v>1068</v>
      </c>
      <c r="G99" s="9">
        <v>327</v>
      </c>
      <c r="H99" s="9">
        <v>162</v>
      </c>
      <c r="I99" s="9">
        <v>6222</v>
      </c>
      <c r="J99" s="9">
        <v>712</v>
      </c>
      <c r="K99" s="9">
        <v>3009</v>
      </c>
      <c r="L99" s="9">
        <v>536</v>
      </c>
      <c r="M99" s="9">
        <v>648</v>
      </c>
      <c r="N99" s="9">
        <v>1173</v>
      </c>
      <c r="O99" s="9">
        <v>562</v>
      </c>
      <c r="P99" s="9">
        <v>-259</v>
      </c>
      <c r="Q99" s="9">
        <v>5856</v>
      </c>
      <c r="R99" s="9">
        <v>1951</v>
      </c>
      <c r="S99" s="9">
        <v>1651</v>
      </c>
      <c r="T99" s="9">
        <v>1109</v>
      </c>
      <c r="U99" s="9">
        <v>492</v>
      </c>
      <c r="V99" s="9">
        <v>3369</v>
      </c>
      <c r="W99" s="9">
        <v>2457</v>
      </c>
      <c r="X99" s="9">
        <v>2321</v>
      </c>
      <c r="Y99" s="9">
        <v>10584</v>
      </c>
      <c r="Z99" s="9">
        <v>1467</v>
      </c>
      <c r="AA99" s="9">
        <v>306</v>
      </c>
      <c r="AB99" s="9">
        <v>781</v>
      </c>
      <c r="AC99" s="9">
        <v>966</v>
      </c>
      <c r="AD99" s="9">
        <v>1193</v>
      </c>
      <c r="AE99" s="9">
        <v>8451</v>
      </c>
      <c r="AF99" s="9">
        <v>650</v>
      </c>
      <c r="AG99" s="9">
        <v>1710</v>
      </c>
      <c r="AH99" s="9">
        <v>8402</v>
      </c>
      <c r="AI99" s="9">
        <v>1138</v>
      </c>
      <c r="AJ99" s="9">
        <v>10074</v>
      </c>
      <c r="AK99" s="9">
        <v>4342</v>
      </c>
      <c r="AL99" s="9">
        <v>38598</v>
      </c>
      <c r="AM99" s="9">
        <v>14536</v>
      </c>
      <c r="AN99" s="9">
        <v>6294</v>
      </c>
      <c r="AO99" s="9">
        <v>1823</v>
      </c>
      <c r="AP99" s="9">
        <v>789</v>
      </c>
      <c r="AQ99" s="9">
        <v>7872</v>
      </c>
      <c r="AR99" s="9">
        <v>832</v>
      </c>
      <c r="AS99" s="9">
        <v>961</v>
      </c>
      <c r="AT99" s="9">
        <v>4287</v>
      </c>
      <c r="AU99" s="9">
        <v>1551</v>
      </c>
      <c r="AV99" s="9">
        <v>928</v>
      </c>
      <c r="AW99" s="9">
        <v>491</v>
      </c>
      <c r="AX99" s="9">
        <v>5959</v>
      </c>
      <c r="AY99" s="9">
        <v>8890</v>
      </c>
      <c r="AZ99" s="9">
        <v>2232</v>
      </c>
      <c r="BA99" s="9">
        <v>18823</v>
      </c>
      <c r="BB99" s="9">
        <v>1525</v>
      </c>
      <c r="BC99" s="9">
        <v>3992</v>
      </c>
      <c r="BD99" s="9">
        <v>22754</v>
      </c>
      <c r="BE99" s="9">
        <v>25460</v>
      </c>
      <c r="BF99" s="9">
        <v>5527</v>
      </c>
      <c r="BG99" s="9">
        <v>8992</v>
      </c>
      <c r="BH99" s="9">
        <v>3822</v>
      </c>
      <c r="BI99" s="9">
        <v>775</v>
      </c>
      <c r="BJ99" s="9">
        <v>1833</v>
      </c>
      <c r="BK99" s="9">
        <v>2459</v>
      </c>
      <c r="BL99" s="9">
        <v>251</v>
      </c>
      <c r="BM99" s="9">
        <v>5388</v>
      </c>
      <c r="BN99" s="9">
        <v>1852</v>
      </c>
      <c r="BO99" s="9">
        <v>2583</v>
      </c>
      <c r="BP99" s="9">
        <v>535</v>
      </c>
      <c r="BQ99" s="9">
        <v>4175</v>
      </c>
      <c r="BR99" s="9">
        <v>1458</v>
      </c>
      <c r="BS99" s="9">
        <v>16304</v>
      </c>
      <c r="BT99" s="9">
        <v>7267</v>
      </c>
      <c r="BU99" s="9">
        <v>15435</v>
      </c>
      <c r="BV99" s="9">
        <v>6989</v>
      </c>
      <c r="BW99" s="9">
        <v>132</v>
      </c>
      <c r="BX99" s="9">
        <v>145</v>
      </c>
      <c r="BY99" s="9">
        <v>661</v>
      </c>
      <c r="BZ99" s="9">
        <v>346</v>
      </c>
      <c r="CA99" s="9">
        <v>439</v>
      </c>
      <c r="CB99" s="9">
        <v>473</v>
      </c>
      <c r="CC99" s="9">
        <v>2434</v>
      </c>
      <c r="CD99" s="9">
        <v>0</v>
      </c>
      <c r="CE99" s="9">
        <v>0</v>
      </c>
      <c r="CF99" s="17">
        <v>352572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352572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12586</v>
      </c>
      <c r="D100" s="22">
        <v>163</v>
      </c>
      <c r="E100" s="22">
        <v>295</v>
      </c>
      <c r="F100" s="22">
        <v>1409</v>
      </c>
      <c r="G100" s="22">
        <v>490</v>
      </c>
      <c r="H100" s="22">
        <v>422</v>
      </c>
      <c r="I100" s="22">
        <v>13254</v>
      </c>
      <c r="J100" s="22">
        <v>1306</v>
      </c>
      <c r="K100" s="22">
        <v>3072</v>
      </c>
      <c r="L100" s="22">
        <v>1226</v>
      </c>
      <c r="M100" s="22">
        <v>1308</v>
      </c>
      <c r="N100" s="22">
        <v>2329</v>
      </c>
      <c r="O100" s="22">
        <v>1199</v>
      </c>
      <c r="P100" s="22">
        <v>314</v>
      </c>
      <c r="Q100" s="22">
        <v>9983</v>
      </c>
      <c r="R100" s="22">
        <v>3131</v>
      </c>
      <c r="S100" s="22">
        <v>3505</v>
      </c>
      <c r="T100" s="22">
        <v>2459</v>
      </c>
      <c r="U100" s="22">
        <v>2053</v>
      </c>
      <c r="V100" s="22">
        <v>8077</v>
      </c>
      <c r="W100" s="22">
        <v>4602</v>
      </c>
      <c r="X100" s="22">
        <v>3811</v>
      </c>
      <c r="Y100" s="22">
        <v>17147</v>
      </c>
      <c r="Z100" s="22">
        <v>2859</v>
      </c>
      <c r="AA100" s="22">
        <v>1371</v>
      </c>
      <c r="AB100" s="22">
        <v>1636</v>
      </c>
      <c r="AC100" s="22">
        <v>4073</v>
      </c>
      <c r="AD100" s="22">
        <v>3434</v>
      </c>
      <c r="AE100" s="22">
        <v>11078</v>
      </c>
      <c r="AF100" s="22">
        <v>1046</v>
      </c>
      <c r="AG100" s="22">
        <v>3507</v>
      </c>
      <c r="AH100" s="22">
        <v>14058</v>
      </c>
      <c r="AI100" s="22">
        <v>4596</v>
      </c>
      <c r="AJ100" s="22">
        <v>20376</v>
      </c>
      <c r="AK100" s="22">
        <v>9617</v>
      </c>
      <c r="AL100" s="22">
        <v>68372</v>
      </c>
      <c r="AM100" s="22">
        <v>30426</v>
      </c>
      <c r="AN100" s="22">
        <v>12751</v>
      </c>
      <c r="AO100" s="22">
        <v>2736</v>
      </c>
      <c r="AP100" s="22">
        <v>2287</v>
      </c>
      <c r="AQ100" s="22">
        <v>14561</v>
      </c>
      <c r="AR100" s="22">
        <v>2500</v>
      </c>
      <c r="AS100" s="22">
        <v>2552</v>
      </c>
      <c r="AT100" s="22">
        <v>8108</v>
      </c>
      <c r="AU100" s="22">
        <v>2939</v>
      </c>
      <c r="AV100" s="22">
        <v>1568</v>
      </c>
      <c r="AW100" s="22">
        <v>1067</v>
      </c>
      <c r="AX100" s="22">
        <v>8035</v>
      </c>
      <c r="AY100" s="22">
        <v>24601</v>
      </c>
      <c r="AZ100" s="22">
        <v>3685</v>
      </c>
      <c r="BA100" s="22">
        <v>31284</v>
      </c>
      <c r="BB100" s="22">
        <v>6574</v>
      </c>
      <c r="BC100" s="22">
        <v>8178</v>
      </c>
      <c r="BD100" s="22">
        <v>24098</v>
      </c>
      <c r="BE100" s="22">
        <v>32804</v>
      </c>
      <c r="BF100" s="22">
        <v>13481</v>
      </c>
      <c r="BG100" s="22">
        <v>27426</v>
      </c>
      <c r="BH100" s="22">
        <v>11294</v>
      </c>
      <c r="BI100" s="22">
        <v>2667</v>
      </c>
      <c r="BJ100" s="22">
        <v>3910</v>
      </c>
      <c r="BK100" s="22">
        <v>3609</v>
      </c>
      <c r="BL100" s="22">
        <v>695</v>
      </c>
      <c r="BM100" s="22">
        <v>7685</v>
      </c>
      <c r="BN100" s="22">
        <v>22719</v>
      </c>
      <c r="BO100" s="22">
        <v>3436</v>
      </c>
      <c r="BP100" s="22">
        <v>1748</v>
      </c>
      <c r="BQ100" s="22">
        <v>8398</v>
      </c>
      <c r="BR100" s="22">
        <v>3048</v>
      </c>
      <c r="BS100" s="22">
        <v>53987</v>
      </c>
      <c r="BT100" s="22">
        <v>36115</v>
      </c>
      <c r="BU100" s="22">
        <v>38019</v>
      </c>
      <c r="BV100" s="22">
        <v>33785</v>
      </c>
      <c r="BW100" s="22">
        <v>487</v>
      </c>
      <c r="BX100" s="22">
        <v>942</v>
      </c>
      <c r="BY100" s="22">
        <v>934</v>
      </c>
      <c r="BZ100" s="22">
        <v>1737</v>
      </c>
      <c r="CA100" s="22">
        <v>4067</v>
      </c>
      <c r="CB100" s="22">
        <v>632</v>
      </c>
      <c r="CC100" s="22">
        <v>3491</v>
      </c>
      <c r="CD100" s="22">
        <v>997</v>
      </c>
      <c r="CE100" s="22">
        <v>0</v>
      </c>
      <c r="CF100" s="23">
        <v>746227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746227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-2479</v>
      </c>
      <c r="CQ101" s="35">
        <v>2479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31926</v>
      </c>
      <c r="D102" s="40">
        <v>351</v>
      </c>
      <c r="E102" s="40">
        <v>491</v>
      </c>
      <c r="F102" s="40">
        <v>3313</v>
      </c>
      <c r="G102" s="40">
        <v>1243</v>
      </c>
      <c r="H102" s="40">
        <v>1312</v>
      </c>
      <c r="I102" s="40">
        <v>68930</v>
      </c>
      <c r="J102" s="40">
        <v>4085</v>
      </c>
      <c r="K102" s="40">
        <v>4568</v>
      </c>
      <c r="L102" s="40">
        <v>3869</v>
      </c>
      <c r="M102" s="40">
        <v>3905</v>
      </c>
      <c r="N102" s="40">
        <v>7684</v>
      </c>
      <c r="O102" s="40">
        <v>2831</v>
      </c>
      <c r="P102" s="40">
        <v>20952</v>
      </c>
      <c r="Q102" s="40">
        <v>43662</v>
      </c>
      <c r="R102" s="40">
        <v>7549</v>
      </c>
      <c r="S102" s="40">
        <v>10051</v>
      </c>
      <c r="T102" s="40">
        <v>6769</v>
      </c>
      <c r="U102" s="40">
        <v>8368</v>
      </c>
      <c r="V102" s="40">
        <v>23033</v>
      </c>
      <c r="W102" s="40">
        <v>15037</v>
      </c>
      <c r="X102" s="40">
        <v>8857</v>
      </c>
      <c r="Y102" s="40">
        <v>42135</v>
      </c>
      <c r="Z102" s="40">
        <v>13581</v>
      </c>
      <c r="AA102" s="40">
        <v>7710</v>
      </c>
      <c r="AB102" s="40">
        <v>4529</v>
      </c>
      <c r="AC102" s="40">
        <v>6276</v>
      </c>
      <c r="AD102" s="40">
        <v>10081</v>
      </c>
      <c r="AE102" s="40">
        <v>19763</v>
      </c>
      <c r="AF102" s="40">
        <v>1667</v>
      </c>
      <c r="AG102" s="40">
        <v>10095</v>
      </c>
      <c r="AH102" s="40">
        <v>55227</v>
      </c>
      <c r="AI102" s="40">
        <v>17140</v>
      </c>
      <c r="AJ102" s="40">
        <v>52286</v>
      </c>
      <c r="AK102" s="40">
        <v>20364</v>
      </c>
      <c r="AL102" s="40">
        <v>122416</v>
      </c>
      <c r="AM102" s="40">
        <v>49105</v>
      </c>
      <c r="AN102" s="40">
        <v>33546</v>
      </c>
      <c r="AO102" s="40">
        <v>8835</v>
      </c>
      <c r="AP102" s="40">
        <v>7187</v>
      </c>
      <c r="AQ102" s="40">
        <v>29378</v>
      </c>
      <c r="AR102" s="40">
        <v>7998</v>
      </c>
      <c r="AS102" s="40">
        <v>5976</v>
      </c>
      <c r="AT102" s="40">
        <v>17605</v>
      </c>
      <c r="AU102" s="40">
        <v>5514</v>
      </c>
      <c r="AV102" s="40">
        <v>8642</v>
      </c>
      <c r="AW102" s="40">
        <v>2368</v>
      </c>
      <c r="AX102" s="40">
        <v>14939</v>
      </c>
      <c r="AY102" s="40">
        <v>48877</v>
      </c>
      <c r="AZ102" s="40">
        <v>10524</v>
      </c>
      <c r="BA102" s="40">
        <v>51052</v>
      </c>
      <c r="BB102" s="40">
        <v>22705</v>
      </c>
      <c r="BC102" s="40">
        <v>12635</v>
      </c>
      <c r="BD102" s="40">
        <v>52421</v>
      </c>
      <c r="BE102" s="40">
        <v>49609</v>
      </c>
      <c r="BF102" s="40">
        <v>20716</v>
      </c>
      <c r="BG102" s="40">
        <v>65882</v>
      </c>
      <c r="BH102" s="40">
        <v>20351</v>
      </c>
      <c r="BI102" s="40">
        <v>6134</v>
      </c>
      <c r="BJ102" s="40">
        <v>10076</v>
      </c>
      <c r="BK102" s="40">
        <v>6819</v>
      </c>
      <c r="BL102" s="40">
        <v>1183</v>
      </c>
      <c r="BM102" s="40">
        <v>17988</v>
      </c>
      <c r="BN102" s="40">
        <v>28048</v>
      </c>
      <c r="BO102" s="40">
        <v>9332</v>
      </c>
      <c r="BP102" s="40">
        <v>2846</v>
      </c>
      <c r="BQ102" s="40">
        <v>13299</v>
      </c>
      <c r="BR102" s="40">
        <v>6341</v>
      </c>
      <c r="BS102" s="40">
        <v>90762</v>
      </c>
      <c r="BT102" s="40">
        <v>47248</v>
      </c>
      <c r="BU102" s="40">
        <v>58669</v>
      </c>
      <c r="BV102" s="40">
        <v>46900</v>
      </c>
      <c r="BW102" s="40">
        <v>1572</v>
      </c>
      <c r="BX102" s="40">
        <v>1849</v>
      </c>
      <c r="BY102" s="40">
        <v>1356</v>
      </c>
      <c r="BZ102" s="40">
        <v>4919</v>
      </c>
      <c r="CA102" s="40">
        <v>6934</v>
      </c>
      <c r="CB102" s="40">
        <v>1349</v>
      </c>
      <c r="CC102" s="40">
        <v>5885</v>
      </c>
      <c r="CD102" s="40">
        <v>997</v>
      </c>
      <c r="CE102" s="40">
        <v>2040</v>
      </c>
      <c r="CF102" s="41">
        <v>1580467</v>
      </c>
      <c r="CG102" s="40">
        <v>498535</v>
      </c>
      <c r="CH102" s="40">
        <v>157574</v>
      </c>
      <c r="CI102" s="40">
        <v>341835</v>
      </c>
      <c r="CJ102" s="40">
        <v>5648</v>
      </c>
      <c r="CK102" s="40">
        <v>90602</v>
      </c>
      <c r="CL102" s="40">
        <v>58028</v>
      </c>
      <c r="CM102" s="40">
        <v>69739</v>
      </c>
      <c r="CN102" s="40">
        <v>178554</v>
      </c>
      <c r="CO102" s="40">
        <v>-201</v>
      </c>
      <c r="CP102" s="40">
        <v>0</v>
      </c>
      <c r="CQ102" s="40">
        <v>0</v>
      </c>
      <c r="CR102" s="40">
        <v>0</v>
      </c>
      <c r="CS102" s="42">
        <v>2980781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showGridLines="0" showRowColHeaders="0" workbookViewId="0">
      <selection activeCell="A7" sqref="A7"/>
    </sheetView>
  </sheetViews>
  <sheetFormatPr defaultRowHeight="15" x14ac:dyDescent="0.25"/>
  <sheetData>
    <row r="1" spans="1:1" x14ac:dyDescent="0.25">
      <c r="A1" s="1" t="s">
        <v>110</v>
      </c>
    </row>
    <row r="2" spans="1:1" x14ac:dyDescent="0.25">
      <c r="A2" t="s">
        <v>111</v>
      </c>
    </row>
    <row r="3" spans="1:1" x14ac:dyDescent="0.25">
      <c r="A3" t="s">
        <v>112</v>
      </c>
    </row>
    <row r="4" spans="1:1" x14ac:dyDescent="0.25">
      <c r="A4" t="s">
        <v>113</v>
      </c>
    </row>
    <row r="6" spans="1:1" x14ac:dyDescent="0.25">
      <c r="A6" s="46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U105"/>
  <sheetViews>
    <sheetView workbookViewId="0">
      <pane xSplit="2" ySplit="3" topLeftCell="CD85" activePane="bottomRight" state="frozen"/>
      <selection activeCell="B82" sqref="B82"/>
      <selection pane="topRight" activeCell="B82" sqref="B82"/>
      <selection pane="bottomLeft" activeCell="B82" sqref="B82"/>
      <selection pane="bottomRight" activeCell="B82" sqref="B82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9" s="3" customFormat="1" ht="20.100000000000001" customHeight="1" thickBot="1" x14ac:dyDescent="0.35">
      <c r="A1" s="2" t="s">
        <v>114</v>
      </c>
      <c r="CS1" s="4"/>
    </row>
    <row r="2" spans="1:99" ht="300" customHeight="1" x14ac:dyDescent="0.25">
      <c r="A2" s="5"/>
      <c r="B2" s="43">
        <v>2016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9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9" x14ac:dyDescent="0.25">
      <c r="A4" s="15">
        <v>1</v>
      </c>
      <c r="B4" s="16" t="s">
        <v>1</v>
      </c>
      <c r="C4" s="9">
        <v>5262</v>
      </c>
      <c r="D4" s="9">
        <v>15</v>
      </c>
      <c r="E4" s="9">
        <v>2</v>
      </c>
      <c r="F4" s="9">
        <v>6</v>
      </c>
      <c r="G4" s="9">
        <v>0</v>
      </c>
      <c r="H4" s="9">
        <v>0</v>
      </c>
      <c r="I4" s="9">
        <v>9213</v>
      </c>
      <c r="J4" s="9">
        <v>22</v>
      </c>
      <c r="K4" s="9">
        <v>24</v>
      </c>
      <c r="L4" s="9">
        <v>86</v>
      </c>
      <c r="M4" s="9">
        <v>1</v>
      </c>
      <c r="N4" s="9">
        <v>1</v>
      </c>
      <c r="O4" s="9">
        <v>1</v>
      </c>
      <c r="P4" s="9">
        <v>3</v>
      </c>
      <c r="Q4" s="9">
        <v>18</v>
      </c>
      <c r="R4" s="9">
        <v>0</v>
      </c>
      <c r="S4" s="9">
        <v>30</v>
      </c>
      <c r="T4" s="9">
        <v>3</v>
      </c>
      <c r="U4" s="9">
        <v>5</v>
      </c>
      <c r="V4" s="9">
        <v>5</v>
      </c>
      <c r="W4" s="9">
        <v>1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10</v>
      </c>
      <c r="AD4" s="9">
        <v>4</v>
      </c>
      <c r="AE4" s="9">
        <v>2</v>
      </c>
      <c r="AF4" s="9">
        <v>2</v>
      </c>
      <c r="AG4" s="9">
        <v>5</v>
      </c>
      <c r="AH4" s="9">
        <v>10</v>
      </c>
      <c r="AI4" s="9">
        <v>41</v>
      </c>
      <c r="AJ4" s="9">
        <v>87</v>
      </c>
      <c r="AK4" s="9">
        <v>3</v>
      </c>
      <c r="AL4" s="9">
        <v>206</v>
      </c>
      <c r="AM4" s="9">
        <v>29</v>
      </c>
      <c r="AN4" s="9">
        <v>58</v>
      </c>
      <c r="AO4" s="9">
        <v>0</v>
      </c>
      <c r="AP4" s="9">
        <v>0</v>
      </c>
      <c r="AQ4" s="9">
        <v>80</v>
      </c>
      <c r="AR4" s="9">
        <v>0</v>
      </c>
      <c r="AS4" s="9">
        <v>29</v>
      </c>
      <c r="AT4" s="9">
        <v>105</v>
      </c>
      <c r="AU4" s="9">
        <v>0</v>
      </c>
      <c r="AV4" s="9">
        <v>1</v>
      </c>
      <c r="AW4" s="9">
        <v>0</v>
      </c>
      <c r="AX4" s="9">
        <v>8</v>
      </c>
      <c r="AY4" s="9">
        <v>2</v>
      </c>
      <c r="AZ4" s="9">
        <v>0</v>
      </c>
      <c r="BA4" s="9">
        <v>1</v>
      </c>
      <c r="BB4" s="9">
        <v>1</v>
      </c>
      <c r="BC4" s="9">
        <v>0</v>
      </c>
      <c r="BD4" s="9">
        <v>1</v>
      </c>
      <c r="BE4" s="9">
        <v>18</v>
      </c>
      <c r="BF4" s="9">
        <v>2</v>
      </c>
      <c r="BG4" s="9">
        <v>8</v>
      </c>
      <c r="BH4" s="9">
        <v>0</v>
      </c>
      <c r="BI4" s="9">
        <v>17</v>
      </c>
      <c r="BJ4" s="9">
        <v>0</v>
      </c>
      <c r="BK4" s="9">
        <v>0</v>
      </c>
      <c r="BL4" s="9">
        <v>0</v>
      </c>
      <c r="BM4" s="9">
        <v>3</v>
      </c>
      <c r="BN4" s="9">
        <v>1</v>
      </c>
      <c r="BO4" s="9">
        <v>0</v>
      </c>
      <c r="BP4" s="9">
        <v>0</v>
      </c>
      <c r="BQ4" s="9">
        <v>85</v>
      </c>
      <c r="BR4" s="9">
        <v>47</v>
      </c>
      <c r="BS4" s="9">
        <v>118</v>
      </c>
      <c r="BT4" s="9">
        <v>17</v>
      </c>
      <c r="BU4" s="9">
        <v>46</v>
      </c>
      <c r="BV4" s="9">
        <v>81</v>
      </c>
      <c r="BW4" s="9">
        <v>2</v>
      </c>
      <c r="BX4" s="9">
        <v>4</v>
      </c>
      <c r="BY4" s="9">
        <v>2</v>
      </c>
      <c r="BZ4" s="9">
        <v>8</v>
      </c>
      <c r="CA4" s="9">
        <v>4</v>
      </c>
      <c r="CB4" s="9">
        <v>0</v>
      </c>
      <c r="CC4" s="9">
        <v>17</v>
      </c>
      <c r="CD4" s="9">
        <v>0</v>
      </c>
      <c r="CE4" s="9">
        <v>24</v>
      </c>
      <c r="CF4" s="17">
        <v>15891</v>
      </c>
      <c r="CG4" s="9">
        <v>11272</v>
      </c>
      <c r="CH4" s="9">
        <v>218</v>
      </c>
      <c r="CI4" s="9">
        <v>1634</v>
      </c>
      <c r="CJ4" s="9">
        <v>0</v>
      </c>
      <c r="CK4" s="9">
        <v>61</v>
      </c>
      <c r="CL4" s="9">
        <v>0</v>
      </c>
      <c r="CM4" s="9">
        <v>0</v>
      </c>
      <c r="CN4" s="9">
        <v>457</v>
      </c>
      <c r="CO4" s="9">
        <v>-96</v>
      </c>
      <c r="CP4" s="9">
        <v>535</v>
      </c>
      <c r="CS4" s="18">
        <v>29972</v>
      </c>
      <c r="CU4" s="9">
        <v>0</v>
      </c>
    </row>
    <row r="5" spans="1:99" x14ac:dyDescent="0.25">
      <c r="A5" s="15">
        <v>2</v>
      </c>
      <c r="B5" s="16" t="s">
        <v>2</v>
      </c>
      <c r="C5" s="9">
        <v>0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7</v>
      </c>
      <c r="N5" s="9">
        <v>1</v>
      </c>
      <c r="O5" s="9">
        <v>0</v>
      </c>
      <c r="P5" s="9">
        <v>0</v>
      </c>
      <c r="Q5" s="9">
        <v>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15</v>
      </c>
      <c r="CG5" s="9">
        <v>144</v>
      </c>
      <c r="CH5" s="9">
        <v>1</v>
      </c>
      <c r="CI5" s="9">
        <v>5</v>
      </c>
      <c r="CJ5" s="9">
        <v>0</v>
      </c>
      <c r="CK5" s="9">
        <v>0</v>
      </c>
      <c r="CL5" s="9">
        <v>0</v>
      </c>
      <c r="CM5" s="9">
        <v>96</v>
      </c>
      <c r="CN5" s="9">
        <v>7</v>
      </c>
      <c r="CO5" s="9">
        <v>0</v>
      </c>
      <c r="CP5" s="9">
        <v>0</v>
      </c>
      <c r="CS5" s="18">
        <v>268</v>
      </c>
      <c r="CU5" s="9">
        <v>0</v>
      </c>
    </row>
    <row r="6" spans="1:99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39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4</v>
      </c>
      <c r="BT6" s="9">
        <v>0</v>
      </c>
      <c r="BU6" s="9">
        <v>1</v>
      </c>
      <c r="BV6" s="9">
        <v>4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50</v>
      </c>
      <c r="CG6" s="9">
        <v>515</v>
      </c>
      <c r="CH6" s="9">
        <v>2</v>
      </c>
      <c r="CI6" s="9">
        <v>10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-4</v>
      </c>
      <c r="CP6" s="9">
        <v>0</v>
      </c>
      <c r="CS6" s="18">
        <v>573</v>
      </c>
      <c r="CU6" s="9">
        <v>0</v>
      </c>
    </row>
    <row r="7" spans="1:99" x14ac:dyDescent="0.25">
      <c r="A7" s="15">
        <v>4</v>
      </c>
      <c r="B7" s="16" t="s">
        <v>4</v>
      </c>
      <c r="C7" s="9">
        <v>185</v>
      </c>
      <c r="D7" s="9">
        <v>0</v>
      </c>
      <c r="E7" s="9">
        <v>0</v>
      </c>
      <c r="F7" s="9">
        <v>159</v>
      </c>
      <c r="G7" s="9">
        <v>1</v>
      </c>
      <c r="H7" s="9">
        <v>2</v>
      </c>
      <c r="I7" s="9">
        <v>172</v>
      </c>
      <c r="J7" s="9">
        <v>23</v>
      </c>
      <c r="K7" s="9">
        <v>0</v>
      </c>
      <c r="L7" s="9">
        <v>4</v>
      </c>
      <c r="M7" s="9">
        <v>1</v>
      </c>
      <c r="N7" s="9">
        <v>45</v>
      </c>
      <c r="O7" s="9">
        <v>3</v>
      </c>
      <c r="P7" s="9">
        <v>432</v>
      </c>
      <c r="Q7" s="9">
        <v>443</v>
      </c>
      <c r="R7" s="9">
        <v>11</v>
      </c>
      <c r="S7" s="9">
        <v>21</v>
      </c>
      <c r="T7" s="9">
        <v>57</v>
      </c>
      <c r="U7" s="9">
        <v>60</v>
      </c>
      <c r="V7" s="9">
        <v>29</v>
      </c>
      <c r="W7" s="9">
        <v>0</v>
      </c>
      <c r="X7" s="9">
        <v>0</v>
      </c>
      <c r="Y7" s="9">
        <v>9</v>
      </c>
      <c r="Z7" s="9">
        <v>2</v>
      </c>
      <c r="AA7" s="9">
        <v>6</v>
      </c>
      <c r="AB7" s="9">
        <v>4</v>
      </c>
      <c r="AC7" s="9">
        <v>2</v>
      </c>
      <c r="AD7" s="9">
        <v>9</v>
      </c>
      <c r="AE7" s="9">
        <v>110</v>
      </c>
      <c r="AF7" s="9">
        <v>5</v>
      </c>
      <c r="AG7" s="9">
        <v>10</v>
      </c>
      <c r="AH7" s="9">
        <v>3</v>
      </c>
      <c r="AI7" s="9">
        <v>1</v>
      </c>
      <c r="AJ7" s="9">
        <v>8</v>
      </c>
      <c r="AK7" s="9">
        <v>6</v>
      </c>
      <c r="AL7" s="9">
        <v>150</v>
      </c>
      <c r="AM7" s="9">
        <v>22</v>
      </c>
      <c r="AN7" s="9">
        <v>10</v>
      </c>
      <c r="AO7" s="9">
        <v>1</v>
      </c>
      <c r="AP7" s="9">
        <v>0</v>
      </c>
      <c r="AQ7" s="9">
        <v>15</v>
      </c>
      <c r="AR7" s="9">
        <v>1</v>
      </c>
      <c r="AS7" s="9">
        <v>26</v>
      </c>
      <c r="AT7" s="9">
        <v>47</v>
      </c>
      <c r="AU7" s="9">
        <v>0</v>
      </c>
      <c r="AV7" s="9">
        <v>1</v>
      </c>
      <c r="AW7" s="9">
        <v>2</v>
      </c>
      <c r="AX7" s="9">
        <v>2</v>
      </c>
      <c r="AY7" s="9">
        <v>5</v>
      </c>
      <c r="AZ7" s="9">
        <v>0</v>
      </c>
      <c r="BA7" s="9">
        <v>6</v>
      </c>
      <c r="BB7" s="9">
        <v>3</v>
      </c>
      <c r="BC7" s="9">
        <v>1</v>
      </c>
      <c r="BD7" s="9">
        <v>3</v>
      </c>
      <c r="BE7" s="9">
        <v>12</v>
      </c>
      <c r="BF7" s="9">
        <v>5</v>
      </c>
      <c r="BG7" s="9">
        <v>5</v>
      </c>
      <c r="BH7" s="9">
        <v>3</v>
      </c>
      <c r="BI7" s="9">
        <v>3</v>
      </c>
      <c r="BJ7" s="9">
        <v>1</v>
      </c>
      <c r="BK7" s="9">
        <v>2</v>
      </c>
      <c r="BL7" s="9">
        <v>0</v>
      </c>
      <c r="BM7" s="9">
        <v>1</v>
      </c>
      <c r="BN7" s="9">
        <v>2</v>
      </c>
      <c r="BO7" s="9">
        <v>1</v>
      </c>
      <c r="BP7" s="9">
        <v>1</v>
      </c>
      <c r="BQ7" s="9">
        <v>3</v>
      </c>
      <c r="BR7" s="9">
        <v>2</v>
      </c>
      <c r="BS7" s="9">
        <v>39</v>
      </c>
      <c r="BT7" s="9">
        <v>40</v>
      </c>
      <c r="BU7" s="9">
        <v>23</v>
      </c>
      <c r="BV7" s="9">
        <v>49</v>
      </c>
      <c r="BW7" s="9">
        <v>5</v>
      </c>
      <c r="BX7" s="9">
        <v>4</v>
      </c>
      <c r="BY7" s="9">
        <v>5</v>
      </c>
      <c r="BZ7" s="9">
        <v>21</v>
      </c>
      <c r="CA7" s="9">
        <v>33</v>
      </c>
      <c r="CB7" s="9">
        <v>1</v>
      </c>
      <c r="CC7" s="9">
        <v>6</v>
      </c>
      <c r="CD7" s="9">
        <v>0</v>
      </c>
      <c r="CE7" s="9">
        <v>0</v>
      </c>
      <c r="CF7" s="17">
        <v>2385</v>
      </c>
      <c r="CG7" s="9">
        <v>5375</v>
      </c>
      <c r="CH7" s="9">
        <v>131</v>
      </c>
      <c r="CI7" s="9">
        <v>783</v>
      </c>
      <c r="CJ7" s="9">
        <v>0</v>
      </c>
      <c r="CK7" s="9">
        <v>5</v>
      </c>
      <c r="CL7" s="9">
        <v>0</v>
      </c>
      <c r="CM7" s="9">
        <v>0</v>
      </c>
      <c r="CN7" s="9">
        <v>37</v>
      </c>
      <c r="CO7" s="9">
        <v>-219</v>
      </c>
      <c r="CP7" s="9">
        <v>202</v>
      </c>
      <c r="CS7" s="18">
        <v>8699</v>
      </c>
      <c r="CU7" s="9">
        <v>0</v>
      </c>
    </row>
    <row r="8" spans="1:99" x14ac:dyDescent="0.25">
      <c r="A8" s="15">
        <v>5</v>
      </c>
      <c r="B8" s="16" t="s">
        <v>5</v>
      </c>
      <c r="C8" s="9">
        <v>15</v>
      </c>
      <c r="D8" s="9">
        <v>0</v>
      </c>
      <c r="E8" s="9">
        <v>0</v>
      </c>
      <c r="F8" s="9">
        <v>0</v>
      </c>
      <c r="G8" s="9">
        <v>136</v>
      </c>
      <c r="H8" s="9">
        <v>7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87</v>
      </c>
      <c r="R8" s="9">
        <v>0</v>
      </c>
      <c r="S8" s="9">
        <v>0</v>
      </c>
      <c r="T8" s="9">
        <v>124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91</v>
      </c>
      <c r="AI8" s="9">
        <v>111</v>
      </c>
      <c r="AJ8" s="9">
        <v>71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6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3</v>
      </c>
      <c r="BR8" s="9">
        <v>0</v>
      </c>
      <c r="BS8" s="9">
        <v>6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662</v>
      </c>
      <c r="CG8" s="9">
        <v>191</v>
      </c>
      <c r="CH8" s="9">
        <v>28</v>
      </c>
      <c r="CI8" s="9">
        <v>5</v>
      </c>
      <c r="CJ8" s="9">
        <v>0</v>
      </c>
      <c r="CK8" s="9">
        <v>0</v>
      </c>
      <c r="CL8" s="9">
        <v>0</v>
      </c>
      <c r="CM8" s="9">
        <v>0</v>
      </c>
      <c r="CN8" s="9">
        <v>14</v>
      </c>
      <c r="CO8" s="9">
        <v>8</v>
      </c>
      <c r="CP8" s="9">
        <v>57</v>
      </c>
      <c r="CS8" s="18">
        <v>965</v>
      </c>
      <c r="CU8" s="9">
        <v>0</v>
      </c>
    </row>
    <row r="9" spans="1:99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24</v>
      </c>
      <c r="G9" s="9">
        <v>0</v>
      </c>
      <c r="H9" s="9">
        <v>260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2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12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2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300</v>
      </c>
      <c r="CG9" s="9">
        <v>0</v>
      </c>
      <c r="CH9" s="9">
        <v>3380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5</v>
      </c>
      <c r="CO9" s="9">
        <v>0</v>
      </c>
      <c r="CP9" s="9">
        <v>39</v>
      </c>
      <c r="CS9" s="18">
        <v>3724</v>
      </c>
      <c r="CU9" s="9">
        <v>0</v>
      </c>
    </row>
    <row r="10" spans="1:99" x14ac:dyDescent="0.25">
      <c r="A10" s="15">
        <v>7</v>
      </c>
      <c r="B10" s="16" t="s">
        <v>7</v>
      </c>
      <c r="C10" s="9">
        <v>4123</v>
      </c>
      <c r="D10" s="9">
        <v>0</v>
      </c>
      <c r="E10" s="9">
        <v>16</v>
      </c>
      <c r="F10" s="9">
        <v>0</v>
      </c>
      <c r="G10" s="9">
        <v>0</v>
      </c>
      <c r="H10" s="9">
        <v>0</v>
      </c>
      <c r="I10" s="9">
        <v>7914</v>
      </c>
      <c r="J10" s="9">
        <v>130</v>
      </c>
      <c r="K10" s="9">
        <v>1</v>
      </c>
      <c r="L10" s="9">
        <v>9</v>
      </c>
      <c r="M10" s="9">
        <v>0</v>
      </c>
      <c r="N10" s="9">
        <v>32</v>
      </c>
      <c r="O10" s="9">
        <v>0</v>
      </c>
      <c r="P10" s="9">
        <v>136</v>
      </c>
      <c r="Q10" s="9">
        <v>220</v>
      </c>
      <c r="R10" s="9">
        <v>276</v>
      </c>
      <c r="S10" s="9">
        <v>24</v>
      </c>
      <c r="T10" s="9">
        <v>1</v>
      </c>
      <c r="U10" s="9">
        <v>1</v>
      </c>
      <c r="V10" s="9">
        <v>8</v>
      </c>
      <c r="W10" s="9">
        <v>1</v>
      </c>
      <c r="X10" s="9">
        <v>2</v>
      </c>
      <c r="Y10" s="9">
        <v>2</v>
      </c>
      <c r="Z10" s="9">
        <v>1</v>
      </c>
      <c r="AA10" s="9">
        <v>0</v>
      </c>
      <c r="AB10" s="9">
        <v>2</v>
      </c>
      <c r="AC10" s="9">
        <v>1</v>
      </c>
      <c r="AD10" s="9">
        <v>0</v>
      </c>
      <c r="AE10" s="9">
        <v>16</v>
      </c>
      <c r="AF10" s="9">
        <v>0</v>
      </c>
      <c r="AG10" s="9">
        <v>215</v>
      </c>
      <c r="AH10" s="9">
        <v>2</v>
      </c>
      <c r="AI10" s="9">
        <v>0</v>
      </c>
      <c r="AJ10" s="9">
        <v>17</v>
      </c>
      <c r="AK10" s="9">
        <v>3</v>
      </c>
      <c r="AL10" s="9">
        <v>229</v>
      </c>
      <c r="AM10" s="9">
        <v>11</v>
      </c>
      <c r="AN10" s="9">
        <v>2</v>
      </c>
      <c r="AO10" s="9">
        <v>0</v>
      </c>
      <c r="AP10" s="9">
        <v>2</v>
      </c>
      <c r="AQ10" s="9">
        <v>2</v>
      </c>
      <c r="AR10" s="9">
        <v>1</v>
      </c>
      <c r="AS10" s="9">
        <v>258</v>
      </c>
      <c r="AT10" s="9">
        <v>1322</v>
      </c>
      <c r="AU10" s="9">
        <v>2</v>
      </c>
      <c r="AV10" s="9">
        <v>3</v>
      </c>
      <c r="AW10" s="9">
        <v>1</v>
      </c>
      <c r="AX10" s="9">
        <v>1</v>
      </c>
      <c r="AY10" s="9">
        <v>6</v>
      </c>
      <c r="AZ10" s="9">
        <v>1</v>
      </c>
      <c r="BA10" s="9">
        <v>6</v>
      </c>
      <c r="BB10" s="9">
        <v>8</v>
      </c>
      <c r="BC10" s="9">
        <v>6</v>
      </c>
      <c r="BD10" s="9">
        <v>7</v>
      </c>
      <c r="BE10" s="9">
        <v>1</v>
      </c>
      <c r="BF10" s="9">
        <v>4</v>
      </c>
      <c r="BG10" s="9">
        <v>89</v>
      </c>
      <c r="BH10" s="9">
        <v>3</v>
      </c>
      <c r="BI10" s="9">
        <v>11</v>
      </c>
      <c r="BJ10" s="9">
        <v>0</v>
      </c>
      <c r="BK10" s="9">
        <v>1</v>
      </c>
      <c r="BL10" s="9">
        <v>0</v>
      </c>
      <c r="BM10" s="9">
        <v>1</v>
      </c>
      <c r="BN10" s="9">
        <v>1</v>
      </c>
      <c r="BO10" s="9">
        <v>3</v>
      </c>
      <c r="BP10" s="9">
        <v>0</v>
      </c>
      <c r="BQ10" s="9">
        <v>1</v>
      </c>
      <c r="BR10" s="9">
        <v>1</v>
      </c>
      <c r="BS10" s="9">
        <v>82</v>
      </c>
      <c r="BT10" s="9">
        <v>41</v>
      </c>
      <c r="BU10" s="9">
        <v>218</v>
      </c>
      <c r="BV10" s="9">
        <v>541</v>
      </c>
      <c r="BW10" s="9">
        <v>15</v>
      </c>
      <c r="BX10" s="9">
        <v>28</v>
      </c>
      <c r="BY10" s="9">
        <v>4</v>
      </c>
      <c r="BZ10" s="9">
        <v>94</v>
      </c>
      <c r="CA10" s="9">
        <v>1</v>
      </c>
      <c r="CB10" s="9">
        <v>0</v>
      </c>
      <c r="CC10" s="9">
        <v>37</v>
      </c>
      <c r="CD10" s="9">
        <v>0</v>
      </c>
      <c r="CE10" s="9">
        <v>61</v>
      </c>
      <c r="CF10" s="17">
        <v>16259</v>
      </c>
      <c r="CG10" s="9">
        <v>32748</v>
      </c>
      <c r="CH10" s="9">
        <v>1419</v>
      </c>
      <c r="CI10" s="9">
        <v>9099</v>
      </c>
      <c r="CJ10" s="9">
        <v>0</v>
      </c>
      <c r="CK10" s="9">
        <v>0</v>
      </c>
      <c r="CL10" s="9">
        <v>0</v>
      </c>
      <c r="CM10" s="9">
        <v>0</v>
      </c>
      <c r="CN10" s="9">
        <v>304</v>
      </c>
      <c r="CO10" s="9">
        <v>143</v>
      </c>
      <c r="CP10" s="9">
        <v>864</v>
      </c>
      <c r="CS10" s="18">
        <v>60836</v>
      </c>
      <c r="CU10" s="9">
        <v>0</v>
      </c>
    </row>
    <row r="11" spans="1:99" x14ac:dyDescent="0.25">
      <c r="A11" s="15">
        <v>8</v>
      </c>
      <c r="B11" s="16" t="s">
        <v>8</v>
      </c>
      <c r="C11" s="9">
        <v>2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29</v>
      </c>
      <c r="J11" s="9">
        <v>101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1</v>
      </c>
      <c r="X11" s="9">
        <v>0</v>
      </c>
      <c r="Y11" s="9">
        <v>0</v>
      </c>
      <c r="Z11" s="9">
        <v>0</v>
      </c>
      <c r="AA11" s="9">
        <v>2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1</v>
      </c>
      <c r="AI11" s="9">
        <v>1</v>
      </c>
      <c r="AJ11" s="9">
        <v>0</v>
      </c>
      <c r="AK11" s="9">
        <v>2</v>
      </c>
      <c r="AL11" s="9">
        <v>18</v>
      </c>
      <c r="AM11" s="9">
        <v>4</v>
      </c>
      <c r="AN11" s="9">
        <v>0</v>
      </c>
      <c r="AO11" s="9">
        <v>1</v>
      </c>
      <c r="AP11" s="9">
        <v>0</v>
      </c>
      <c r="AQ11" s="9">
        <v>1</v>
      </c>
      <c r="AR11" s="9">
        <v>0</v>
      </c>
      <c r="AS11" s="9">
        <v>20</v>
      </c>
      <c r="AT11" s="9">
        <v>397</v>
      </c>
      <c r="AU11" s="9">
        <v>1</v>
      </c>
      <c r="AV11" s="9">
        <v>0</v>
      </c>
      <c r="AW11" s="9">
        <v>0</v>
      </c>
      <c r="AX11" s="9">
        <v>0</v>
      </c>
      <c r="AY11" s="9">
        <v>3</v>
      </c>
      <c r="AZ11" s="9">
        <v>0</v>
      </c>
      <c r="BA11" s="9">
        <v>1</v>
      </c>
      <c r="BB11" s="9">
        <v>4</v>
      </c>
      <c r="BC11" s="9">
        <v>3</v>
      </c>
      <c r="BD11" s="9">
        <v>0</v>
      </c>
      <c r="BE11" s="9">
        <v>0</v>
      </c>
      <c r="BF11" s="9">
        <v>2</v>
      </c>
      <c r="BG11" s="9">
        <v>8</v>
      </c>
      <c r="BH11" s="9">
        <v>1</v>
      </c>
      <c r="BI11" s="9">
        <v>1</v>
      </c>
      <c r="BJ11" s="9">
        <v>1</v>
      </c>
      <c r="BK11" s="9">
        <v>0</v>
      </c>
      <c r="BL11" s="9">
        <v>0</v>
      </c>
      <c r="BM11" s="9">
        <v>0</v>
      </c>
      <c r="BN11" s="9">
        <v>2</v>
      </c>
      <c r="BO11" s="9">
        <v>1</v>
      </c>
      <c r="BP11" s="9">
        <v>1</v>
      </c>
      <c r="BQ11" s="9">
        <v>0</v>
      </c>
      <c r="BR11" s="9">
        <v>1</v>
      </c>
      <c r="BS11" s="9">
        <v>10</v>
      </c>
      <c r="BT11" s="9">
        <v>19</v>
      </c>
      <c r="BU11" s="9">
        <v>4</v>
      </c>
      <c r="BV11" s="9">
        <v>20</v>
      </c>
      <c r="BW11" s="9">
        <v>6</v>
      </c>
      <c r="BX11" s="9">
        <v>2</v>
      </c>
      <c r="BY11" s="9">
        <v>11</v>
      </c>
      <c r="BZ11" s="9">
        <v>247</v>
      </c>
      <c r="CA11" s="9">
        <v>3</v>
      </c>
      <c r="CB11" s="9">
        <v>0</v>
      </c>
      <c r="CC11" s="9">
        <v>12</v>
      </c>
      <c r="CD11" s="9">
        <v>0</v>
      </c>
      <c r="CE11" s="9">
        <v>24</v>
      </c>
      <c r="CF11" s="17">
        <v>972</v>
      </c>
      <c r="CG11" s="9">
        <v>2484</v>
      </c>
      <c r="CH11" s="9">
        <v>110</v>
      </c>
      <c r="CI11" s="9">
        <v>536</v>
      </c>
      <c r="CJ11" s="9">
        <v>0</v>
      </c>
      <c r="CK11" s="9">
        <v>0</v>
      </c>
      <c r="CL11" s="9">
        <v>0</v>
      </c>
      <c r="CM11" s="9">
        <v>0</v>
      </c>
      <c r="CN11" s="9">
        <v>11</v>
      </c>
      <c r="CO11" s="9">
        <v>4</v>
      </c>
      <c r="CP11" s="9">
        <v>218</v>
      </c>
      <c r="CS11" s="18">
        <v>4335</v>
      </c>
      <c r="CU11" s="9">
        <v>0</v>
      </c>
    </row>
    <row r="12" spans="1:99" x14ac:dyDescent="0.25">
      <c r="A12" s="15">
        <v>9</v>
      </c>
      <c r="B12" s="16" t="s">
        <v>9</v>
      </c>
      <c r="C12" s="9">
        <v>19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31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50</v>
      </c>
      <c r="CG12" s="9">
        <v>3525</v>
      </c>
      <c r="CH12" s="9">
        <v>50</v>
      </c>
      <c r="CI12" s="9">
        <v>467</v>
      </c>
      <c r="CJ12" s="9">
        <v>0</v>
      </c>
      <c r="CK12" s="9">
        <v>0</v>
      </c>
      <c r="CL12" s="9">
        <v>0</v>
      </c>
      <c r="CM12" s="9">
        <v>0</v>
      </c>
      <c r="CN12" s="9">
        <v>5</v>
      </c>
      <c r="CO12" s="9">
        <v>-7</v>
      </c>
      <c r="CP12" s="9">
        <v>7</v>
      </c>
      <c r="CS12" s="18">
        <v>4097</v>
      </c>
      <c r="CU12" s="9">
        <v>0</v>
      </c>
    </row>
    <row r="13" spans="1:99" x14ac:dyDescent="0.25">
      <c r="A13" s="15">
        <v>10</v>
      </c>
      <c r="B13" s="16" t="s">
        <v>10</v>
      </c>
      <c r="C13" s="9">
        <v>4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7</v>
      </c>
      <c r="J13" s="9">
        <v>4</v>
      </c>
      <c r="K13" s="9">
        <v>0</v>
      </c>
      <c r="L13" s="9">
        <v>350</v>
      </c>
      <c r="M13" s="9">
        <v>6</v>
      </c>
      <c r="N13" s="9">
        <v>7</v>
      </c>
      <c r="O13" s="9">
        <v>3</v>
      </c>
      <c r="P13" s="9">
        <v>0</v>
      </c>
      <c r="Q13" s="9">
        <v>7</v>
      </c>
      <c r="R13" s="9">
        <v>1</v>
      </c>
      <c r="S13" s="9">
        <v>18</v>
      </c>
      <c r="T13" s="9">
        <v>8</v>
      </c>
      <c r="U13" s="9">
        <v>1</v>
      </c>
      <c r="V13" s="9">
        <v>9</v>
      </c>
      <c r="W13" s="9">
        <v>0</v>
      </c>
      <c r="X13" s="9">
        <v>21</v>
      </c>
      <c r="Y13" s="9">
        <v>14</v>
      </c>
      <c r="Z13" s="9">
        <v>5</v>
      </c>
      <c r="AA13" s="9">
        <v>3</v>
      </c>
      <c r="AB13" s="9">
        <v>4</v>
      </c>
      <c r="AC13" s="9">
        <v>5</v>
      </c>
      <c r="AD13" s="9">
        <v>0</v>
      </c>
      <c r="AE13" s="9">
        <v>0</v>
      </c>
      <c r="AF13" s="9">
        <v>0</v>
      </c>
      <c r="AG13" s="9">
        <v>5</v>
      </c>
      <c r="AH13" s="9">
        <v>18</v>
      </c>
      <c r="AI13" s="9">
        <v>16</v>
      </c>
      <c r="AJ13" s="9">
        <v>16</v>
      </c>
      <c r="AK13" s="9">
        <v>5</v>
      </c>
      <c r="AL13" s="9">
        <v>23</v>
      </c>
      <c r="AM13" s="9">
        <v>12</v>
      </c>
      <c r="AN13" s="9">
        <v>0</v>
      </c>
      <c r="AO13" s="9">
        <v>2</v>
      </c>
      <c r="AP13" s="9">
        <v>0</v>
      </c>
      <c r="AQ13" s="9">
        <v>2</v>
      </c>
      <c r="AR13" s="9">
        <v>0</v>
      </c>
      <c r="AS13" s="9">
        <v>2</v>
      </c>
      <c r="AT13" s="9">
        <v>2</v>
      </c>
      <c r="AU13" s="9">
        <v>5</v>
      </c>
      <c r="AV13" s="9">
        <v>1</v>
      </c>
      <c r="AW13" s="9">
        <v>1</v>
      </c>
      <c r="AX13" s="9">
        <v>8</v>
      </c>
      <c r="AY13" s="9">
        <v>1</v>
      </c>
      <c r="AZ13" s="9">
        <v>1</v>
      </c>
      <c r="BA13" s="9">
        <v>0</v>
      </c>
      <c r="BB13" s="9">
        <v>1</v>
      </c>
      <c r="BC13" s="9">
        <v>0</v>
      </c>
      <c r="BD13" s="9">
        <v>1</v>
      </c>
      <c r="BE13" s="9">
        <v>2</v>
      </c>
      <c r="BF13" s="9">
        <v>2</v>
      </c>
      <c r="BG13" s="9">
        <v>34</v>
      </c>
      <c r="BH13" s="9">
        <v>2</v>
      </c>
      <c r="BI13" s="9">
        <v>2</v>
      </c>
      <c r="BJ13" s="9">
        <v>0</v>
      </c>
      <c r="BK13" s="9">
        <v>0</v>
      </c>
      <c r="BL13" s="9">
        <v>0</v>
      </c>
      <c r="BM13" s="9">
        <v>2</v>
      </c>
      <c r="BN13" s="9">
        <v>1</v>
      </c>
      <c r="BO13" s="9">
        <v>0</v>
      </c>
      <c r="BP13" s="9">
        <v>10</v>
      </c>
      <c r="BQ13" s="9">
        <v>84</v>
      </c>
      <c r="BR13" s="9">
        <v>3</v>
      </c>
      <c r="BS13" s="9">
        <v>15</v>
      </c>
      <c r="BT13" s="9">
        <v>5</v>
      </c>
      <c r="BU13" s="9">
        <v>14</v>
      </c>
      <c r="BV13" s="9">
        <v>18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8</v>
      </c>
      <c r="CD13" s="9">
        <v>0</v>
      </c>
      <c r="CE13" s="9">
        <v>5</v>
      </c>
      <c r="CF13" s="17">
        <v>811</v>
      </c>
      <c r="CG13" s="9">
        <v>1963</v>
      </c>
      <c r="CH13" s="9">
        <v>21</v>
      </c>
      <c r="CI13" s="9">
        <v>350</v>
      </c>
      <c r="CJ13" s="9">
        <v>0</v>
      </c>
      <c r="CK13" s="9">
        <v>0</v>
      </c>
      <c r="CL13" s="9">
        <v>0</v>
      </c>
      <c r="CM13" s="9">
        <v>0</v>
      </c>
      <c r="CN13" s="9">
        <v>166</v>
      </c>
      <c r="CO13" s="9">
        <v>60</v>
      </c>
      <c r="CP13" s="9">
        <v>125</v>
      </c>
      <c r="CS13" s="18">
        <v>3496</v>
      </c>
      <c r="CU13" s="9">
        <v>0</v>
      </c>
    </row>
    <row r="14" spans="1:99" x14ac:dyDescent="0.25">
      <c r="A14" s="15">
        <v>11</v>
      </c>
      <c r="B14" s="16" t="s">
        <v>11</v>
      </c>
      <c r="C14" s="9">
        <v>24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49</v>
      </c>
      <c r="J14" s="9">
        <v>48</v>
      </c>
      <c r="K14" s="9">
        <v>1</v>
      </c>
      <c r="L14" s="9">
        <v>17</v>
      </c>
      <c r="M14" s="9">
        <v>109</v>
      </c>
      <c r="N14" s="9">
        <v>10</v>
      </c>
      <c r="O14" s="9">
        <v>3</v>
      </c>
      <c r="P14" s="9">
        <v>2</v>
      </c>
      <c r="Q14" s="9">
        <v>36</v>
      </c>
      <c r="R14" s="9">
        <v>8</v>
      </c>
      <c r="S14" s="9">
        <v>25</v>
      </c>
      <c r="T14" s="9">
        <v>29</v>
      </c>
      <c r="U14" s="9">
        <v>2</v>
      </c>
      <c r="V14" s="9">
        <v>33</v>
      </c>
      <c r="W14" s="9">
        <v>5</v>
      </c>
      <c r="X14" s="9">
        <v>2</v>
      </c>
      <c r="Y14" s="9">
        <v>10</v>
      </c>
      <c r="Z14" s="9">
        <v>0</v>
      </c>
      <c r="AA14" s="9">
        <v>2</v>
      </c>
      <c r="AB14" s="9">
        <v>21</v>
      </c>
      <c r="AC14" s="9">
        <v>28</v>
      </c>
      <c r="AD14" s="9">
        <v>0</v>
      </c>
      <c r="AE14" s="9">
        <v>2</v>
      </c>
      <c r="AF14" s="9">
        <v>0</v>
      </c>
      <c r="AG14" s="9">
        <v>0</v>
      </c>
      <c r="AH14" s="9">
        <v>740</v>
      </c>
      <c r="AI14" s="9">
        <v>36</v>
      </c>
      <c r="AJ14" s="9">
        <v>130</v>
      </c>
      <c r="AK14" s="9">
        <v>0</v>
      </c>
      <c r="AL14" s="9">
        <v>18</v>
      </c>
      <c r="AM14" s="9">
        <v>49</v>
      </c>
      <c r="AN14" s="9">
        <v>7</v>
      </c>
      <c r="AO14" s="9">
        <v>0</v>
      </c>
      <c r="AP14" s="9">
        <v>0</v>
      </c>
      <c r="AQ14" s="9">
        <v>35</v>
      </c>
      <c r="AR14" s="9">
        <v>0</v>
      </c>
      <c r="AS14" s="9">
        <v>7</v>
      </c>
      <c r="AT14" s="9">
        <v>2</v>
      </c>
      <c r="AU14" s="9">
        <v>2</v>
      </c>
      <c r="AV14" s="9">
        <v>1</v>
      </c>
      <c r="AW14" s="9">
        <v>1</v>
      </c>
      <c r="AX14" s="9">
        <v>1</v>
      </c>
      <c r="AY14" s="9">
        <v>0</v>
      </c>
      <c r="AZ14" s="9">
        <v>2</v>
      </c>
      <c r="BA14" s="9">
        <v>2</v>
      </c>
      <c r="BB14" s="9">
        <v>2</v>
      </c>
      <c r="BC14" s="9">
        <v>2</v>
      </c>
      <c r="BD14" s="9">
        <v>80</v>
      </c>
      <c r="BE14" s="9">
        <v>183</v>
      </c>
      <c r="BF14" s="9">
        <v>2</v>
      </c>
      <c r="BG14" s="9">
        <v>3</v>
      </c>
      <c r="BH14" s="9">
        <v>0</v>
      </c>
      <c r="BI14" s="9">
        <v>8</v>
      </c>
      <c r="BJ14" s="9">
        <v>6</v>
      </c>
      <c r="BK14" s="9">
        <v>2</v>
      </c>
      <c r="BL14" s="9">
        <v>2</v>
      </c>
      <c r="BM14" s="9">
        <v>1</v>
      </c>
      <c r="BN14" s="9">
        <v>2</v>
      </c>
      <c r="BO14" s="9">
        <v>0</v>
      </c>
      <c r="BP14" s="9">
        <v>1</v>
      </c>
      <c r="BQ14" s="9">
        <v>0</v>
      </c>
      <c r="BR14" s="9">
        <v>122</v>
      </c>
      <c r="BS14" s="9">
        <v>16</v>
      </c>
      <c r="BT14" s="9">
        <v>3</v>
      </c>
      <c r="BU14" s="9">
        <v>0</v>
      </c>
      <c r="BV14" s="9">
        <v>0</v>
      </c>
      <c r="BW14" s="9">
        <v>1</v>
      </c>
      <c r="BX14" s="9">
        <v>3</v>
      </c>
      <c r="BY14" s="9">
        <v>0</v>
      </c>
      <c r="BZ14" s="9">
        <v>1</v>
      </c>
      <c r="CA14" s="9">
        <v>0</v>
      </c>
      <c r="CB14" s="9">
        <v>0</v>
      </c>
      <c r="CC14" s="9">
        <v>55</v>
      </c>
      <c r="CD14" s="9">
        <v>0</v>
      </c>
      <c r="CE14" s="9">
        <v>19</v>
      </c>
      <c r="CF14" s="17">
        <v>2014</v>
      </c>
      <c r="CG14" s="9">
        <v>528</v>
      </c>
      <c r="CH14" s="9">
        <v>17</v>
      </c>
      <c r="CI14" s="9">
        <v>55</v>
      </c>
      <c r="CJ14" s="9">
        <v>0</v>
      </c>
      <c r="CK14" s="9">
        <v>0</v>
      </c>
      <c r="CL14" s="9">
        <v>0</v>
      </c>
      <c r="CM14" s="9">
        <v>0</v>
      </c>
      <c r="CN14" s="9">
        <v>137</v>
      </c>
      <c r="CO14" s="9">
        <v>12</v>
      </c>
      <c r="CP14" s="9">
        <v>86</v>
      </c>
      <c r="CS14" s="18">
        <v>2849</v>
      </c>
      <c r="CU14" s="9">
        <v>0</v>
      </c>
    </row>
    <row r="15" spans="1:99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8</v>
      </c>
      <c r="I15" s="9">
        <v>488</v>
      </c>
      <c r="J15" s="9">
        <v>128</v>
      </c>
      <c r="K15" s="9">
        <v>7</v>
      </c>
      <c r="L15" s="9">
        <v>11</v>
      </c>
      <c r="M15" s="9">
        <v>2</v>
      </c>
      <c r="N15" s="9">
        <v>645</v>
      </c>
      <c r="O15" s="9">
        <v>125</v>
      </c>
      <c r="P15" s="9">
        <v>1</v>
      </c>
      <c r="Q15" s="9">
        <v>38</v>
      </c>
      <c r="R15" s="9">
        <v>57</v>
      </c>
      <c r="S15" s="9">
        <v>77</v>
      </c>
      <c r="T15" s="9">
        <v>27</v>
      </c>
      <c r="U15" s="9">
        <v>18</v>
      </c>
      <c r="V15" s="9">
        <v>33</v>
      </c>
      <c r="W15" s="9">
        <v>25</v>
      </c>
      <c r="X15" s="9">
        <v>3</v>
      </c>
      <c r="Y15" s="9">
        <v>73</v>
      </c>
      <c r="Z15" s="9">
        <v>2</v>
      </c>
      <c r="AA15" s="9">
        <v>5</v>
      </c>
      <c r="AB15" s="9">
        <v>22</v>
      </c>
      <c r="AC15" s="9">
        <v>20</v>
      </c>
      <c r="AD15" s="9">
        <v>3</v>
      </c>
      <c r="AE15" s="9">
        <v>3</v>
      </c>
      <c r="AF15" s="9">
        <v>1</v>
      </c>
      <c r="AG15" s="9">
        <v>3</v>
      </c>
      <c r="AH15" s="9">
        <v>9</v>
      </c>
      <c r="AI15" s="9">
        <v>1</v>
      </c>
      <c r="AJ15" s="9">
        <v>18</v>
      </c>
      <c r="AK15" s="9">
        <v>4</v>
      </c>
      <c r="AL15" s="9">
        <v>29</v>
      </c>
      <c r="AM15" s="9">
        <v>34</v>
      </c>
      <c r="AN15" s="9">
        <v>7</v>
      </c>
      <c r="AO15" s="9">
        <v>7</v>
      </c>
      <c r="AP15" s="9">
        <v>4</v>
      </c>
      <c r="AQ15" s="9">
        <v>11</v>
      </c>
      <c r="AR15" s="9">
        <v>0</v>
      </c>
      <c r="AS15" s="9">
        <v>4</v>
      </c>
      <c r="AT15" s="9">
        <v>17</v>
      </c>
      <c r="AU15" s="9">
        <v>88</v>
      </c>
      <c r="AV15" s="9">
        <v>2</v>
      </c>
      <c r="AW15" s="9">
        <v>2</v>
      </c>
      <c r="AX15" s="9">
        <v>5</v>
      </c>
      <c r="AY15" s="9">
        <v>10</v>
      </c>
      <c r="AZ15" s="9">
        <v>3</v>
      </c>
      <c r="BA15" s="9">
        <v>7</v>
      </c>
      <c r="BB15" s="9">
        <v>6</v>
      </c>
      <c r="BC15" s="9">
        <v>4</v>
      </c>
      <c r="BD15" s="9">
        <v>0</v>
      </c>
      <c r="BE15" s="9">
        <v>20</v>
      </c>
      <c r="BF15" s="9">
        <v>10</v>
      </c>
      <c r="BG15" s="9">
        <v>11</v>
      </c>
      <c r="BH15" s="9">
        <v>3</v>
      </c>
      <c r="BI15" s="9">
        <v>7</v>
      </c>
      <c r="BJ15" s="9">
        <v>14</v>
      </c>
      <c r="BK15" s="9">
        <v>6</v>
      </c>
      <c r="BL15" s="9">
        <v>0</v>
      </c>
      <c r="BM15" s="9">
        <v>6</v>
      </c>
      <c r="BN15" s="9">
        <v>5</v>
      </c>
      <c r="BO15" s="9">
        <v>1</v>
      </c>
      <c r="BP15" s="9">
        <v>0</v>
      </c>
      <c r="BQ15" s="9">
        <v>56</v>
      </c>
      <c r="BR15" s="9">
        <v>148</v>
      </c>
      <c r="BS15" s="9">
        <v>32</v>
      </c>
      <c r="BT15" s="9">
        <v>27</v>
      </c>
      <c r="BU15" s="9">
        <v>56</v>
      </c>
      <c r="BV15" s="9">
        <v>43</v>
      </c>
      <c r="BW15" s="9">
        <v>9</v>
      </c>
      <c r="BX15" s="9">
        <v>4</v>
      </c>
      <c r="BY15" s="9">
        <v>0</v>
      </c>
      <c r="BZ15" s="9">
        <v>3</v>
      </c>
      <c r="CA15" s="9">
        <v>10</v>
      </c>
      <c r="CB15" s="9">
        <v>6</v>
      </c>
      <c r="CC15" s="9">
        <v>4</v>
      </c>
      <c r="CD15" s="9">
        <v>0</v>
      </c>
      <c r="CE15" s="9">
        <v>4</v>
      </c>
      <c r="CF15" s="17">
        <v>2601</v>
      </c>
      <c r="CG15" s="9">
        <v>3702</v>
      </c>
      <c r="CH15" s="9">
        <v>67</v>
      </c>
      <c r="CI15" s="9">
        <v>282</v>
      </c>
      <c r="CJ15" s="9">
        <v>0</v>
      </c>
      <c r="CK15" s="9">
        <v>0</v>
      </c>
      <c r="CL15" s="9">
        <v>0</v>
      </c>
      <c r="CM15" s="9">
        <v>0</v>
      </c>
      <c r="CN15" s="9">
        <v>20</v>
      </c>
      <c r="CO15" s="9">
        <v>3</v>
      </c>
      <c r="CP15" s="9">
        <v>50</v>
      </c>
      <c r="CS15" s="18">
        <v>6725</v>
      </c>
      <c r="CU15" s="9">
        <v>0</v>
      </c>
    </row>
    <row r="16" spans="1:99" x14ac:dyDescent="0.25">
      <c r="A16" s="15">
        <v>13</v>
      </c>
      <c r="B16" s="16" t="s">
        <v>13</v>
      </c>
      <c r="C16" s="9">
        <v>8</v>
      </c>
      <c r="D16" s="9">
        <v>0</v>
      </c>
      <c r="E16" s="9">
        <v>1</v>
      </c>
      <c r="F16" s="9">
        <v>0</v>
      </c>
      <c r="G16" s="9">
        <v>1</v>
      </c>
      <c r="H16" s="9">
        <v>2</v>
      </c>
      <c r="I16" s="9">
        <v>90</v>
      </c>
      <c r="J16" s="9">
        <v>40</v>
      </c>
      <c r="K16" s="9">
        <v>2</v>
      </c>
      <c r="L16" s="9">
        <v>4</v>
      </c>
      <c r="M16" s="9">
        <v>3</v>
      </c>
      <c r="N16" s="9">
        <v>17</v>
      </c>
      <c r="O16" s="9">
        <v>97</v>
      </c>
      <c r="P16" s="9">
        <v>0</v>
      </c>
      <c r="Q16" s="9">
        <v>38</v>
      </c>
      <c r="R16" s="9">
        <v>1</v>
      </c>
      <c r="S16" s="9">
        <v>17</v>
      </c>
      <c r="T16" s="9">
        <v>8</v>
      </c>
      <c r="U16" s="9">
        <v>13</v>
      </c>
      <c r="V16" s="9">
        <v>13</v>
      </c>
      <c r="W16" s="9">
        <v>21</v>
      </c>
      <c r="X16" s="9">
        <v>15</v>
      </c>
      <c r="Y16" s="9">
        <v>24</v>
      </c>
      <c r="Z16" s="9">
        <v>11</v>
      </c>
      <c r="AA16" s="9">
        <v>4</v>
      </c>
      <c r="AB16" s="9">
        <v>1</v>
      </c>
      <c r="AC16" s="9">
        <v>8</v>
      </c>
      <c r="AD16" s="9">
        <v>9</v>
      </c>
      <c r="AE16" s="9">
        <v>7</v>
      </c>
      <c r="AF16" s="9">
        <v>1</v>
      </c>
      <c r="AG16" s="9">
        <v>9</v>
      </c>
      <c r="AH16" s="9">
        <v>21</v>
      </c>
      <c r="AI16" s="9">
        <v>12</v>
      </c>
      <c r="AJ16" s="9">
        <v>42</v>
      </c>
      <c r="AK16" s="9">
        <v>65</v>
      </c>
      <c r="AL16" s="9">
        <v>237</v>
      </c>
      <c r="AM16" s="9">
        <v>127</v>
      </c>
      <c r="AN16" s="9">
        <v>26</v>
      </c>
      <c r="AO16" s="9">
        <v>10</v>
      </c>
      <c r="AP16" s="9">
        <v>4</v>
      </c>
      <c r="AQ16" s="9">
        <v>13</v>
      </c>
      <c r="AR16" s="9">
        <v>5</v>
      </c>
      <c r="AS16" s="9">
        <v>36</v>
      </c>
      <c r="AT16" s="9">
        <v>66</v>
      </c>
      <c r="AU16" s="9">
        <v>563</v>
      </c>
      <c r="AV16" s="9">
        <v>24</v>
      </c>
      <c r="AW16" s="9">
        <v>11</v>
      </c>
      <c r="AX16" s="9">
        <v>101</v>
      </c>
      <c r="AY16" s="9">
        <v>106</v>
      </c>
      <c r="AZ16" s="9">
        <v>19</v>
      </c>
      <c r="BA16" s="9">
        <v>148</v>
      </c>
      <c r="BB16" s="9">
        <v>33</v>
      </c>
      <c r="BC16" s="9">
        <v>32</v>
      </c>
      <c r="BD16" s="9">
        <v>0</v>
      </c>
      <c r="BE16" s="9">
        <v>32</v>
      </c>
      <c r="BF16" s="9">
        <v>41</v>
      </c>
      <c r="BG16" s="9">
        <v>195</v>
      </c>
      <c r="BH16" s="9">
        <v>17</v>
      </c>
      <c r="BI16" s="9">
        <v>12</v>
      </c>
      <c r="BJ16" s="9">
        <v>234</v>
      </c>
      <c r="BK16" s="9">
        <v>11</v>
      </c>
      <c r="BL16" s="9">
        <v>1</v>
      </c>
      <c r="BM16" s="9">
        <v>23</v>
      </c>
      <c r="BN16" s="9">
        <v>31</v>
      </c>
      <c r="BO16" s="9">
        <v>64</v>
      </c>
      <c r="BP16" s="9">
        <v>2</v>
      </c>
      <c r="BQ16" s="9">
        <v>12</v>
      </c>
      <c r="BR16" s="9">
        <v>26</v>
      </c>
      <c r="BS16" s="9">
        <v>67</v>
      </c>
      <c r="BT16" s="9">
        <v>59</v>
      </c>
      <c r="BU16" s="9">
        <v>34</v>
      </c>
      <c r="BV16" s="9">
        <v>43</v>
      </c>
      <c r="BW16" s="9">
        <v>20</v>
      </c>
      <c r="BX16" s="9">
        <v>20</v>
      </c>
      <c r="BY16" s="9">
        <v>5</v>
      </c>
      <c r="BZ16" s="9">
        <v>8</v>
      </c>
      <c r="CA16" s="9">
        <v>10</v>
      </c>
      <c r="CB16" s="9">
        <v>1</v>
      </c>
      <c r="CC16" s="9">
        <v>5</v>
      </c>
      <c r="CD16" s="9">
        <v>0</v>
      </c>
      <c r="CE16" s="9">
        <v>4</v>
      </c>
      <c r="CF16" s="17">
        <v>3143</v>
      </c>
      <c r="CG16" s="9">
        <v>263</v>
      </c>
      <c r="CH16" s="9">
        <v>43</v>
      </c>
      <c r="CI16" s="9">
        <v>72</v>
      </c>
      <c r="CJ16" s="9">
        <v>0</v>
      </c>
      <c r="CK16" s="9">
        <v>0</v>
      </c>
      <c r="CL16" s="9">
        <v>0</v>
      </c>
      <c r="CM16" s="9">
        <v>0</v>
      </c>
      <c r="CN16" s="9">
        <v>42</v>
      </c>
      <c r="CO16" s="9">
        <v>44</v>
      </c>
      <c r="CP16" s="9">
        <v>30</v>
      </c>
      <c r="CS16" s="18">
        <v>3637</v>
      </c>
      <c r="CU16" s="9">
        <v>0</v>
      </c>
    </row>
    <row r="17" spans="1:99" x14ac:dyDescent="0.25">
      <c r="A17" s="15">
        <v>14</v>
      </c>
      <c r="B17" s="16" t="s">
        <v>14</v>
      </c>
      <c r="C17" s="9">
        <v>73</v>
      </c>
      <c r="D17" s="9">
        <v>0</v>
      </c>
      <c r="E17" s="9">
        <v>20</v>
      </c>
      <c r="F17" s="9">
        <v>9</v>
      </c>
      <c r="G17" s="9">
        <v>2</v>
      </c>
      <c r="H17" s="9">
        <v>6</v>
      </c>
      <c r="I17" s="9">
        <v>23</v>
      </c>
      <c r="J17" s="9">
        <v>5</v>
      </c>
      <c r="K17" s="9">
        <v>0</v>
      </c>
      <c r="L17" s="9">
        <v>1</v>
      </c>
      <c r="M17" s="9">
        <v>1</v>
      </c>
      <c r="N17" s="9">
        <v>0</v>
      </c>
      <c r="O17" s="9">
        <v>1</v>
      </c>
      <c r="P17" s="9">
        <v>944</v>
      </c>
      <c r="Q17" s="9">
        <v>997</v>
      </c>
      <c r="R17" s="9">
        <v>14</v>
      </c>
      <c r="S17" s="9">
        <v>0</v>
      </c>
      <c r="T17" s="9">
        <v>6</v>
      </c>
      <c r="U17" s="9">
        <v>9</v>
      </c>
      <c r="V17" s="9">
        <v>8</v>
      </c>
      <c r="W17" s="9">
        <v>0</v>
      </c>
      <c r="X17" s="9">
        <v>6</v>
      </c>
      <c r="Y17" s="9">
        <v>4</v>
      </c>
      <c r="Z17" s="9">
        <v>1</v>
      </c>
      <c r="AA17" s="9">
        <v>9</v>
      </c>
      <c r="AB17" s="9">
        <v>4</v>
      </c>
      <c r="AC17" s="9">
        <v>4</v>
      </c>
      <c r="AD17" s="9">
        <v>6</v>
      </c>
      <c r="AE17" s="9">
        <v>60</v>
      </c>
      <c r="AF17" s="9">
        <v>1</v>
      </c>
      <c r="AG17" s="9">
        <v>8</v>
      </c>
      <c r="AH17" s="9">
        <v>25</v>
      </c>
      <c r="AI17" s="9">
        <v>82</v>
      </c>
      <c r="AJ17" s="9">
        <v>64</v>
      </c>
      <c r="AK17" s="9">
        <v>16</v>
      </c>
      <c r="AL17" s="9">
        <v>125</v>
      </c>
      <c r="AM17" s="9">
        <v>38</v>
      </c>
      <c r="AN17" s="9">
        <v>130</v>
      </c>
      <c r="AO17" s="9">
        <v>182</v>
      </c>
      <c r="AP17" s="9">
        <v>471</v>
      </c>
      <c r="AQ17" s="9">
        <v>44</v>
      </c>
      <c r="AR17" s="9">
        <v>4</v>
      </c>
      <c r="AS17" s="9">
        <v>2</v>
      </c>
      <c r="AT17" s="9">
        <v>8</v>
      </c>
      <c r="AU17" s="9">
        <v>0</v>
      </c>
      <c r="AV17" s="9">
        <v>2</v>
      </c>
      <c r="AW17" s="9">
        <v>0</v>
      </c>
      <c r="AX17" s="9">
        <v>1</v>
      </c>
      <c r="AY17" s="9">
        <v>15</v>
      </c>
      <c r="AZ17" s="9">
        <v>2</v>
      </c>
      <c r="BA17" s="9">
        <v>21</v>
      </c>
      <c r="BB17" s="9">
        <v>17</v>
      </c>
      <c r="BC17" s="9">
        <v>9</v>
      </c>
      <c r="BD17" s="9">
        <v>0</v>
      </c>
      <c r="BE17" s="9">
        <v>20</v>
      </c>
      <c r="BF17" s="9">
        <v>8</v>
      </c>
      <c r="BG17" s="9">
        <v>37</v>
      </c>
      <c r="BH17" s="9">
        <v>22</v>
      </c>
      <c r="BI17" s="9">
        <v>2</v>
      </c>
      <c r="BJ17" s="9">
        <v>11</v>
      </c>
      <c r="BK17" s="9">
        <v>2</v>
      </c>
      <c r="BL17" s="9">
        <v>0</v>
      </c>
      <c r="BM17" s="9">
        <v>61</v>
      </c>
      <c r="BN17" s="9">
        <v>20</v>
      </c>
      <c r="BO17" s="9">
        <v>1</v>
      </c>
      <c r="BP17" s="9">
        <v>0</v>
      </c>
      <c r="BQ17" s="9">
        <v>9</v>
      </c>
      <c r="BR17" s="9">
        <v>2</v>
      </c>
      <c r="BS17" s="9">
        <v>28</v>
      </c>
      <c r="BT17" s="9">
        <v>44</v>
      </c>
      <c r="BU17" s="9">
        <v>7</v>
      </c>
      <c r="BV17" s="9">
        <v>8</v>
      </c>
      <c r="BW17" s="9">
        <v>5</v>
      </c>
      <c r="BX17" s="9">
        <v>3</v>
      </c>
      <c r="BY17" s="9">
        <v>1</v>
      </c>
      <c r="BZ17" s="9">
        <v>20</v>
      </c>
      <c r="CA17" s="9">
        <v>13</v>
      </c>
      <c r="CB17" s="9">
        <v>2</v>
      </c>
      <c r="CC17" s="9">
        <v>9</v>
      </c>
      <c r="CD17" s="9">
        <v>0</v>
      </c>
      <c r="CE17" s="9">
        <v>0</v>
      </c>
      <c r="CF17" s="17">
        <v>3815</v>
      </c>
      <c r="CG17" s="9">
        <v>14057</v>
      </c>
      <c r="CH17" s="9">
        <v>391</v>
      </c>
      <c r="CI17" s="9">
        <v>2429</v>
      </c>
      <c r="CJ17" s="9">
        <v>0</v>
      </c>
      <c r="CK17" s="9">
        <v>0</v>
      </c>
      <c r="CL17" s="9">
        <v>0</v>
      </c>
      <c r="CM17" s="9">
        <v>0</v>
      </c>
      <c r="CN17" s="9">
        <v>6</v>
      </c>
      <c r="CO17" s="9">
        <v>133</v>
      </c>
      <c r="CP17" s="9">
        <v>16</v>
      </c>
      <c r="CS17" s="18">
        <v>20847</v>
      </c>
      <c r="CU17" s="9">
        <v>0</v>
      </c>
    </row>
    <row r="18" spans="1:99" x14ac:dyDescent="0.25">
      <c r="A18" s="15">
        <v>15</v>
      </c>
      <c r="B18" s="16" t="s">
        <v>15</v>
      </c>
      <c r="C18" s="9">
        <v>178</v>
      </c>
      <c r="D18" s="9">
        <v>0</v>
      </c>
      <c r="E18" s="9">
        <v>0</v>
      </c>
      <c r="F18" s="9">
        <v>6</v>
      </c>
      <c r="G18" s="9">
        <v>15</v>
      </c>
      <c r="H18" s="9">
        <v>0</v>
      </c>
      <c r="I18" s="9">
        <v>170</v>
      </c>
      <c r="J18" s="9">
        <v>10</v>
      </c>
      <c r="K18" s="9">
        <v>70</v>
      </c>
      <c r="L18" s="9">
        <v>107</v>
      </c>
      <c r="M18" s="9">
        <v>14</v>
      </c>
      <c r="N18" s="9">
        <v>204</v>
      </c>
      <c r="O18" s="9">
        <v>77</v>
      </c>
      <c r="P18" s="9">
        <v>257</v>
      </c>
      <c r="Q18" s="9">
        <v>7825</v>
      </c>
      <c r="R18" s="9">
        <v>46</v>
      </c>
      <c r="S18" s="9">
        <v>1170</v>
      </c>
      <c r="T18" s="9">
        <v>58</v>
      </c>
      <c r="U18" s="9">
        <v>47</v>
      </c>
      <c r="V18" s="9">
        <v>71</v>
      </c>
      <c r="W18" s="9">
        <v>25</v>
      </c>
      <c r="X18" s="9">
        <v>41</v>
      </c>
      <c r="Y18" s="9">
        <v>38</v>
      </c>
      <c r="Z18" s="9">
        <v>32</v>
      </c>
      <c r="AA18" s="9">
        <v>20</v>
      </c>
      <c r="AB18" s="9">
        <v>247</v>
      </c>
      <c r="AC18" s="9">
        <v>126</v>
      </c>
      <c r="AD18" s="9">
        <v>21</v>
      </c>
      <c r="AE18" s="9">
        <v>7</v>
      </c>
      <c r="AF18" s="9">
        <v>35</v>
      </c>
      <c r="AG18" s="9">
        <v>8</v>
      </c>
      <c r="AH18" s="9">
        <v>88</v>
      </c>
      <c r="AI18" s="9">
        <v>17</v>
      </c>
      <c r="AJ18" s="9">
        <v>234</v>
      </c>
      <c r="AK18" s="9">
        <v>16</v>
      </c>
      <c r="AL18" s="9">
        <v>192</v>
      </c>
      <c r="AM18" s="9">
        <v>2</v>
      </c>
      <c r="AN18" s="9">
        <v>12</v>
      </c>
      <c r="AO18" s="9">
        <v>4</v>
      </c>
      <c r="AP18" s="9">
        <v>0</v>
      </c>
      <c r="AQ18" s="9">
        <v>2</v>
      </c>
      <c r="AR18" s="9">
        <v>0</v>
      </c>
      <c r="AS18" s="9">
        <v>2</v>
      </c>
      <c r="AT18" s="9">
        <v>5</v>
      </c>
      <c r="AU18" s="9">
        <v>25</v>
      </c>
      <c r="AV18" s="9">
        <v>8</v>
      </c>
      <c r="AW18" s="9">
        <v>5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11</v>
      </c>
      <c r="BE18" s="9">
        <v>61</v>
      </c>
      <c r="BF18" s="9">
        <v>0</v>
      </c>
      <c r="BG18" s="9">
        <v>21</v>
      </c>
      <c r="BH18" s="9">
        <v>3</v>
      </c>
      <c r="BI18" s="9">
        <v>129</v>
      </c>
      <c r="BJ18" s="9">
        <v>3</v>
      </c>
      <c r="BK18" s="9">
        <v>4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49</v>
      </c>
      <c r="BR18" s="9">
        <v>0</v>
      </c>
      <c r="BS18" s="9">
        <v>28</v>
      </c>
      <c r="BT18" s="9">
        <v>36</v>
      </c>
      <c r="BU18" s="9">
        <v>30</v>
      </c>
      <c r="BV18" s="9">
        <v>8</v>
      </c>
      <c r="BW18" s="9">
        <v>9</v>
      </c>
      <c r="BX18" s="9">
        <v>3</v>
      </c>
      <c r="BY18" s="9">
        <v>1</v>
      </c>
      <c r="BZ18" s="9">
        <v>4</v>
      </c>
      <c r="CA18" s="9">
        <v>0</v>
      </c>
      <c r="CB18" s="9">
        <v>5</v>
      </c>
      <c r="CC18" s="9">
        <v>26</v>
      </c>
      <c r="CD18" s="9">
        <v>0</v>
      </c>
      <c r="CE18" s="9">
        <v>10</v>
      </c>
      <c r="CF18" s="17">
        <v>11978</v>
      </c>
      <c r="CG18" s="9">
        <v>24325</v>
      </c>
      <c r="CH18" s="9">
        <v>2752</v>
      </c>
      <c r="CI18" s="9">
        <v>433</v>
      </c>
      <c r="CJ18" s="9">
        <v>0</v>
      </c>
      <c r="CK18" s="9">
        <v>0</v>
      </c>
      <c r="CL18" s="9">
        <v>0</v>
      </c>
      <c r="CM18" s="9">
        <v>2</v>
      </c>
      <c r="CN18" s="9">
        <v>259</v>
      </c>
      <c r="CO18" s="9">
        <v>210</v>
      </c>
      <c r="CP18" s="9">
        <v>1042</v>
      </c>
      <c r="CS18" s="18">
        <v>41001</v>
      </c>
      <c r="CU18" s="9">
        <v>0</v>
      </c>
    </row>
    <row r="19" spans="1:99" x14ac:dyDescent="0.25">
      <c r="A19" s="15">
        <v>16</v>
      </c>
      <c r="B19" s="16" t="s">
        <v>16</v>
      </c>
      <c r="C19" s="9">
        <v>34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9</v>
      </c>
      <c r="J19" s="9">
        <v>1</v>
      </c>
      <c r="K19" s="9">
        <v>7</v>
      </c>
      <c r="L19" s="9">
        <v>3</v>
      </c>
      <c r="M19" s="9">
        <v>0</v>
      </c>
      <c r="N19" s="9">
        <v>5</v>
      </c>
      <c r="O19" s="9">
        <v>1</v>
      </c>
      <c r="P19" s="9">
        <v>0</v>
      </c>
      <c r="Q19" s="9">
        <v>84</v>
      </c>
      <c r="R19" s="9">
        <v>194</v>
      </c>
      <c r="S19" s="9">
        <v>8</v>
      </c>
      <c r="T19" s="9">
        <v>0</v>
      </c>
      <c r="U19" s="9">
        <v>0</v>
      </c>
      <c r="V19" s="9">
        <v>0</v>
      </c>
      <c r="W19" s="9">
        <v>5</v>
      </c>
      <c r="X19" s="9">
        <v>0</v>
      </c>
      <c r="Y19" s="9">
        <v>0</v>
      </c>
      <c r="Z19" s="9">
        <v>7</v>
      </c>
      <c r="AA19" s="9">
        <v>0</v>
      </c>
      <c r="AB19" s="9">
        <v>0</v>
      </c>
      <c r="AC19" s="9">
        <v>7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10</v>
      </c>
      <c r="AK19" s="9">
        <v>0</v>
      </c>
      <c r="AL19" s="9">
        <v>11</v>
      </c>
      <c r="AM19" s="9">
        <v>22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11</v>
      </c>
      <c r="BH19" s="9">
        <v>0</v>
      </c>
      <c r="BI19" s="9">
        <v>8</v>
      </c>
      <c r="BJ19" s="9">
        <v>0</v>
      </c>
      <c r="BK19" s="9">
        <v>0</v>
      </c>
      <c r="BL19" s="9">
        <v>4</v>
      </c>
      <c r="BM19" s="9">
        <v>0</v>
      </c>
      <c r="BN19" s="9">
        <v>2</v>
      </c>
      <c r="BO19" s="9">
        <v>0</v>
      </c>
      <c r="BP19" s="9">
        <v>0</v>
      </c>
      <c r="BQ19" s="9">
        <v>2</v>
      </c>
      <c r="BR19" s="9">
        <v>0</v>
      </c>
      <c r="BS19" s="9">
        <v>4</v>
      </c>
      <c r="BT19" s="9">
        <v>3</v>
      </c>
      <c r="BU19" s="9">
        <v>244</v>
      </c>
      <c r="BV19" s="9">
        <v>12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2</v>
      </c>
      <c r="CD19" s="9">
        <v>0</v>
      </c>
      <c r="CE19" s="9">
        <v>1</v>
      </c>
      <c r="CF19" s="17">
        <v>704</v>
      </c>
      <c r="CG19" s="9">
        <v>4044</v>
      </c>
      <c r="CH19" s="9">
        <v>505</v>
      </c>
      <c r="CI19" s="9">
        <v>128</v>
      </c>
      <c r="CJ19" s="9">
        <v>0</v>
      </c>
      <c r="CK19" s="9">
        <v>257</v>
      </c>
      <c r="CL19" s="9">
        <v>0</v>
      </c>
      <c r="CM19" s="9">
        <v>0</v>
      </c>
      <c r="CN19" s="9">
        <v>189</v>
      </c>
      <c r="CO19" s="9">
        <v>5</v>
      </c>
      <c r="CP19" s="9">
        <v>240</v>
      </c>
      <c r="CS19" s="18">
        <v>6072</v>
      </c>
      <c r="CU19" s="9">
        <v>0</v>
      </c>
    </row>
    <row r="20" spans="1:99" x14ac:dyDescent="0.25">
      <c r="A20" s="15">
        <v>17</v>
      </c>
      <c r="B20" s="16" t="s">
        <v>17</v>
      </c>
      <c r="C20" s="9">
        <v>46</v>
      </c>
      <c r="D20" s="9">
        <v>0</v>
      </c>
      <c r="E20" s="9">
        <v>0</v>
      </c>
      <c r="F20" s="9">
        <v>6</v>
      </c>
      <c r="G20" s="9">
        <v>2</v>
      </c>
      <c r="H20" s="9">
        <v>17</v>
      </c>
      <c r="I20" s="9">
        <v>291</v>
      </c>
      <c r="J20" s="9">
        <v>40</v>
      </c>
      <c r="K20" s="9">
        <v>12</v>
      </c>
      <c r="L20" s="9">
        <v>8</v>
      </c>
      <c r="M20" s="9">
        <v>111</v>
      </c>
      <c r="N20" s="9">
        <v>126</v>
      </c>
      <c r="O20" s="9">
        <v>10</v>
      </c>
      <c r="P20" s="9">
        <v>7</v>
      </c>
      <c r="Q20" s="9">
        <v>162</v>
      </c>
      <c r="R20" s="9">
        <v>32</v>
      </c>
      <c r="S20" s="9">
        <v>254</v>
      </c>
      <c r="T20" s="9">
        <v>152</v>
      </c>
      <c r="U20" s="9">
        <v>18</v>
      </c>
      <c r="V20" s="9">
        <v>97</v>
      </c>
      <c r="W20" s="9">
        <v>10</v>
      </c>
      <c r="X20" s="9">
        <v>39</v>
      </c>
      <c r="Y20" s="9">
        <v>113</v>
      </c>
      <c r="Z20" s="9">
        <v>178</v>
      </c>
      <c r="AA20" s="9">
        <v>35</v>
      </c>
      <c r="AB20" s="9">
        <v>56</v>
      </c>
      <c r="AC20" s="9">
        <v>84</v>
      </c>
      <c r="AD20" s="9">
        <v>23</v>
      </c>
      <c r="AE20" s="9">
        <v>2</v>
      </c>
      <c r="AF20" s="9">
        <v>0</v>
      </c>
      <c r="AG20" s="9">
        <v>6</v>
      </c>
      <c r="AH20" s="9">
        <v>196</v>
      </c>
      <c r="AI20" s="9">
        <v>64</v>
      </c>
      <c r="AJ20" s="9">
        <v>485</v>
      </c>
      <c r="AK20" s="9">
        <v>12</v>
      </c>
      <c r="AL20" s="9">
        <v>45</v>
      </c>
      <c r="AM20" s="9">
        <v>27</v>
      </c>
      <c r="AN20" s="9">
        <v>20</v>
      </c>
      <c r="AO20" s="9">
        <v>1</v>
      </c>
      <c r="AP20" s="9">
        <v>3</v>
      </c>
      <c r="AQ20" s="9">
        <v>13</v>
      </c>
      <c r="AR20" s="9">
        <v>2</v>
      </c>
      <c r="AS20" s="9">
        <v>4</v>
      </c>
      <c r="AT20" s="9">
        <v>9</v>
      </c>
      <c r="AU20" s="9">
        <v>29</v>
      </c>
      <c r="AV20" s="9">
        <v>4</v>
      </c>
      <c r="AW20" s="9">
        <v>2</v>
      </c>
      <c r="AX20" s="9">
        <v>6</v>
      </c>
      <c r="AY20" s="9">
        <v>9</v>
      </c>
      <c r="AZ20" s="9">
        <v>1</v>
      </c>
      <c r="BA20" s="9">
        <v>3</v>
      </c>
      <c r="BB20" s="9">
        <v>4</v>
      </c>
      <c r="BC20" s="9">
        <v>3</v>
      </c>
      <c r="BD20" s="9">
        <v>32</v>
      </c>
      <c r="BE20" s="9">
        <v>87</v>
      </c>
      <c r="BF20" s="9">
        <v>10</v>
      </c>
      <c r="BG20" s="9">
        <v>25</v>
      </c>
      <c r="BH20" s="9">
        <v>1</v>
      </c>
      <c r="BI20" s="9">
        <v>11</v>
      </c>
      <c r="BJ20" s="9">
        <v>4</v>
      </c>
      <c r="BK20" s="9">
        <v>7</v>
      </c>
      <c r="BL20" s="9">
        <v>0</v>
      </c>
      <c r="BM20" s="9">
        <v>0</v>
      </c>
      <c r="BN20" s="9">
        <v>3</v>
      </c>
      <c r="BO20" s="9">
        <v>0</v>
      </c>
      <c r="BP20" s="9">
        <v>0</v>
      </c>
      <c r="BQ20" s="9">
        <v>18</v>
      </c>
      <c r="BR20" s="9">
        <v>12</v>
      </c>
      <c r="BS20" s="9">
        <v>6</v>
      </c>
      <c r="BT20" s="9">
        <v>11</v>
      </c>
      <c r="BU20" s="9">
        <v>16</v>
      </c>
      <c r="BV20" s="9">
        <v>38</v>
      </c>
      <c r="BW20" s="9">
        <v>5</v>
      </c>
      <c r="BX20" s="9">
        <v>4</v>
      </c>
      <c r="BY20" s="9">
        <v>0</v>
      </c>
      <c r="BZ20" s="9">
        <v>4</v>
      </c>
      <c r="CA20" s="9">
        <v>6</v>
      </c>
      <c r="CB20" s="9">
        <v>25</v>
      </c>
      <c r="CC20" s="9">
        <v>13</v>
      </c>
      <c r="CD20" s="9">
        <v>0</v>
      </c>
      <c r="CE20" s="9">
        <v>71</v>
      </c>
      <c r="CF20" s="17">
        <v>3288</v>
      </c>
      <c r="CG20" s="9">
        <v>4495</v>
      </c>
      <c r="CH20" s="9">
        <v>129</v>
      </c>
      <c r="CI20" s="9">
        <v>441</v>
      </c>
      <c r="CJ20" s="9">
        <v>0</v>
      </c>
      <c r="CK20" s="9">
        <v>0</v>
      </c>
      <c r="CL20" s="9">
        <v>0</v>
      </c>
      <c r="CM20" s="9">
        <v>0</v>
      </c>
      <c r="CN20" s="9">
        <v>162</v>
      </c>
      <c r="CO20" s="9">
        <v>43</v>
      </c>
      <c r="CP20" s="9">
        <v>182</v>
      </c>
      <c r="CS20" s="18">
        <v>8740</v>
      </c>
      <c r="CU20" s="9">
        <v>0</v>
      </c>
    </row>
    <row r="21" spans="1:99" x14ac:dyDescent="0.25">
      <c r="A21" s="15">
        <v>18</v>
      </c>
      <c r="B21" s="16" t="s">
        <v>18</v>
      </c>
      <c r="C21" s="9">
        <v>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27</v>
      </c>
      <c r="J21" s="9">
        <v>65</v>
      </c>
      <c r="K21" s="9">
        <v>5</v>
      </c>
      <c r="L21" s="9">
        <v>0</v>
      </c>
      <c r="M21" s="9">
        <v>1</v>
      </c>
      <c r="N21" s="9">
        <v>1</v>
      </c>
      <c r="O21" s="9">
        <v>0</v>
      </c>
      <c r="P21" s="9">
        <v>0</v>
      </c>
      <c r="Q21" s="9">
        <v>9</v>
      </c>
      <c r="R21" s="9">
        <v>10</v>
      </c>
      <c r="S21" s="9">
        <v>5</v>
      </c>
      <c r="T21" s="9">
        <v>224</v>
      </c>
      <c r="U21" s="9">
        <v>7</v>
      </c>
      <c r="V21" s="9">
        <v>26</v>
      </c>
      <c r="W21" s="9">
        <v>12</v>
      </c>
      <c r="X21" s="9">
        <v>5</v>
      </c>
      <c r="Y21" s="9">
        <v>8</v>
      </c>
      <c r="Z21" s="9">
        <v>3</v>
      </c>
      <c r="AA21" s="9">
        <v>0</v>
      </c>
      <c r="AB21" s="9">
        <v>5</v>
      </c>
      <c r="AC21" s="9">
        <v>12</v>
      </c>
      <c r="AD21" s="9">
        <v>2</v>
      </c>
      <c r="AE21" s="9">
        <v>7</v>
      </c>
      <c r="AF21" s="9">
        <v>0</v>
      </c>
      <c r="AG21" s="9">
        <v>5</v>
      </c>
      <c r="AH21" s="9">
        <v>1731</v>
      </c>
      <c r="AI21" s="9">
        <v>461</v>
      </c>
      <c r="AJ21" s="9">
        <v>659</v>
      </c>
      <c r="AK21" s="9">
        <v>2</v>
      </c>
      <c r="AL21" s="9">
        <v>18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4</v>
      </c>
      <c r="AT21" s="9">
        <v>7</v>
      </c>
      <c r="AU21" s="9">
        <v>0</v>
      </c>
      <c r="AV21" s="9">
        <v>3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55</v>
      </c>
      <c r="BE21" s="9">
        <v>95</v>
      </c>
      <c r="BF21" s="9">
        <v>0</v>
      </c>
      <c r="BG21" s="9">
        <v>5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67</v>
      </c>
      <c r="BR21" s="9">
        <v>0</v>
      </c>
      <c r="BS21" s="9">
        <v>22</v>
      </c>
      <c r="BT21" s="9">
        <v>19</v>
      </c>
      <c r="BU21" s="9">
        <v>12</v>
      </c>
      <c r="BV21" s="9">
        <v>0</v>
      </c>
      <c r="BW21" s="9">
        <v>8</v>
      </c>
      <c r="BX21" s="9">
        <v>4</v>
      </c>
      <c r="BY21" s="9">
        <v>0</v>
      </c>
      <c r="BZ21" s="9">
        <v>4</v>
      </c>
      <c r="CA21" s="9">
        <v>0</v>
      </c>
      <c r="CB21" s="9">
        <v>0</v>
      </c>
      <c r="CC21" s="9">
        <v>11</v>
      </c>
      <c r="CD21" s="9">
        <v>0</v>
      </c>
      <c r="CE21" s="9">
        <v>33</v>
      </c>
      <c r="CF21" s="17">
        <v>3671</v>
      </c>
      <c r="CG21" s="9">
        <v>1246</v>
      </c>
      <c r="CH21" s="9">
        <v>24</v>
      </c>
      <c r="CI21" s="9">
        <v>52</v>
      </c>
      <c r="CJ21" s="9">
        <v>0</v>
      </c>
      <c r="CK21" s="9">
        <v>0</v>
      </c>
      <c r="CL21" s="9">
        <v>0</v>
      </c>
      <c r="CM21" s="9">
        <v>0</v>
      </c>
      <c r="CN21" s="9">
        <v>81</v>
      </c>
      <c r="CO21" s="9">
        <v>10</v>
      </c>
      <c r="CP21" s="9">
        <v>206</v>
      </c>
      <c r="CS21" s="18">
        <v>5290</v>
      </c>
      <c r="CU21" s="9">
        <v>0</v>
      </c>
    </row>
    <row r="22" spans="1:99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10</v>
      </c>
      <c r="J22" s="9">
        <v>0</v>
      </c>
      <c r="K22" s="9">
        <v>0</v>
      </c>
      <c r="L22" s="9">
        <v>4</v>
      </c>
      <c r="M22" s="9">
        <v>0</v>
      </c>
      <c r="N22" s="9">
        <v>2</v>
      </c>
      <c r="O22" s="9">
        <v>0</v>
      </c>
      <c r="P22" s="9">
        <v>0</v>
      </c>
      <c r="Q22" s="9">
        <v>54</v>
      </c>
      <c r="R22" s="9">
        <v>0</v>
      </c>
      <c r="S22" s="9">
        <v>5</v>
      </c>
      <c r="T22" s="9">
        <v>21</v>
      </c>
      <c r="U22" s="9">
        <v>17</v>
      </c>
      <c r="V22" s="9">
        <v>1127</v>
      </c>
      <c r="W22" s="9">
        <v>13</v>
      </c>
      <c r="X22" s="9">
        <v>11</v>
      </c>
      <c r="Y22" s="9">
        <v>149</v>
      </c>
      <c r="Z22" s="9">
        <v>71</v>
      </c>
      <c r="AA22" s="9">
        <v>50</v>
      </c>
      <c r="AB22" s="9">
        <v>14</v>
      </c>
      <c r="AC22" s="9">
        <v>4</v>
      </c>
      <c r="AD22" s="9">
        <v>14</v>
      </c>
      <c r="AE22" s="9">
        <v>24</v>
      </c>
      <c r="AF22" s="9">
        <v>0</v>
      </c>
      <c r="AG22" s="9">
        <v>33</v>
      </c>
      <c r="AH22" s="9">
        <v>102</v>
      </c>
      <c r="AI22" s="9">
        <v>118</v>
      </c>
      <c r="AJ22" s="9">
        <v>111</v>
      </c>
      <c r="AK22" s="9">
        <v>40</v>
      </c>
      <c r="AL22" s="9">
        <v>10</v>
      </c>
      <c r="AM22" s="9">
        <v>0</v>
      </c>
      <c r="AN22" s="9">
        <v>2</v>
      </c>
      <c r="AO22" s="9">
        <v>0</v>
      </c>
      <c r="AP22" s="9">
        <v>0</v>
      </c>
      <c r="AQ22" s="9">
        <v>0</v>
      </c>
      <c r="AR22" s="9">
        <v>0</v>
      </c>
      <c r="AS22" s="9">
        <v>1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55</v>
      </c>
      <c r="BF22" s="9">
        <v>0</v>
      </c>
      <c r="BG22" s="9">
        <v>4</v>
      </c>
      <c r="BH22" s="9">
        <v>4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4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2</v>
      </c>
      <c r="CC22" s="9">
        <v>0</v>
      </c>
      <c r="CD22" s="9">
        <v>0</v>
      </c>
      <c r="CE22" s="9">
        <v>0</v>
      </c>
      <c r="CF22" s="17">
        <v>2080</v>
      </c>
      <c r="CG22" s="9">
        <v>4664</v>
      </c>
      <c r="CH22" s="9">
        <v>95</v>
      </c>
      <c r="CI22" s="9">
        <v>22</v>
      </c>
      <c r="CJ22" s="9">
        <v>0</v>
      </c>
      <c r="CK22" s="9">
        <v>0</v>
      </c>
      <c r="CL22" s="9">
        <v>0</v>
      </c>
      <c r="CM22" s="9">
        <v>0</v>
      </c>
      <c r="CN22" s="9">
        <v>87</v>
      </c>
      <c r="CO22" s="9">
        <v>182</v>
      </c>
      <c r="CP22" s="9">
        <v>77</v>
      </c>
      <c r="CS22" s="18">
        <v>7207</v>
      </c>
      <c r="CU22" s="9">
        <v>0</v>
      </c>
    </row>
    <row r="23" spans="1:99" x14ac:dyDescent="0.25">
      <c r="A23" s="15">
        <v>20</v>
      </c>
      <c r="B23" s="16" t="s">
        <v>20</v>
      </c>
      <c r="C23" s="9">
        <v>37</v>
      </c>
      <c r="D23" s="9">
        <v>2</v>
      </c>
      <c r="E23" s="9">
        <v>0</v>
      </c>
      <c r="F23" s="9">
        <v>16</v>
      </c>
      <c r="G23" s="9">
        <v>7</v>
      </c>
      <c r="H23" s="9">
        <v>9</v>
      </c>
      <c r="I23" s="9">
        <v>318</v>
      </c>
      <c r="J23" s="9">
        <v>55</v>
      </c>
      <c r="K23" s="9">
        <v>2</v>
      </c>
      <c r="L23" s="9">
        <v>2</v>
      </c>
      <c r="M23" s="9">
        <v>59</v>
      </c>
      <c r="N23" s="9">
        <v>6</v>
      </c>
      <c r="O23" s="9">
        <v>5</v>
      </c>
      <c r="P23" s="9">
        <v>2</v>
      </c>
      <c r="Q23" s="9">
        <v>114</v>
      </c>
      <c r="R23" s="9">
        <v>5</v>
      </c>
      <c r="S23" s="9">
        <v>22</v>
      </c>
      <c r="T23" s="9">
        <v>12</v>
      </c>
      <c r="U23" s="9">
        <v>31</v>
      </c>
      <c r="V23" s="9">
        <v>3157</v>
      </c>
      <c r="W23" s="9">
        <v>47</v>
      </c>
      <c r="X23" s="9">
        <v>7</v>
      </c>
      <c r="Y23" s="9">
        <v>1450</v>
      </c>
      <c r="Z23" s="9">
        <v>333</v>
      </c>
      <c r="AA23" s="9">
        <v>396</v>
      </c>
      <c r="AB23" s="9">
        <v>35</v>
      </c>
      <c r="AC23" s="9">
        <v>23</v>
      </c>
      <c r="AD23" s="9">
        <v>1378</v>
      </c>
      <c r="AE23" s="9">
        <v>43</v>
      </c>
      <c r="AF23" s="9">
        <v>2</v>
      </c>
      <c r="AG23" s="9">
        <v>129</v>
      </c>
      <c r="AH23" s="9">
        <v>1677</v>
      </c>
      <c r="AI23" s="9">
        <v>756</v>
      </c>
      <c r="AJ23" s="9">
        <v>1421</v>
      </c>
      <c r="AK23" s="9">
        <v>30</v>
      </c>
      <c r="AL23" s="9">
        <v>353</v>
      </c>
      <c r="AM23" s="9">
        <v>5</v>
      </c>
      <c r="AN23" s="9">
        <v>16</v>
      </c>
      <c r="AO23" s="9">
        <v>2</v>
      </c>
      <c r="AP23" s="9">
        <v>0</v>
      </c>
      <c r="AQ23" s="9">
        <v>10</v>
      </c>
      <c r="AR23" s="9">
        <v>0</v>
      </c>
      <c r="AS23" s="9">
        <v>3</v>
      </c>
      <c r="AT23" s="9">
        <v>3</v>
      </c>
      <c r="AU23" s="9">
        <v>18</v>
      </c>
      <c r="AV23" s="9">
        <v>1</v>
      </c>
      <c r="AW23" s="9">
        <v>0</v>
      </c>
      <c r="AX23" s="9">
        <v>2</v>
      </c>
      <c r="AY23" s="9">
        <v>7</v>
      </c>
      <c r="AZ23" s="9">
        <v>7</v>
      </c>
      <c r="BA23" s="9">
        <v>0</v>
      </c>
      <c r="BB23" s="9">
        <v>0</v>
      </c>
      <c r="BC23" s="9">
        <v>0</v>
      </c>
      <c r="BD23" s="9">
        <v>7</v>
      </c>
      <c r="BE23" s="9">
        <v>79</v>
      </c>
      <c r="BF23" s="9">
        <v>7</v>
      </c>
      <c r="BG23" s="9">
        <v>55</v>
      </c>
      <c r="BH23" s="9">
        <v>295</v>
      </c>
      <c r="BI23" s="9">
        <v>0</v>
      </c>
      <c r="BJ23" s="9">
        <v>4</v>
      </c>
      <c r="BK23" s="9">
        <v>1</v>
      </c>
      <c r="BL23" s="9">
        <v>1</v>
      </c>
      <c r="BM23" s="9">
        <v>2</v>
      </c>
      <c r="BN23" s="9">
        <v>2</v>
      </c>
      <c r="BO23" s="9">
        <v>0</v>
      </c>
      <c r="BP23" s="9">
        <v>0</v>
      </c>
      <c r="BQ23" s="9">
        <v>21</v>
      </c>
      <c r="BR23" s="9">
        <v>1</v>
      </c>
      <c r="BS23" s="9">
        <v>264</v>
      </c>
      <c r="BT23" s="9">
        <v>17</v>
      </c>
      <c r="BU23" s="9">
        <v>20</v>
      </c>
      <c r="BV23" s="9">
        <v>18</v>
      </c>
      <c r="BW23" s="9">
        <v>2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11</v>
      </c>
      <c r="CD23" s="9">
        <v>0</v>
      </c>
      <c r="CE23" s="9">
        <v>61</v>
      </c>
      <c r="CF23" s="17">
        <v>12885</v>
      </c>
      <c r="CG23" s="9">
        <v>4240</v>
      </c>
      <c r="CH23" s="9">
        <v>485</v>
      </c>
      <c r="CI23" s="9">
        <v>119</v>
      </c>
      <c r="CJ23" s="9">
        <v>0</v>
      </c>
      <c r="CK23" s="9">
        <v>0</v>
      </c>
      <c r="CL23" s="9">
        <v>0</v>
      </c>
      <c r="CM23" s="9">
        <v>0</v>
      </c>
      <c r="CN23" s="9">
        <v>1401</v>
      </c>
      <c r="CO23" s="9">
        <v>301</v>
      </c>
      <c r="CP23" s="9">
        <v>457</v>
      </c>
      <c r="CS23" s="18">
        <v>19888</v>
      </c>
      <c r="CU23" s="9">
        <v>0</v>
      </c>
    </row>
    <row r="24" spans="1:99" x14ac:dyDescent="0.25">
      <c r="A24" s="15">
        <v>21</v>
      </c>
      <c r="B24" s="16" t="s">
        <v>21</v>
      </c>
      <c r="C24" s="9">
        <v>8</v>
      </c>
      <c r="D24" s="9">
        <v>0</v>
      </c>
      <c r="E24" s="9">
        <v>0</v>
      </c>
      <c r="F24" s="9">
        <v>14</v>
      </c>
      <c r="G24" s="9">
        <v>3</v>
      </c>
      <c r="H24" s="9">
        <v>4</v>
      </c>
      <c r="I24" s="9">
        <v>33</v>
      </c>
      <c r="J24" s="9">
        <v>3</v>
      </c>
      <c r="K24" s="9">
        <v>9</v>
      </c>
      <c r="L24" s="9">
        <v>2</v>
      </c>
      <c r="M24" s="9">
        <v>1</v>
      </c>
      <c r="N24" s="9">
        <v>4</v>
      </c>
      <c r="O24" s="9">
        <v>3</v>
      </c>
      <c r="P24" s="9">
        <v>5</v>
      </c>
      <c r="Q24" s="9">
        <v>29</v>
      </c>
      <c r="R24" s="9">
        <v>3</v>
      </c>
      <c r="S24" s="9">
        <v>4</v>
      </c>
      <c r="T24" s="9">
        <v>11</v>
      </c>
      <c r="U24" s="9">
        <v>47</v>
      </c>
      <c r="V24" s="9">
        <v>25</v>
      </c>
      <c r="W24" s="9">
        <v>183</v>
      </c>
      <c r="X24" s="9">
        <v>33</v>
      </c>
      <c r="Y24" s="9">
        <v>53</v>
      </c>
      <c r="Z24" s="9">
        <v>16</v>
      </c>
      <c r="AA24" s="9">
        <v>34</v>
      </c>
      <c r="AB24" s="9">
        <v>4</v>
      </c>
      <c r="AC24" s="9">
        <v>11</v>
      </c>
      <c r="AD24" s="9">
        <v>25</v>
      </c>
      <c r="AE24" s="9">
        <v>12</v>
      </c>
      <c r="AF24" s="9">
        <v>0</v>
      </c>
      <c r="AG24" s="9">
        <v>15</v>
      </c>
      <c r="AH24" s="9">
        <v>46</v>
      </c>
      <c r="AI24" s="9">
        <v>9</v>
      </c>
      <c r="AJ24" s="9">
        <v>74</v>
      </c>
      <c r="AK24" s="9">
        <v>7</v>
      </c>
      <c r="AL24" s="9">
        <v>53</v>
      </c>
      <c r="AM24" s="9">
        <v>29</v>
      </c>
      <c r="AN24" s="9">
        <v>15</v>
      </c>
      <c r="AO24" s="9">
        <v>2</v>
      </c>
      <c r="AP24" s="9">
        <v>0</v>
      </c>
      <c r="AQ24" s="9">
        <v>32</v>
      </c>
      <c r="AR24" s="9">
        <v>1</v>
      </c>
      <c r="AS24" s="9">
        <v>9</v>
      </c>
      <c r="AT24" s="9">
        <v>12</v>
      </c>
      <c r="AU24" s="9">
        <v>1</v>
      </c>
      <c r="AV24" s="9">
        <v>3</v>
      </c>
      <c r="AW24" s="9">
        <v>2</v>
      </c>
      <c r="AX24" s="9">
        <v>283</v>
      </c>
      <c r="AY24" s="9">
        <v>28</v>
      </c>
      <c r="AZ24" s="9">
        <v>0</v>
      </c>
      <c r="BA24" s="9">
        <v>4</v>
      </c>
      <c r="BB24" s="9">
        <v>3</v>
      </c>
      <c r="BC24" s="9">
        <v>10</v>
      </c>
      <c r="BD24" s="9">
        <v>3</v>
      </c>
      <c r="BE24" s="9">
        <v>11</v>
      </c>
      <c r="BF24" s="9">
        <v>16</v>
      </c>
      <c r="BG24" s="9">
        <v>151</v>
      </c>
      <c r="BH24" s="9">
        <v>3</v>
      </c>
      <c r="BI24" s="9">
        <v>4</v>
      </c>
      <c r="BJ24" s="9">
        <v>1</v>
      </c>
      <c r="BK24" s="9">
        <v>6</v>
      </c>
      <c r="BL24" s="9">
        <v>0</v>
      </c>
      <c r="BM24" s="9">
        <v>1</v>
      </c>
      <c r="BN24" s="9">
        <v>1</v>
      </c>
      <c r="BO24" s="9">
        <v>0</v>
      </c>
      <c r="BP24" s="9">
        <v>39</v>
      </c>
      <c r="BQ24" s="9">
        <v>1</v>
      </c>
      <c r="BR24" s="9">
        <v>6</v>
      </c>
      <c r="BS24" s="9">
        <v>24</v>
      </c>
      <c r="BT24" s="9">
        <v>18</v>
      </c>
      <c r="BU24" s="9">
        <v>341</v>
      </c>
      <c r="BV24" s="9">
        <v>7</v>
      </c>
      <c r="BW24" s="9">
        <v>0</v>
      </c>
      <c r="BX24" s="9">
        <v>0</v>
      </c>
      <c r="BY24" s="9">
        <v>0</v>
      </c>
      <c r="BZ24" s="9">
        <v>2</v>
      </c>
      <c r="CA24" s="9">
        <v>0</v>
      </c>
      <c r="CB24" s="9">
        <v>8</v>
      </c>
      <c r="CC24" s="9">
        <v>2</v>
      </c>
      <c r="CD24" s="9">
        <v>0</v>
      </c>
      <c r="CE24" s="9">
        <v>12</v>
      </c>
      <c r="CF24" s="17">
        <v>1874</v>
      </c>
      <c r="CG24" s="9">
        <v>30938</v>
      </c>
      <c r="CH24" s="9">
        <v>2262</v>
      </c>
      <c r="CI24" s="9">
        <v>209</v>
      </c>
      <c r="CJ24" s="9">
        <v>0</v>
      </c>
      <c r="CK24" s="9">
        <v>431</v>
      </c>
      <c r="CL24" s="9">
        <v>0</v>
      </c>
      <c r="CM24" s="9">
        <v>0</v>
      </c>
      <c r="CN24" s="9">
        <v>794</v>
      </c>
      <c r="CO24" s="9">
        <v>-70</v>
      </c>
      <c r="CP24" s="9">
        <v>142</v>
      </c>
      <c r="CS24" s="18">
        <v>36580</v>
      </c>
      <c r="CU24" s="9">
        <v>0</v>
      </c>
    </row>
    <row r="25" spans="1:99" x14ac:dyDescent="0.25">
      <c r="A25" s="15">
        <v>22</v>
      </c>
      <c r="B25" s="16" t="s">
        <v>22</v>
      </c>
      <c r="C25" s="9">
        <v>5</v>
      </c>
      <c r="D25" s="9">
        <v>0</v>
      </c>
      <c r="E25" s="9">
        <v>0</v>
      </c>
      <c r="F25" s="9">
        <v>5</v>
      </c>
      <c r="G25" s="9">
        <v>4</v>
      </c>
      <c r="H25" s="9">
        <v>23</v>
      </c>
      <c r="I25" s="9">
        <v>11</v>
      </c>
      <c r="J25" s="9">
        <v>6</v>
      </c>
      <c r="K25" s="9">
        <v>18</v>
      </c>
      <c r="L25" s="9">
        <v>0</v>
      </c>
      <c r="M25" s="9">
        <v>0</v>
      </c>
      <c r="N25" s="9">
        <v>2</v>
      </c>
      <c r="O25" s="9">
        <v>3</v>
      </c>
      <c r="P25" s="9">
        <v>1</v>
      </c>
      <c r="Q25" s="9">
        <v>12</v>
      </c>
      <c r="R25" s="9">
        <v>2</v>
      </c>
      <c r="S25" s="9">
        <v>8</v>
      </c>
      <c r="T25" s="9">
        <v>3</v>
      </c>
      <c r="U25" s="9">
        <v>6</v>
      </c>
      <c r="V25" s="9">
        <v>20</v>
      </c>
      <c r="W25" s="9">
        <v>22</v>
      </c>
      <c r="X25" s="9">
        <v>84</v>
      </c>
      <c r="Y25" s="9">
        <v>26</v>
      </c>
      <c r="Z25" s="9">
        <v>53</v>
      </c>
      <c r="AA25" s="9">
        <v>44</v>
      </c>
      <c r="AB25" s="9">
        <v>2</v>
      </c>
      <c r="AC25" s="9">
        <v>6</v>
      </c>
      <c r="AD25" s="9">
        <v>51</v>
      </c>
      <c r="AE25" s="9">
        <v>2</v>
      </c>
      <c r="AF25" s="9">
        <v>0</v>
      </c>
      <c r="AG25" s="9">
        <v>7</v>
      </c>
      <c r="AH25" s="9">
        <v>126</v>
      </c>
      <c r="AI25" s="9">
        <v>10</v>
      </c>
      <c r="AJ25" s="9">
        <v>166</v>
      </c>
      <c r="AK25" s="9">
        <v>0</v>
      </c>
      <c r="AL25" s="9">
        <v>36</v>
      </c>
      <c r="AM25" s="9">
        <v>20</v>
      </c>
      <c r="AN25" s="9">
        <v>9</v>
      </c>
      <c r="AO25" s="9">
        <v>2</v>
      </c>
      <c r="AP25" s="9">
        <v>0</v>
      </c>
      <c r="AQ25" s="9">
        <v>20</v>
      </c>
      <c r="AR25" s="9">
        <v>0</v>
      </c>
      <c r="AS25" s="9">
        <v>6</v>
      </c>
      <c r="AT25" s="9">
        <v>10</v>
      </c>
      <c r="AU25" s="9">
        <v>0</v>
      </c>
      <c r="AV25" s="9">
        <v>0</v>
      </c>
      <c r="AW25" s="9">
        <v>0</v>
      </c>
      <c r="AX25" s="9">
        <v>50</v>
      </c>
      <c r="AY25" s="9">
        <v>14</v>
      </c>
      <c r="AZ25" s="9">
        <v>0</v>
      </c>
      <c r="BA25" s="9">
        <v>8</v>
      </c>
      <c r="BB25" s="9">
        <v>4</v>
      </c>
      <c r="BC25" s="9">
        <v>0</v>
      </c>
      <c r="BD25" s="9">
        <v>2</v>
      </c>
      <c r="BE25" s="9">
        <v>43</v>
      </c>
      <c r="BF25" s="9">
        <v>14</v>
      </c>
      <c r="BG25" s="9">
        <v>469</v>
      </c>
      <c r="BH25" s="9">
        <v>146</v>
      </c>
      <c r="BI25" s="9">
        <v>8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1</v>
      </c>
      <c r="BQ25" s="9">
        <v>5</v>
      </c>
      <c r="BR25" s="9">
        <v>2</v>
      </c>
      <c r="BS25" s="9">
        <v>14</v>
      </c>
      <c r="BT25" s="9">
        <v>9</v>
      </c>
      <c r="BU25" s="9">
        <v>12</v>
      </c>
      <c r="BV25" s="9">
        <v>7</v>
      </c>
      <c r="BW25" s="9">
        <v>0</v>
      </c>
      <c r="BX25" s="9">
        <v>0</v>
      </c>
      <c r="BY25" s="9">
        <v>0</v>
      </c>
      <c r="BZ25" s="9">
        <v>12</v>
      </c>
      <c r="CA25" s="9">
        <v>0</v>
      </c>
      <c r="CB25" s="9">
        <v>3</v>
      </c>
      <c r="CC25" s="9">
        <v>2</v>
      </c>
      <c r="CD25" s="9">
        <v>0</v>
      </c>
      <c r="CE25" s="9">
        <v>58</v>
      </c>
      <c r="CF25" s="17">
        <v>1719</v>
      </c>
      <c r="CG25" s="9">
        <v>2783</v>
      </c>
      <c r="CH25" s="9">
        <v>430</v>
      </c>
      <c r="CI25" s="9">
        <v>80</v>
      </c>
      <c r="CJ25" s="9">
        <v>0</v>
      </c>
      <c r="CK25" s="9">
        <v>0</v>
      </c>
      <c r="CL25" s="9">
        <v>0</v>
      </c>
      <c r="CM25" s="9">
        <v>0</v>
      </c>
      <c r="CN25" s="9">
        <v>332</v>
      </c>
      <c r="CO25" s="9">
        <v>99</v>
      </c>
      <c r="CP25" s="9">
        <v>1640</v>
      </c>
      <c r="CS25" s="18">
        <v>7083</v>
      </c>
      <c r="CU25" s="9">
        <v>0</v>
      </c>
    </row>
    <row r="26" spans="1:99" x14ac:dyDescent="0.25">
      <c r="A26" s="15">
        <v>23</v>
      </c>
      <c r="B26" s="16" t="s">
        <v>23</v>
      </c>
      <c r="C26" s="9">
        <v>318</v>
      </c>
      <c r="D26" s="9">
        <v>12</v>
      </c>
      <c r="E26" s="9">
        <v>5</v>
      </c>
      <c r="F26" s="9">
        <v>27</v>
      </c>
      <c r="G26" s="9">
        <v>12</v>
      </c>
      <c r="H26" s="9">
        <v>19</v>
      </c>
      <c r="I26" s="9">
        <v>165</v>
      </c>
      <c r="J26" s="9">
        <v>17</v>
      </c>
      <c r="K26" s="9">
        <v>3</v>
      </c>
      <c r="L26" s="9">
        <v>11</v>
      </c>
      <c r="M26" s="9">
        <v>29</v>
      </c>
      <c r="N26" s="9">
        <v>30</v>
      </c>
      <c r="O26" s="9">
        <v>12</v>
      </c>
      <c r="P26" s="9">
        <v>30</v>
      </c>
      <c r="Q26" s="9">
        <v>181</v>
      </c>
      <c r="R26" s="9">
        <v>18</v>
      </c>
      <c r="S26" s="9">
        <v>74</v>
      </c>
      <c r="T26" s="9">
        <v>38</v>
      </c>
      <c r="U26" s="9">
        <v>123</v>
      </c>
      <c r="V26" s="9">
        <v>242</v>
      </c>
      <c r="W26" s="9">
        <v>25</v>
      </c>
      <c r="X26" s="9">
        <v>34</v>
      </c>
      <c r="Y26" s="9">
        <v>1484</v>
      </c>
      <c r="Z26" s="9">
        <v>212</v>
      </c>
      <c r="AA26" s="9">
        <v>101</v>
      </c>
      <c r="AB26" s="9">
        <v>18</v>
      </c>
      <c r="AC26" s="9">
        <v>21</v>
      </c>
      <c r="AD26" s="9">
        <v>206</v>
      </c>
      <c r="AE26" s="9">
        <v>83</v>
      </c>
      <c r="AF26" s="9">
        <v>6</v>
      </c>
      <c r="AG26" s="9">
        <v>63</v>
      </c>
      <c r="AH26" s="9">
        <v>289</v>
      </c>
      <c r="AI26" s="9">
        <v>57</v>
      </c>
      <c r="AJ26" s="9">
        <v>263</v>
      </c>
      <c r="AK26" s="9">
        <v>114</v>
      </c>
      <c r="AL26" s="9">
        <v>254</v>
      </c>
      <c r="AM26" s="9">
        <v>134</v>
      </c>
      <c r="AN26" s="9">
        <v>54</v>
      </c>
      <c r="AO26" s="9">
        <v>16</v>
      </c>
      <c r="AP26" s="9">
        <v>0</v>
      </c>
      <c r="AQ26" s="9">
        <v>63</v>
      </c>
      <c r="AR26" s="9">
        <v>4</v>
      </c>
      <c r="AS26" s="9">
        <v>11</v>
      </c>
      <c r="AT26" s="9">
        <v>11</v>
      </c>
      <c r="AU26" s="9">
        <v>18</v>
      </c>
      <c r="AV26" s="9">
        <v>0</v>
      </c>
      <c r="AW26" s="9">
        <v>0</v>
      </c>
      <c r="AX26" s="9">
        <v>36</v>
      </c>
      <c r="AY26" s="9">
        <v>0</v>
      </c>
      <c r="AZ26" s="9">
        <v>0</v>
      </c>
      <c r="BA26" s="9">
        <v>1</v>
      </c>
      <c r="BB26" s="9">
        <v>0</v>
      </c>
      <c r="BC26" s="9">
        <v>0</v>
      </c>
      <c r="BD26" s="9">
        <v>0</v>
      </c>
      <c r="BE26" s="9">
        <v>24</v>
      </c>
      <c r="BF26" s="9">
        <v>0</v>
      </c>
      <c r="BG26" s="9">
        <v>47</v>
      </c>
      <c r="BH26" s="9">
        <v>87</v>
      </c>
      <c r="BI26" s="9">
        <v>11</v>
      </c>
      <c r="BJ26" s="9">
        <v>5</v>
      </c>
      <c r="BK26" s="9">
        <v>9</v>
      </c>
      <c r="BL26" s="9">
        <v>0</v>
      </c>
      <c r="BM26" s="9">
        <v>92</v>
      </c>
      <c r="BN26" s="9">
        <v>6</v>
      </c>
      <c r="BO26" s="9">
        <v>5</v>
      </c>
      <c r="BP26" s="9">
        <v>0</v>
      </c>
      <c r="BQ26" s="9">
        <v>20</v>
      </c>
      <c r="BR26" s="9">
        <v>6</v>
      </c>
      <c r="BS26" s="9">
        <v>121</v>
      </c>
      <c r="BT26" s="9">
        <v>7</v>
      </c>
      <c r="BU26" s="9">
        <v>12</v>
      </c>
      <c r="BV26" s="9">
        <v>4</v>
      </c>
      <c r="BW26" s="9">
        <v>2</v>
      </c>
      <c r="BX26" s="9">
        <v>0</v>
      </c>
      <c r="BY26" s="9">
        <v>0</v>
      </c>
      <c r="BZ26" s="9">
        <v>4</v>
      </c>
      <c r="CA26" s="9">
        <v>0</v>
      </c>
      <c r="CB26" s="9">
        <v>0</v>
      </c>
      <c r="CC26" s="9">
        <v>9</v>
      </c>
      <c r="CD26" s="9">
        <v>0</v>
      </c>
      <c r="CE26" s="9">
        <v>1</v>
      </c>
      <c r="CF26" s="17">
        <v>5416</v>
      </c>
      <c r="CG26" s="9">
        <v>15128</v>
      </c>
      <c r="CH26" s="9">
        <v>995</v>
      </c>
      <c r="CI26" s="9">
        <v>86</v>
      </c>
      <c r="CJ26" s="9">
        <v>0</v>
      </c>
      <c r="CK26" s="9">
        <v>0</v>
      </c>
      <c r="CL26" s="9">
        <v>0</v>
      </c>
      <c r="CM26" s="9">
        <v>0</v>
      </c>
      <c r="CN26" s="9">
        <v>3356</v>
      </c>
      <c r="CO26" s="9">
        <v>169</v>
      </c>
      <c r="CP26" s="9">
        <v>599</v>
      </c>
      <c r="CS26" s="18">
        <v>25749</v>
      </c>
      <c r="CU26" s="9">
        <v>0</v>
      </c>
    </row>
    <row r="27" spans="1:99" x14ac:dyDescent="0.25">
      <c r="A27" s="15">
        <v>24</v>
      </c>
      <c r="B27" s="16" t="s">
        <v>24</v>
      </c>
      <c r="C27" s="9">
        <v>4</v>
      </c>
      <c r="D27" s="9">
        <v>0</v>
      </c>
      <c r="E27" s="9">
        <v>0</v>
      </c>
      <c r="F27" s="9">
        <v>0</v>
      </c>
      <c r="G27" s="9">
        <v>0</v>
      </c>
      <c r="H27" s="9">
        <v>2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4</v>
      </c>
      <c r="W27" s="9">
        <v>0</v>
      </c>
      <c r="X27" s="9">
        <v>0</v>
      </c>
      <c r="Y27" s="9">
        <v>3</v>
      </c>
      <c r="Z27" s="9">
        <v>1042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8</v>
      </c>
      <c r="AI27" s="9">
        <v>0</v>
      </c>
      <c r="AJ27" s="9">
        <v>4</v>
      </c>
      <c r="AK27" s="9">
        <v>248</v>
      </c>
      <c r="AL27" s="9">
        <v>7</v>
      </c>
      <c r="AM27" s="9">
        <v>3</v>
      </c>
      <c r="AN27" s="9">
        <v>6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2</v>
      </c>
      <c r="AZ27" s="9">
        <v>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1</v>
      </c>
      <c r="BG27" s="9">
        <v>7</v>
      </c>
      <c r="BH27" s="9">
        <v>4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1359</v>
      </c>
      <c r="CG27" s="9">
        <v>8362</v>
      </c>
      <c r="CH27" s="9">
        <v>232</v>
      </c>
      <c r="CI27" s="9">
        <v>278</v>
      </c>
      <c r="CJ27" s="9">
        <v>0</v>
      </c>
      <c r="CK27" s="9">
        <v>0</v>
      </c>
      <c r="CL27" s="9">
        <v>0</v>
      </c>
      <c r="CM27" s="9">
        <v>0</v>
      </c>
      <c r="CN27" s="9">
        <v>1296</v>
      </c>
      <c r="CO27" s="9">
        <v>271</v>
      </c>
      <c r="CP27" s="9">
        <v>413</v>
      </c>
      <c r="CS27" s="18">
        <v>12211</v>
      </c>
      <c r="CU27" s="9">
        <v>0</v>
      </c>
    </row>
    <row r="28" spans="1:99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3</v>
      </c>
      <c r="V28" s="9">
        <v>0</v>
      </c>
      <c r="W28" s="9">
        <v>28</v>
      </c>
      <c r="X28" s="9">
        <v>0</v>
      </c>
      <c r="Y28" s="9">
        <v>3</v>
      </c>
      <c r="Z28" s="9">
        <v>0</v>
      </c>
      <c r="AA28" s="9">
        <v>360</v>
      </c>
      <c r="AB28" s="9">
        <v>0</v>
      </c>
      <c r="AC28" s="9">
        <v>0</v>
      </c>
      <c r="AD28" s="9">
        <v>28</v>
      </c>
      <c r="AE28" s="9">
        <v>0</v>
      </c>
      <c r="AF28" s="9">
        <v>0</v>
      </c>
      <c r="AG28" s="9">
        <v>0</v>
      </c>
      <c r="AH28" s="9">
        <v>0</v>
      </c>
      <c r="AI28" s="9">
        <v>2</v>
      </c>
      <c r="AJ28" s="9">
        <v>3</v>
      </c>
      <c r="AK28" s="9">
        <v>6</v>
      </c>
      <c r="AL28" s="9">
        <v>13</v>
      </c>
      <c r="AM28" s="9">
        <v>4</v>
      </c>
      <c r="AN28" s="9">
        <v>31</v>
      </c>
      <c r="AO28" s="9">
        <v>9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22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25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3</v>
      </c>
      <c r="CC28" s="9">
        <v>0</v>
      </c>
      <c r="CD28" s="9">
        <v>0</v>
      </c>
      <c r="CE28" s="9">
        <v>0</v>
      </c>
      <c r="CF28" s="17">
        <v>540</v>
      </c>
      <c r="CG28" s="9">
        <v>5375</v>
      </c>
      <c r="CH28" s="9">
        <v>233</v>
      </c>
      <c r="CI28" s="9">
        <v>280</v>
      </c>
      <c r="CJ28" s="9">
        <v>0</v>
      </c>
      <c r="CK28" s="9">
        <v>1</v>
      </c>
      <c r="CL28" s="9">
        <v>0</v>
      </c>
      <c r="CM28" s="9">
        <v>0</v>
      </c>
      <c r="CN28" s="9">
        <v>1084</v>
      </c>
      <c r="CO28" s="9">
        <v>-645</v>
      </c>
      <c r="CP28" s="9">
        <v>114</v>
      </c>
      <c r="CS28" s="18">
        <v>6982</v>
      </c>
      <c r="CU28" s="9">
        <v>0</v>
      </c>
    </row>
    <row r="29" spans="1:99" x14ac:dyDescent="0.25">
      <c r="A29" s="15">
        <v>26</v>
      </c>
      <c r="B29" s="16" t="s">
        <v>26</v>
      </c>
      <c r="C29" s="9">
        <v>2</v>
      </c>
      <c r="D29" s="9">
        <v>0</v>
      </c>
      <c r="E29" s="9">
        <v>0</v>
      </c>
      <c r="F29" s="9">
        <v>1</v>
      </c>
      <c r="G29" s="9">
        <v>0</v>
      </c>
      <c r="H29" s="9">
        <v>2</v>
      </c>
      <c r="I29" s="9">
        <v>5</v>
      </c>
      <c r="J29" s="9">
        <v>2</v>
      </c>
      <c r="K29" s="9">
        <v>0</v>
      </c>
      <c r="L29" s="9">
        <v>0</v>
      </c>
      <c r="M29" s="9">
        <v>36</v>
      </c>
      <c r="N29" s="9">
        <v>1</v>
      </c>
      <c r="O29" s="9">
        <v>1</v>
      </c>
      <c r="P29" s="9">
        <v>0</v>
      </c>
      <c r="Q29" s="9">
        <v>3</v>
      </c>
      <c r="R29" s="9">
        <v>1</v>
      </c>
      <c r="S29" s="9">
        <v>1</v>
      </c>
      <c r="T29" s="9">
        <v>1</v>
      </c>
      <c r="U29" s="9">
        <v>1</v>
      </c>
      <c r="V29" s="9">
        <v>2</v>
      </c>
      <c r="W29" s="9">
        <v>1</v>
      </c>
      <c r="X29" s="9">
        <v>1</v>
      </c>
      <c r="Y29" s="9">
        <v>1</v>
      </c>
      <c r="Z29" s="9">
        <v>5</v>
      </c>
      <c r="AA29" s="9">
        <v>11</v>
      </c>
      <c r="AB29" s="9">
        <v>149</v>
      </c>
      <c r="AC29" s="9">
        <v>4</v>
      </c>
      <c r="AD29" s="9">
        <v>12</v>
      </c>
      <c r="AE29" s="9">
        <v>5</v>
      </c>
      <c r="AF29" s="9">
        <v>0</v>
      </c>
      <c r="AG29" s="9">
        <v>1</v>
      </c>
      <c r="AH29" s="9">
        <v>51</v>
      </c>
      <c r="AI29" s="9">
        <v>1</v>
      </c>
      <c r="AJ29" s="9">
        <v>1</v>
      </c>
      <c r="AK29" s="9">
        <v>1</v>
      </c>
      <c r="AL29" s="9">
        <v>23</v>
      </c>
      <c r="AM29" s="9">
        <v>63</v>
      </c>
      <c r="AN29" s="9">
        <v>5</v>
      </c>
      <c r="AO29" s="9">
        <v>1</v>
      </c>
      <c r="AP29" s="9">
        <v>1</v>
      </c>
      <c r="AQ29" s="9">
        <v>4</v>
      </c>
      <c r="AR29" s="9">
        <v>0</v>
      </c>
      <c r="AS29" s="9">
        <v>6</v>
      </c>
      <c r="AT29" s="9">
        <v>13</v>
      </c>
      <c r="AU29" s="9">
        <v>0</v>
      </c>
      <c r="AV29" s="9">
        <v>2</v>
      </c>
      <c r="AW29" s="9">
        <v>1</v>
      </c>
      <c r="AX29" s="9">
        <v>1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17</v>
      </c>
      <c r="BE29" s="9">
        <v>2</v>
      </c>
      <c r="BF29" s="9">
        <v>2</v>
      </c>
      <c r="BG29" s="9">
        <v>1</v>
      </c>
      <c r="BH29" s="9">
        <v>0</v>
      </c>
      <c r="BI29" s="9">
        <v>0</v>
      </c>
      <c r="BJ29" s="9">
        <v>1</v>
      </c>
      <c r="BK29" s="9">
        <v>0</v>
      </c>
      <c r="BL29" s="9">
        <v>0</v>
      </c>
      <c r="BM29" s="9">
        <v>2</v>
      </c>
      <c r="BN29" s="9">
        <v>1</v>
      </c>
      <c r="BO29" s="9">
        <v>0</v>
      </c>
      <c r="BP29" s="9">
        <v>0</v>
      </c>
      <c r="BQ29" s="9">
        <v>0</v>
      </c>
      <c r="BR29" s="9">
        <v>1</v>
      </c>
      <c r="BS29" s="9">
        <v>4</v>
      </c>
      <c r="BT29" s="9">
        <v>6</v>
      </c>
      <c r="BU29" s="9">
        <v>1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5</v>
      </c>
      <c r="CC29" s="9">
        <v>1</v>
      </c>
      <c r="CD29" s="9">
        <v>0</v>
      </c>
      <c r="CE29" s="9">
        <v>2</v>
      </c>
      <c r="CF29" s="17">
        <v>473</v>
      </c>
      <c r="CG29" s="9">
        <v>774</v>
      </c>
      <c r="CH29" s="9">
        <v>40</v>
      </c>
      <c r="CI29" s="9">
        <v>725</v>
      </c>
      <c r="CJ29" s="9">
        <v>0</v>
      </c>
      <c r="CK29" s="9">
        <v>0</v>
      </c>
      <c r="CL29" s="9">
        <v>0</v>
      </c>
      <c r="CM29" s="9">
        <v>0</v>
      </c>
      <c r="CN29" s="9">
        <v>1347</v>
      </c>
      <c r="CO29" s="9">
        <v>64</v>
      </c>
      <c r="CP29" s="9">
        <v>155</v>
      </c>
      <c r="CS29" s="18">
        <v>3578</v>
      </c>
      <c r="CU29" s="9">
        <v>0</v>
      </c>
    </row>
    <row r="30" spans="1:99" x14ac:dyDescent="0.25">
      <c r="A30" s="15">
        <v>27</v>
      </c>
      <c r="B30" s="16" t="s">
        <v>27</v>
      </c>
      <c r="C30" s="9">
        <v>74</v>
      </c>
      <c r="D30" s="9">
        <v>17</v>
      </c>
      <c r="E30" s="9">
        <v>0</v>
      </c>
      <c r="F30" s="9">
        <v>0</v>
      </c>
      <c r="G30" s="9">
        <v>0</v>
      </c>
      <c r="H30" s="9">
        <v>0</v>
      </c>
      <c r="I30" s="9">
        <v>2</v>
      </c>
      <c r="J30" s="9">
        <v>0</v>
      </c>
      <c r="K30" s="9">
        <v>2</v>
      </c>
      <c r="L30" s="9">
        <v>10</v>
      </c>
      <c r="M30" s="9">
        <v>4</v>
      </c>
      <c r="N30" s="9">
        <v>6</v>
      </c>
      <c r="O30" s="9">
        <v>4</v>
      </c>
      <c r="P30" s="9">
        <v>0</v>
      </c>
      <c r="Q30" s="9">
        <v>3</v>
      </c>
      <c r="R30" s="9">
        <v>0</v>
      </c>
      <c r="S30" s="9">
        <v>0</v>
      </c>
      <c r="T30" s="9">
        <v>0</v>
      </c>
      <c r="U30" s="9">
        <v>0</v>
      </c>
      <c r="V30" s="9">
        <v>5</v>
      </c>
      <c r="W30" s="9">
        <v>6</v>
      </c>
      <c r="X30" s="9">
        <v>6</v>
      </c>
      <c r="Y30" s="9">
        <v>13</v>
      </c>
      <c r="Z30" s="9">
        <v>3</v>
      </c>
      <c r="AA30" s="9">
        <v>6</v>
      </c>
      <c r="AB30" s="9">
        <v>4</v>
      </c>
      <c r="AC30" s="9">
        <v>185</v>
      </c>
      <c r="AD30" s="9">
        <v>8</v>
      </c>
      <c r="AE30" s="9">
        <v>0</v>
      </c>
      <c r="AF30" s="9">
        <v>0</v>
      </c>
      <c r="AG30" s="9">
        <v>9</v>
      </c>
      <c r="AH30" s="9">
        <v>14</v>
      </c>
      <c r="AI30" s="9">
        <v>9</v>
      </c>
      <c r="AJ30" s="9">
        <v>13</v>
      </c>
      <c r="AK30" s="9">
        <v>3</v>
      </c>
      <c r="AL30" s="9">
        <v>74</v>
      </c>
      <c r="AM30" s="9">
        <v>21</v>
      </c>
      <c r="AN30" s="9">
        <v>3</v>
      </c>
      <c r="AO30" s="9">
        <v>0</v>
      </c>
      <c r="AP30" s="9">
        <v>0</v>
      </c>
      <c r="AQ30" s="9">
        <v>7</v>
      </c>
      <c r="AR30" s="9">
        <v>4</v>
      </c>
      <c r="AS30" s="9">
        <v>10</v>
      </c>
      <c r="AT30" s="9">
        <v>14</v>
      </c>
      <c r="AU30" s="9">
        <v>0</v>
      </c>
      <c r="AV30" s="9">
        <v>4</v>
      </c>
      <c r="AW30" s="9">
        <v>0</v>
      </c>
      <c r="AX30" s="9">
        <v>4</v>
      </c>
      <c r="AY30" s="9">
        <v>4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24</v>
      </c>
      <c r="BF30" s="9">
        <v>0</v>
      </c>
      <c r="BG30" s="9">
        <v>1</v>
      </c>
      <c r="BH30" s="9">
        <v>2</v>
      </c>
      <c r="BI30" s="9">
        <v>5</v>
      </c>
      <c r="BJ30" s="9">
        <v>9</v>
      </c>
      <c r="BK30" s="9">
        <v>2</v>
      </c>
      <c r="BL30" s="9">
        <v>0</v>
      </c>
      <c r="BM30" s="9">
        <v>0</v>
      </c>
      <c r="BN30" s="9">
        <v>14</v>
      </c>
      <c r="BO30" s="9">
        <v>0</v>
      </c>
      <c r="BP30" s="9">
        <v>6</v>
      </c>
      <c r="BQ30" s="9">
        <v>18</v>
      </c>
      <c r="BR30" s="9">
        <v>11</v>
      </c>
      <c r="BS30" s="9">
        <v>291</v>
      </c>
      <c r="BT30" s="9">
        <v>39</v>
      </c>
      <c r="BU30" s="9">
        <v>12</v>
      </c>
      <c r="BV30" s="9">
        <v>20</v>
      </c>
      <c r="BW30" s="9">
        <v>7</v>
      </c>
      <c r="BX30" s="9">
        <v>7</v>
      </c>
      <c r="BY30" s="9">
        <v>0</v>
      </c>
      <c r="BZ30" s="9">
        <v>13</v>
      </c>
      <c r="CA30" s="9">
        <v>0</v>
      </c>
      <c r="CB30" s="9">
        <v>0</v>
      </c>
      <c r="CC30" s="9">
        <v>12</v>
      </c>
      <c r="CD30" s="9">
        <v>0</v>
      </c>
      <c r="CE30" s="9">
        <v>8</v>
      </c>
      <c r="CF30" s="17">
        <v>1058</v>
      </c>
      <c r="CG30" s="9">
        <v>1853</v>
      </c>
      <c r="CH30" s="9">
        <v>173</v>
      </c>
      <c r="CI30" s="9">
        <v>234</v>
      </c>
      <c r="CJ30" s="9">
        <v>0</v>
      </c>
      <c r="CK30" s="9">
        <v>0</v>
      </c>
      <c r="CL30" s="9">
        <v>0</v>
      </c>
      <c r="CM30" s="9">
        <v>2237</v>
      </c>
      <c r="CN30" s="9">
        <v>81</v>
      </c>
      <c r="CO30" s="9">
        <v>93</v>
      </c>
      <c r="CP30" s="9">
        <v>105</v>
      </c>
      <c r="CS30" s="18">
        <v>5834</v>
      </c>
      <c r="CU30" s="9">
        <v>0</v>
      </c>
    </row>
    <row r="31" spans="1:99" x14ac:dyDescent="0.25">
      <c r="A31" s="15">
        <v>28</v>
      </c>
      <c r="B31" s="16" t="s">
        <v>28</v>
      </c>
      <c r="C31" s="9">
        <v>321</v>
      </c>
      <c r="D31" s="9">
        <v>9</v>
      </c>
      <c r="E31" s="9">
        <v>8</v>
      </c>
      <c r="F31" s="9">
        <v>122</v>
      </c>
      <c r="G31" s="9">
        <v>14</v>
      </c>
      <c r="H31" s="9">
        <v>34</v>
      </c>
      <c r="I31" s="9">
        <v>274</v>
      </c>
      <c r="J31" s="9">
        <v>28</v>
      </c>
      <c r="K31" s="9">
        <v>2</v>
      </c>
      <c r="L31" s="9">
        <v>8</v>
      </c>
      <c r="M31" s="9">
        <v>10</v>
      </c>
      <c r="N31" s="9">
        <v>51</v>
      </c>
      <c r="O31" s="9">
        <v>24</v>
      </c>
      <c r="P31" s="9">
        <v>49</v>
      </c>
      <c r="Q31" s="9">
        <v>312</v>
      </c>
      <c r="R31" s="9">
        <v>26</v>
      </c>
      <c r="S31" s="9">
        <v>45</v>
      </c>
      <c r="T31" s="9">
        <v>59</v>
      </c>
      <c r="U31" s="9">
        <v>250</v>
      </c>
      <c r="V31" s="9">
        <v>147</v>
      </c>
      <c r="W31" s="9">
        <v>34</v>
      </c>
      <c r="X31" s="9">
        <v>57</v>
      </c>
      <c r="Y31" s="9">
        <v>327</v>
      </c>
      <c r="Z31" s="9">
        <v>18</v>
      </c>
      <c r="AA31" s="9">
        <v>927</v>
      </c>
      <c r="AB31" s="9">
        <v>8</v>
      </c>
      <c r="AC31" s="9">
        <v>8</v>
      </c>
      <c r="AD31" s="9">
        <v>333</v>
      </c>
      <c r="AE31" s="9">
        <v>126</v>
      </c>
      <c r="AF31" s="9">
        <v>6</v>
      </c>
      <c r="AG31" s="9">
        <v>100</v>
      </c>
      <c r="AH31" s="9">
        <v>119</v>
      </c>
      <c r="AI31" s="9">
        <v>95</v>
      </c>
      <c r="AJ31" s="9">
        <v>262</v>
      </c>
      <c r="AK31" s="9">
        <v>0</v>
      </c>
      <c r="AL31" s="9">
        <v>204</v>
      </c>
      <c r="AM31" s="9">
        <v>143</v>
      </c>
      <c r="AN31" s="9">
        <v>97</v>
      </c>
      <c r="AO31" s="9">
        <v>71</v>
      </c>
      <c r="AP31" s="9">
        <v>832</v>
      </c>
      <c r="AQ31" s="9">
        <v>99</v>
      </c>
      <c r="AR31" s="9">
        <v>1</v>
      </c>
      <c r="AS31" s="9">
        <v>32</v>
      </c>
      <c r="AT31" s="9">
        <v>113</v>
      </c>
      <c r="AU31" s="9">
        <v>5</v>
      </c>
      <c r="AV31" s="9">
        <v>0</v>
      </c>
      <c r="AW31" s="9">
        <v>0</v>
      </c>
      <c r="AX31" s="9">
        <v>31</v>
      </c>
      <c r="AY31" s="9">
        <v>104</v>
      </c>
      <c r="AZ31" s="9">
        <v>7</v>
      </c>
      <c r="BA31" s="9">
        <v>4</v>
      </c>
      <c r="BB31" s="9">
        <v>4</v>
      </c>
      <c r="BC31" s="9">
        <v>5</v>
      </c>
      <c r="BD31" s="9">
        <v>0</v>
      </c>
      <c r="BE31" s="9">
        <v>75</v>
      </c>
      <c r="BF31" s="9">
        <v>23</v>
      </c>
      <c r="BG31" s="9">
        <v>183</v>
      </c>
      <c r="BH31" s="9">
        <v>54</v>
      </c>
      <c r="BI31" s="9">
        <v>22</v>
      </c>
      <c r="BJ31" s="9">
        <v>7</v>
      </c>
      <c r="BK31" s="9">
        <v>3</v>
      </c>
      <c r="BL31" s="9">
        <v>1</v>
      </c>
      <c r="BM31" s="9">
        <v>116</v>
      </c>
      <c r="BN31" s="9">
        <v>9</v>
      </c>
      <c r="BO31" s="9">
        <v>0</v>
      </c>
      <c r="BP31" s="9">
        <v>32</v>
      </c>
      <c r="BQ31" s="9">
        <v>26</v>
      </c>
      <c r="BR31" s="9">
        <v>11</v>
      </c>
      <c r="BS31" s="9">
        <v>248</v>
      </c>
      <c r="BT31" s="9">
        <v>5</v>
      </c>
      <c r="BU31" s="9">
        <v>12</v>
      </c>
      <c r="BV31" s="9">
        <v>6</v>
      </c>
      <c r="BW31" s="9">
        <v>1</v>
      </c>
      <c r="BX31" s="9">
        <v>1</v>
      </c>
      <c r="BY31" s="9">
        <v>1</v>
      </c>
      <c r="BZ31" s="9">
        <v>3</v>
      </c>
      <c r="CA31" s="9">
        <v>0</v>
      </c>
      <c r="CB31" s="9">
        <v>3</v>
      </c>
      <c r="CC31" s="9">
        <v>17</v>
      </c>
      <c r="CD31" s="9">
        <v>0</v>
      </c>
      <c r="CE31" s="9">
        <v>0</v>
      </c>
      <c r="CF31" s="17">
        <v>6824</v>
      </c>
      <c r="CG31" s="9">
        <v>122</v>
      </c>
      <c r="CH31" s="9">
        <v>1495</v>
      </c>
      <c r="CI31" s="9">
        <v>85</v>
      </c>
      <c r="CJ31" s="9">
        <v>0</v>
      </c>
      <c r="CK31" s="9">
        <v>0</v>
      </c>
      <c r="CL31" s="9">
        <v>0</v>
      </c>
      <c r="CM31" s="9">
        <v>0</v>
      </c>
      <c r="CN31" s="9">
        <v>237</v>
      </c>
      <c r="CO31" s="9">
        <v>5</v>
      </c>
      <c r="CP31" s="9">
        <v>296</v>
      </c>
      <c r="CS31" s="18">
        <v>9064</v>
      </c>
      <c r="CU31" s="9">
        <v>0</v>
      </c>
    </row>
    <row r="32" spans="1:99" x14ac:dyDescent="0.25">
      <c r="A32" s="15">
        <v>29</v>
      </c>
      <c r="B32" s="16" t="s">
        <v>29</v>
      </c>
      <c r="C32" s="9">
        <v>270</v>
      </c>
      <c r="D32" s="9">
        <v>5</v>
      </c>
      <c r="E32" s="9">
        <v>3</v>
      </c>
      <c r="F32" s="9">
        <v>1190</v>
      </c>
      <c r="G32" s="9">
        <v>18</v>
      </c>
      <c r="H32" s="9">
        <v>8</v>
      </c>
      <c r="I32" s="9">
        <v>201</v>
      </c>
      <c r="J32" s="9">
        <v>9</v>
      </c>
      <c r="K32" s="9">
        <v>132</v>
      </c>
      <c r="L32" s="9">
        <v>10</v>
      </c>
      <c r="M32" s="9">
        <v>7</v>
      </c>
      <c r="N32" s="9">
        <v>37</v>
      </c>
      <c r="O32" s="9">
        <v>13</v>
      </c>
      <c r="P32" s="9">
        <v>109</v>
      </c>
      <c r="Q32" s="9">
        <v>654</v>
      </c>
      <c r="R32" s="9">
        <v>7</v>
      </c>
      <c r="S32" s="9">
        <v>71</v>
      </c>
      <c r="T32" s="9">
        <v>62</v>
      </c>
      <c r="U32" s="9">
        <v>149</v>
      </c>
      <c r="V32" s="9">
        <v>92</v>
      </c>
      <c r="W32" s="9">
        <v>15</v>
      </c>
      <c r="X32" s="9">
        <v>29</v>
      </c>
      <c r="Y32" s="9">
        <v>62</v>
      </c>
      <c r="Z32" s="9">
        <v>19</v>
      </c>
      <c r="AA32" s="9">
        <v>15</v>
      </c>
      <c r="AB32" s="9">
        <v>23</v>
      </c>
      <c r="AC32" s="9">
        <v>20</v>
      </c>
      <c r="AD32" s="9">
        <v>20</v>
      </c>
      <c r="AE32" s="9">
        <v>2067</v>
      </c>
      <c r="AF32" s="9">
        <v>34</v>
      </c>
      <c r="AG32" s="9">
        <v>75</v>
      </c>
      <c r="AH32" s="9">
        <v>22</v>
      </c>
      <c r="AI32" s="9">
        <v>14</v>
      </c>
      <c r="AJ32" s="9">
        <v>36</v>
      </c>
      <c r="AK32" s="9">
        <v>99</v>
      </c>
      <c r="AL32" s="9">
        <v>335</v>
      </c>
      <c r="AM32" s="9">
        <v>471</v>
      </c>
      <c r="AN32" s="9">
        <v>134</v>
      </c>
      <c r="AO32" s="9">
        <v>6</v>
      </c>
      <c r="AP32" s="9">
        <v>3</v>
      </c>
      <c r="AQ32" s="9">
        <v>105</v>
      </c>
      <c r="AR32" s="9">
        <v>8</v>
      </c>
      <c r="AS32" s="9">
        <v>88</v>
      </c>
      <c r="AT32" s="9">
        <v>175</v>
      </c>
      <c r="AU32" s="9">
        <v>9</v>
      </c>
      <c r="AV32" s="9">
        <v>10</v>
      </c>
      <c r="AW32" s="9">
        <v>3</v>
      </c>
      <c r="AX32" s="9">
        <v>67</v>
      </c>
      <c r="AY32" s="9">
        <v>41</v>
      </c>
      <c r="AZ32" s="9">
        <v>17</v>
      </c>
      <c r="BA32" s="9">
        <v>28</v>
      </c>
      <c r="BB32" s="9">
        <v>26</v>
      </c>
      <c r="BC32" s="9">
        <v>14</v>
      </c>
      <c r="BD32" s="9">
        <v>35</v>
      </c>
      <c r="BE32" s="9">
        <v>126</v>
      </c>
      <c r="BF32" s="9">
        <v>37</v>
      </c>
      <c r="BG32" s="9">
        <v>56</v>
      </c>
      <c r="BH32" s="9">
        <v>25</v>
      </c>
      <c r="BI32" s="9">
        <v>20</v>
      </c>
      <c r="BJ32" s="9">
        <v>16</v>
      </c>
      <c r="BK32" s="9">
        <v>11</v>
      </c>
      <c r="BL32" s="9">
        <v>4</v>
      </c>
      <c r="BM32" s="9">
        <v>13</v>
      </c>
      <c r="BN32" s="9">
        <v>14</v>
      </c>
      <c r="BO32" s="9">
        <v>7</v>
      </c>
      <c r="BP32" s="9">
        <v>1</v>
      </c>
      <c r="BQ32" s="9">
        <v>19</v>
      </c>
      <c r="BR32" s="9">
        <v>23</v>
      </c>
      <c r="BS32" s="9">
        <v>230</v>
      </c>
      <c r="BT32" s="9">
        <v>147</v>
      </c>
      <c r="BU32" s="9">
        <v>104</v>
      </c>
      <c r="BV32" s="9">
        <v>135</v>
      </c>
      <c r="BW32" s="9">
        <v>45</v>
      </c>
      <c r="BX32" s="9">
        <v>31</v>
      </c>
      <c r="BY32" s="9">
        <v>41</v>
      </c>
      <c r="BZ32" s="9">
        <v>105</v>
      </c>
      <c r="CA32" s="9">
        <v>69</v>
      </c>
      <c r="CB32" s="9">
        <v>5</v>
      </c>
      <c r="CC32" s="9">
        <v>60</v>
      </c>
      <c r="CD32" s="9">
        <v>0</v>
      </c>
      <c r="CE32" s="9">
        <v>0</v>
      </c>
      <c r="CF32" s="17">
        <v>8516</v>
      </c>
      <c r="CG32" s="9">
        <v>714</v>
      </c>
      <c r="CH32" s="9">
        <v>69</v>
      </c>
      <c r="CI32" s="9">
        <v>3382</v>
      </c>
      <c r="CJ32" s="9">
        <v>0</v>
      </c>
      <c r="CK32" s="9">
        <v>11</v>
      </c>
      <c r="CL32" s="9">
        <v>0</v>
      </c>
      <c r="CM32" s="9">
        <v>4</v>
      </c>
      <c r="CN32" s="9">
        <v>2205</v>
      </c>
      <c r="CO32" s="9">
        <v>0</v>
      </c>
      <c r="CP32" s="9">
        <v>1629</v>
      </c>
      <c r="CS32" s="18">
        <v>16530</v>
      </c>
      <c r="CU32" s="9">
        <v>0</v>
      </c>
    </row>
    <row r="33" spans="1:99" x14ac:dyDescent="0.25">
      <c r="A33" s="15">
        <v>30</v>
      </c>
      <c r="B33" s="16" t="s">
        <v>30</v>
      </c>
      <c r="C33" s="9">
        <v>36</v>
      </c>
      <c r="D33" s="9">
        <v>0</v>
      </c>
      <c r="E33" s="9">
        <v>0</v>
      </c>
      <c r="F33" s="9">
        <v>5</v>
      </c>
      <c r="G33" s="9">
        <v>13</v>
      </c>
      <c r="H33" s="9">
        <v>19</v>
      </c>
      <c r="I33" s="9">
        <v>66</v>
      </c>
      <c r="J33" s="9">
        <v>5</v>
      </c>
      <c r="K33" s="9">
        <v>18</v>
      </c>
      <c r="L33" s="9">
        <v>0</v>
      </c>
      <c r="M33" s="9">
        <v>3</v>
      </c>
      <c r="N33" s="9">
        <v>2</v>
      </c>
      <c r="O33" s="9">
        <v>1</v>
      </c>
      <c r="P33" s="9">
        <v>6</v>
      </c>
      <c r="Q33" s="9">
        <v>38</v>
      </c>
      <c r="R33" s="9">
        <v>10</v>
      </c>
      <c r="S33" s="9">
        <v>7</v>
      </c>
      <c r="T33" s="9">
        <v>6</v>
      </c>
      <c r="U33" s="9">
        <v>37</v>
      </c>
      <c r="V33" s="9">
        <v>4</v>
      </c>
      <c r="W33" s="9">
        <v>4</v>
      </c>
      <c r="X33" s="9">
        <v>1</v>
      </c>
      <c r="Y33" s="9">
        <v>5</v>
      </c>
      <c r="Z33" s="9">
        <v>3</v>
      </c>
      <c r="AA33" s="9">
        <v>0</v>
      </c>
      <c r="AB33" s="9">
        <v>1</v>
      </c>
      <c r="AC33" s="9">
        <v>3</v>
      </c>
      <c r="AD33" s="9">
        <v>3</v>
      </c>
      <c r="AE33" s="9">
        <v>13</v>
      </c>
      <c r="AF33" s="9">
        <v>11</v>
      </c>
      <c r="AG33" s="9">
        <v>25</v>
      </c>
      <c r="AH33" s="9">
        <v>3</v>
      </c>
      <c r="AI33" s="9">
        <v>2</v>
      </c>
      <c r="AJ33" s="9">
        <v>9</v>
      </c>
      <c r="AK33" s="9">
        <v>4</v>
      </c>
      <c r="AL33" s="9">
        <v>17</v>
      </c>
      <c r="AM33" s="9">
        <v>11</v>
      </c>
      <c r="AN33" s="9">
        <v>4</v>
      </c>
      <c r="AO33" s="9">
        <v>1</v>
      </c>
      <c r="AP33" s="9">
        <v>0</v>
      </c>
      <c r="AQ33" s="9">
        <v>2</v>
      </c>
      <c r="AR33" s="9">
        <v>1</v>
      </c>
      <c r="AS33" s="9">
        <v>18</v>
      </c>
      <c r="AT33" s="9">
        <v>8</v>
      </c>
      <c r="AU33" s="9">
        <v>1</v>
      </c>
      <c r="AV33" s="9">
        <v>1</v>
      </c>
      <c r="AW33" s="9">
        <v>0</v>
      </c>
      <c r="AX33" s="9">
        <v>1</v>
      </c>
      <c r="AY33" s="9">
        <v>1</v>
      </c>
      <c r="AZ33" s="9">
        <v>5</v>
      </c>
      <c r="BA33" s="9">
        <v>6</v>
      </c>
      <c r="BB33" s="9">
        <v>6</v>
      </c>
      <c r="BC33" s="9">
        <v>5</v>
      </c>
      <c r="BD33" s="9">
        <v>0</v>
      </c>
      <c r="BE33" s="9">
        <v>11</v>
      </c>
      <c r="BF33" s="9">
        <v>7</v>
      </c>
      <c r="BG33" s="9">
        <v>17</v>
      </c>
      <c r="BH33" s="9">
        <v>2</v>
      </c>
      <c r="BI33" s="9">
        <v>2</v>
      </c>
      <c r="BJ33" s="9">
        <v>3</v>
      </c>
      <c r="BK33" s="9">
        <v>1</v>
      </c>
      <c r="BL33" s="9">
        <v>1</v>
      </c>
      <c r="BM33" s="9">
        <v>0</v>
      </c>
      <c r="BN33" s="9">
        <v>2</v>
      </c>
      <c r="BO33" s="9">
        <v>0</v>
      </c>
      <c r="BP33" s="9">
        <v>2</v>
      </c>
      <c r="BQ33" s="9">
        <v>1</v>
      </c>
      <c r="BR33" s="9">
        <v>2</v>
      </c>
      <c r="BS33" s="9">
        <v>41</v>
      </c>
      <c r="BT33" s="9">
        <v>13</v>
      </c>
      <c r="BU33" s="9">
        <v>19</v>
      </c>
      <c r="BV33" s="9">
        <v>22</v>
      </c>
      <c r="BW33" s="9">
        <v>7</v>
      </c>
      <c r="BX33" s="9">
        <v>1</v>
      </c>
      <c r="BY33" s="9">
        <v>0</v>
      </c>
      <c r="BZ33" s="9">
        <v>13</v>
      </c>
      <c r="CA33" s="9">
        <v>8</v>
      </c>
      <c r="CB33" s="9">
        <v>1</v>
      </c>
      <c r="CC33" s="9">
        <v>9</v>
      </c>
      <c r="CD33" s="9">
        <v>0</v>
      </c>
      <c r="CE33" s="9">
        <v>0</v>
      </c>
      <c r="CF33" s="17">
        <v>636</v>
      </c>
      <c r="CG33" s="9">
        <v>2</v>
      </c>
      <c r="CH33" s="9">
        <v>11</v>
      </c>
      <c r="CI33" s="9">
        <v>819</v>
      </c>
      <c r="CJ33" s="9">
        <v>0</v>
      </c>
      <c r="CK33" s="9">
        <v>0</v>
      </c>
      <c r="CL33" s="9">
        <v>0</v>
      </c>
      <c r="CM33" s="9">
        <v>0</v>
      </c>
      <c r="CN33" s="9">
        <v>92</v>
      </c>
      <c r="CO33" s="9">
        <v>0</v>
      </c>
      <c r="CP33" s="9">
        <v>2</v>
      </c>
      <c r="CS33" s="18">
        <v>1562</v>
      </c>
      <c r="CU33" s="9">
        <v>0</v>
      </c>
    </row>
    <row r="34" spans="1:99" x14ac:dyDescent="0.25">
      <c r="A34" s="15">
        <v>31</v>
      </c>
      <c r="B34" s="16" t="s">
        <v>31</v>
      </c>
      <c r="C34" s="9">
        <v>376</v>
      </c>
      <c r="D34" s="9">
        <v>0</v>
      </c>
      <c r="E34" s="9">
        <v>2</v>
      </c>
      <c r="F34" s="9">
        <v>6</v>
      </c>
      <c r="G34" s="9">
        <v>12</v>
      </c>
      <c r="H34" s="9">
        <v>1</v>
      </c>
      <c r="I34" s="9">
        <v>207</v>
      </c>
      <c r="J34" s="9">
        <v>8</v>
      </c>
      <c r="K34" s="9">
        <v>4</v>
      </c>
      <c r="L34" s="9">
        <v>2</v>
      </c>
      <c r="M34" s="9">
        <v>1</v>
      </c>
      <c r="N34" s="9">
        <v>22</v>
      </c>
      <c r="O34" s="9">
        <v>9</v>
      </c>
      <c r="P34" s="9">
        <v>13</v>
      </c>
      <c r="Q34" s="9">
        <v>302</v>
      </c>
      <c r="R34" s="9">
        <v>2</v>
      </c>
      <c r="S34" s="9">
        <v>131</v>
      </c>
      <c r="T34" s="9">
        <v>117</v>
      </c>
      <c r="U34" s="9">
        <v>443</v>
      </c>
      <c r="V34" s="9">
        <v>302</v>
      </c>
      <c r="W34" s="9">
        <v>17</v>
      </c>
      <c r="X34" s="9">
        <v>22</v>
      </c>
      <c r="Y34" s="9">
        <v>17</v>
      </c>
      <c r="Z34" s="9">
        <v>5</v>
      </c>
      <c r="AA34" s="9">
        <v>2</v>
      </c>
      <c r="AB34" s="9">
        <v>3</v>
      </c>
      <c r="AC34" s="9">
        <v>6</v>
      </c>
      <c r="AD34" s="9">
        <v>6</v>
      </c>
      <c r="AE34" s="9">
        <v>19</v>
      </c>
      <c r="AF34" s="9">
        <v>3</v>
      </c>
      <c r="AG34" s="9">
        <v>1759</v>
      </c>
      <c r="AH34" s="9">
        <v>92</v>
      </c>
      <c r="AI34" s="9">
        <v>121</v>
      </c>
      <c r="AJ34" s="9">
        <v>89</v>
      </c>
      <c r="AK34" s="9">
        <v>15</v>
      </c>
      <c r="AL34" s="9">
        <v>137</v>
      </c>
      <c r="AM34" s="9">
        <v>38</v>
      </c>
      <c r="AN34" s="9">
        <v>9</v>
      </c>
      <c r="AO34" s="9">
        <v>3</v>
      </c>
      <c r="AP34" s="9">
        <v>1</v>
      </c>
      <c r="AQ34" s="9">
        <v>14</v>
      </c>
      <c r="AR34" s="9">
        <v>9</v>
      </c>
      <c r="AS34" s="9">
        <v>18</v>
      </c>
      <c r="AT34" s="9">
        <v>22</v>
      </c>
      <c r="AU34" s="9">
        <v>3</v>
      </c>
      <c r="AV34" s="9">
        <v>4</v>
      </c>
      <c r="AW34" s="9">
        <v>3</v>
      </c>
      <c r="AX34" s="9">
        <v>18</v>
      </c>
      <c r="AY34" s="9">
        <v>16</v>
      </c>
      <c r="AZ34" s="9">
        <v>1</v>
      </c>
      <c r="BA34" s="9">
        <v>12</v>
      </c>
      <c r="BB34" s="9">
        <v>17</v>
      </c>
      <c r="BC34" s="9">
        <v>20</v>
      </c>
      <c r="BD34" s="9">
        <v>2</v>
      </c>
      <c r="BE34" s="9">
        <v>44</v>
      </c>
      <c r="BF34" s="9">
        <v>15</v>
      </c>
      <c r="BG34" s="9">
        <v>194</v>
      </c>
      <c r="BH34" s="9">
        <v>11</v>
      </c>
      <c r="BI34" s="9">
        <v>7</v>
      </c>
      <c r="BJ34" s="9">
        <v>3</v>
      </c>
      <c r="BK34" s="9">
        <v>2</v>
      </c>
      <c r="BL34" s="9">
        <v>0</v>
      </c>
      <c r="BM34" s="9">
        <v>2</v>
      </c>
      <c r="BN34" s="9">
        <v>6</v>
      </c>
      <c r="BO34" s="9">
        <v>3</v>
      </c>
      <c r="BP34" s="9">
        <v>0</v>
      </c>
      <c r="BQ34" s="9">
        <v>3</v>
      </c>
      <c r="BR34" s="9">
        <v>8</v>
      </c>
      <c r="BS34" s="9">
        <v>987</v>
      </c>
      <c r="BT34" s="9">
        <v>46</v>
      </c>
      <c r="BU34" s="9">
        <v>105</v>
      </c>
      <c r="BV34" s="9">
        <v>56</v>
      </c>
      <c r="BW34" s="9">
        <v>8</v>
      </c>
      <c r="BX34" s="9">
        <v>9</v>
      </c>
      <c r="BY34" s="9">
        <v>4</v>
      </c>
      <c r="BZ34" s="9">
        <v>31</v>
      </c>
      <c r="CA34" s="9">
        <v>10</v>
      </c>
      <c r="CB34" s="9">
        <v>0</v>
      </c>
      <c r="CC34" s="9">
        <v>3</v>
      </c>
      <c r="CD34" s="9">
        <v>0</v>
      </c>
      <c r="CE34" s="9">
        <v>8</v>
      </c>
      <c r="CF34" s="17">
        <v>6048</v>
      </c>
      <c r="CG34" s="9">
        <v>922</v>
      </c>
      <c r="CH34" s="9">
        <v>457</v>
      </c>
      <c r="CI34" s="9">
        <v>310</v>
      </c>
      <c r="CJ34" s="9">
        <v>0</v>
      </c>
      <c r="CK34" s="9">
        <v>0</v>
      </c>
      <c r="CL34" s="9">
        <v>0</v>
      </c>
      <c r="CM34" s="9">
        <v>876</v>
      </c>
      <c r="CN34" s="9">
        <v>56</v>
      </c>
      <c r="CO34" s="9">
        <v>4</v>
      </c>
      <c r="CP34" s="9">
        <v>69</v>
      </c>
      <c r="CS34" s="18">
        <v>8742</v>
      </c>
      <c r="CU34" s="9">
        <v>0</v>
      </c>
    </row>
    <row r="35" spans="1:99" x14ac:dyDescent="0.25">
      <c r="A35" s="15">
        <v>32</v>
      </c>
      <c r="B35" s="16" t="s">
        <v>32</v>
      </c>
      <c r="C35" s="9">
        <v>115</v>
      </c>
      <c r="D35" s="9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4</v>
      </c>
      <c r="R35" s="9">
        <v>1</v>
      </c>
      <c r="S35" s="9">
        <v>1</v>
      </c>
      <c r="T35" s="9">
        <v>0</v>
      </c>
      <c r="U35" s="9">
        <v>0</v>
      </c>
      <c r="V35" s="9">
        <v>8</v>
      </c>
      <c r="W35" s="9">
        <v>0</v>
      </c>
      <c r="X35" s="9">
        <v>0</v>
      </c>
      <c r="Y35" s="9">
        <v>10</v>
      </c>
      <c r="Z35" s="9">
        <v>1</v>
      </c>
      <c r="AA35" s="9">
        <v>2</v>
      </c>
      <c r="AB35" s="9">
        <v>0</v>
      </c>
      <c r="AC35" s="9">
        <v>2</v>
      </c>
      <c r="AD35" s="9">
        <v>11</v>
      </c>
      <c r="AE35" s="9">
        <v>10</v>
      </c>
      <c r="AF35" s="9">
        <v>12</v>
      </c>
      <c r="AG35" s="9">
        <v>11</v>
      </c>
      <c r="AH35" s="9">
        <v>4237</v>
      </c>
      <c r="AI35" s="9">
        <v>653</v>
      </c>
      <c r="AJ35" s="9">
        <v>475</v>
      </c>
      <c r="AK35" s="9">
        <v>6</v>
      </c>
      <c r="AL35" s="9">
        <v>87</v>
      </c>
      <c r="AM35" s="9">
        <v>20</v>
      </c>
      <c r="AN35" s="9">
        <v>7</v>
      </c>
      <c r="AO35" s="9">
        <v>2</v>
      </c>
      <c r="AP35" s="9">
        <v>1</v>
      </c>
      <c r="AQ35" s="9">
        <v>63</v>
      </c>
      <c r="AR35" s="9">
        <v>2</v>
      </c>
      <c r="AS35" s="9">
        <v>12</v>
      </c>
      <c r="AT35" s="9">
        <v>12</v>
      </c>
      <c r="AU35" s="9">
        <v>0</v>
      </c>
      <c r="AV35" s="9">
        <v>1</v>
      </c>
      <c r="AW35" s="9">
        <v>0</v>
      </c>
      <c r="AX35" s="9">
        <v>48</v>
      </c>
      <c r="AY35" s="9">
        <v>8</v>
      </c>
      <c r="AZ35" s="9">
        <v>0</v>
      </c>
      <c r="BA35" s="9">
        <v>5</v>
      </c>
      <c r="BB35" s="9">
        <v>4</v>
      </c>
      <c r="BC35" s="9">
        <v>3</v>
      </c>
      <c r="BD35" s="9">
        <v>2206</v>
      </c>
      <c r="BE35" s="9">
        <v>1773</v>
      </c>
      <c r="BF35" s="9">
        <v>25</v>
      </c>
      <c r="BG35" s="9">
        <v>196</v>
      </c>
      <c r="BH35" s="9">
        <v>413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1</v>
      </c>
      <c r="BO35" s="9">
        <v>0</v>
      </c>
      <c r="BP35" s="9">
        <v>0</v>
      </c>
      <c r="BQ35" s="9">
        <v>1</v>
      </c>
      <c r="BR35" s="9">
        <v>1</v>
      </c>
      <c r="BS35" s="9">
        <v>275</v>
      </c>
      <c r="BT35" s="9">
        <v>303</v>
      </c>
      <c r="BU35" s="9">
        <v>94</v>
      </c>
      <c r="BV35" s="9">
        <v>166</v>
      </c>
      <c r="BW35" s="9">
        <v>3</v>
      </c>
      <c r="BX35" s="9">
        <v>1</v>
      </c>
      <c r="BY35" s="9">
        <v>6</v>
      </c>
      <c r="BZ35" s="9">
        <v>26</v>
      </c>
      <c r="CA35" s="9">
        <v>12</v>
      </c>
      <c r="CB35" s="9">
        <v>0</v>
      </c>
      <c r="CC35" s="9">
        <v>3</v>
      </c>
      <c r="CD35" s="9">
        <v>0</v>
      </c>
      <c r="CE35" s="9">
        <v>0</v>
      </c>
      <c r="CF35" s="17">
        <v>11346</v>
      </c>
      <c r="CG35" s="9">
        <v>89</v>
      </c>
      <c r="CH35" s="9">
        <v>320</v>
      </c>
      <c r="CI35" s="9">
        <v>65</v>
      </c>
      <c r="CJ35" s="9">
        <v>0</v>
      </c>
      <c r="CK35" s="9">
        <v>219</v>
      </c>
      <c r="CL35" s="9">
        <v>0</v>
      </c>
      <c r="CM35" s="9">
        <v>0</v>
      </c>
      <c r="CN35" s="9">
        <v>26166</v>
      </c>
      <c r="CO35" s="9">
        <v>0</v>
      </c>
      <c r="CP35" s="9">
        <v>65</v>
      </c>
      <c r="CS35" s="18">
        <v>38270</v>
      </c>
      <c r="CU35" s="9">
        <v>0</v>
      </c>
    </row>
    <row r="36" spans="1:99" x14ac:dyDescent="0.25">
      <c r="A36" s="15">
        <v>33</v>
      </c>
      <c r="B36" s="16" t="s">
        <v>33</v>
      </c>
      <c r="C36" s="9">
        <v>6</v>
      </c>
      <c r="D36" s="9">
        <v>6</v>
      </c>
      <c r="E36" s="9">
        <v>1</v>
      </c>
      <c r="F36" s="9">
        <v>1</v>
      </c>
      <c r="G36" s="9">
        <v>3</v>
      </c>
      <c r="H36" s="9">
        <v>270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9</v>
      </c>
      <c r="Q36" s="9">
        <v>9</v>
      </c>
      <c r="R36" s="9">
        <v>0</v>
      </c>
      <c r="S36" s="9">
        <v>2</v>
      </c>
      <c r="T36" s="9">
        <v>0</v>
      </c>
      <c r="U36" s="9">
        <v>0</v>
      </c>
      <c r="V36" s="9">
        <v>22</v>
      </c>
      <c r="W36" s="9">
        <v>0</v>
      </c>
      <c r="X36" s="9">
        <v>0</v>
      </c>
      <c r="Y36" s="9">
        <v>13</v>
      </c>
      <c r="Z36" s="9">
        <v>4</v>
      </c>
      <c r="AA36" s="9">
        <v>3</v>
      </c>
      <c r="AB36" s="9">
        <v>7</v>
      </c>
      <c r="AC36" s="9">
        <v>3</v>
      </c>
      <c r="AD36" s="9">
        <v>12</v>
      </c>
      <c r="AE36" s="9">
        <v>989</v>
      </c>
      <c r="AF36" s="9">
        <v>33</v>
      </c>
      <c r="AG36" s="9">
        <v>4</v>
      </c>
      <c r="AH36" s="9">
        <v>1114</v>
      </c>
      <c r="AI36" s="9">
        <v>827</v>
      </c>
      <c r="AJ36" s="9">
        <v>713</v>
      </c>
      <c r="AK36" s="9">
        <v>3</v>
      </c>
      <c r="AL36" s="9">
        <v>86</v>
      </c>
      <c r="AM36" s="9">
        <v>13</v>
      </c>
      <c r="AN36" s="9">
        <v>57</v>
      </c>
      <c r="AO36" s="9">
        <v>0</v>
      </c>
      <c r="AP36" s="9">
        <v>0</v>
      </c>
      <c r="AQ36" s="9">
        <v>373</v>
      </c>
      <c r="AR36" s="9">
        <v>0</v>
      </c>
      <c r="AS36" s="9">
        <v>6</v>
      </c>
      <c r="AT36" s="9">
        <v>17</v>
      </c>
      <c r="AU36" s="9">
        <v>0</v>
      </c>
      <c r="AV36" s="9">
        <v>0</v>
      </c>
      <c r="AW36" s="9">
        <v>1</v>
      </c>
      <c r="AX36" s="9">
        <v>226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27</v>
      </c>
      <c r="BE36" s="9">
        <v>55</v>
      </c>
      <c r="BF36" s="9">
        <v>0</v>
      </c>
      <c r="BG36" s="9">
        <v>4</v>
      </c>
      <c r="BH36" s="9">
        <v>123</v>
      </c>
      <c r="BI36" s="9">
        <v>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1754</v>
      </c>
      <c r="BT36" s="9">
        <v>12</v>
      </c>
      <c r="BU36" s="9">
        <v>5</v>
      </c>
      <c r="BV36" s="9">
        <v>22</v>
      </c>
      <c r="BW36" s="9">
        <v>0</v>
      </c>
      <c r="BX36" s="9">
        <v>1</v>
      </c>
      <c r="BY36" s="9">
        <v>0</v>
      </c>
      <c r="BZ36" s="9">
        <v>6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6848</v>
      </c>
      <c r="CG36" s="9">
        <v>33</v>
      </c>
      <c r="CH36" s="9">
        <v>1680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7659</v>
      </c>
      <c r="CO36" s="9">
        <v>0</v>
      </c>
      <c r="CP36" s="9">
        <v>21</v>
      </c>
      <c r="CS36" s="18">
        <v>16241</v>
      </c>
      <c r="CU36" s="9">
        <v>0</v>
      </c>
    </row>
    <row r="37" spans="1:99" x14ac:dyDescent="0.25">
      <c r="A37" s="15">
        <v>34</v>
      </c>
      <c r="B37" s="16" t="s">
        <v>34</v>
      </c>
      <c r="C37" s="9">
        <v>240</v>
      </c>
      <c r="D37" s="9">
        <v>5</v>
      </c>
      <c r="E37" s="9">
        <v>1</v>
      </c>
      <c r="F37" s="9">
        <v>10</v>
      </c>
      <c r="G37" s="9">
        <v>1</v>
      </c>
      <c r="H37" s="9">
        <v>4</v>
      </c>
      <c r="I37" s="9">
        <v>76</v>
      </c>
      <c r="J37" s="9">
        <v>7</v>
      </c>
      <c r="K37" s="9">
        <v>2</v>
      </c>
      <c r="L37" s="9">
        <v>7</v>
      </c>
      <c r="M37" s="9">
        <v>3</v>
      </c>
      <c r="N37" s="9">
        <v>13</v>
      </c>
      <c r="O37" s="9">
        <v>10</v>
      </c>
      <c r="P37" s="9">
        <v>6</v>
      </c>
      <c r="Q37" s="9">
        <v>99</v>
      </c>
      <c r="R37" s="9">
        <v>11</v>
      </c>
      <c r="S37" s="9">
        <v>15</v>
      </c>
      <c r="T37" s="9">
        <v>10</v>
      </c>
      <c r="U37" s="9">
        <v>34</v>
      </c>
      <c r="V37" s="9">
        <v>32</v>
      </c>
      <c r="W37" s="9">
        <v>5</v>
      </c>
      <c r="X37" s="9">
        <v>2</v>
      </c>
      <c r="Y37" s="9">
        <v>27</v>
      </c>
      <c r="Z37" s="9">
        <v>12</v>
      </c>
      <c r="AA37" s="9">
        <v>42</v>
      </c>
      <c r="AB37" s="9">
        <v>3</v>
      </c>
      <c r="AC37" s="9">
        <v>10</v>
      </c>
      <c r="AD37" s="9">
        <v>10</v>
      </c>
      <c r="AE37" s="9">
        <v>58</v>
      </c>
      <c r="AF37" s="9">
        <v>12</v>
      </c>
      <c r="AG37" s="9">
        <v>29</v>
      </c>
      <c r="AH37" s="9">
        <v>8006</v>
      </c>
      <c r="AI37" s="9">
        <v>3221</v>
      </c>
      <c r="AJ37" s="9">
        <v>4682</v>
      </c>
      <c r="AK37" s="9">
        <v>18</v>
      </c>
      <c r="AL37" s="9">
        <v>140</v>
      </c>
      <c r="AM37" s="9">
        <v>125</v>
      </c>
      <c r="AN37" s="9">
        <v>70</v>
      </c>
      <c r="AO37" s="9">
        <v>15</v>
      </c>
      <c r="AP37" s="9">
        <v>8</v>
      </c>
      <c r="AQ37" s="9">
        <v>212</v>
      </c>
      <c r="AR37" s="9">
        <v>6</v>
      </c>
      <c r="AS37" s="9">
        <v>24</v>
      </c>
      <c r="AT37" s="9">
        <v>36</v>
      </c>
      <c r="AU37" s="9">
        <v>4</v>
      </c>
      <c r="AV37" s="9">
        <v>4</v>
      </c>
      <c r="AW37" s="9">
        <v>1</v>
      </c>
      <c r="AX37" s="9">
        <v>288</v>
      </c>
      <c r="AY37" s="9">
        <v>32</v>
      </c>
      <c r="AZ37" s="9">
        <v>2</v>
      </c>
      <c r="BA37" s="9">
        <v>17</v>
      </c>
      <c r="BB37" s="9">
        <v>19</v>
      </c>
      <c r="BC37" s="9">
        <v>11</v>
      </c>
      <c r="BD37" s="9">
        <v>3038</v>
      </c>
      <c r="BE37" s="9">
        <v>2504</v>
      </c>
      <c r="BF37" s="9">
        <v>15</v>
      </c>
      <c r="BG37" s="9">
        <v>248</v>
      </c>
      <c r="BH37" s="9">
        <v>94</v>
      </c>
      <c r="BI37" s="9">
        <v>34</v>
      </c>
      <c r="BJ37" s="9">
        <v>9</v>
      </c>
      <c r="BK37" s="9">
        <v>5</v>
      </c>
      <c r="BL37" s="9">
        <v>1</v>
      </c>
      <c r="BM37" s="9">
        <v>23</v>
      </c>
      <c r="BN37" s="9">
        <v>15</v>
      </c>
      <c r="BO37" s="9">
        <v>0</v>
      </c>
      <c r="BP37" s="9">
        <v>3</v>
      </c>
      <c r="BQ37" s="9">
        <v>21</v>
      </c>
      <c r="BR37" s="9">
        <v>11</v>
      </c>
      <c r="BS37" s="9">
        <v>756</v>
      </c>
      <c r="BT37" s="9">
        <v>403</v>
      </c>
      <c r="BU37" s="9">
        <v>148</v>
      </c>
      <c r="BV37" s="9">
        <v>239</v>
      </c>
      <c r="BW37" s="9">
        <v>22</v>
      </c>
      <c r="BX37" s="9">
        <v>7</v>
      </c>
      <c r="BY37" s="9">
        <v>20</v>
      </c>
      <c r="BZ37" s="9">
        <v>59</v>
      </c>
      <c r="CA37" s="9">
        <v>27</v>
      </c>
      <c r="CB37" s="9">
        <v>2</v>
      </c>
      <c r="CC37" s="9">
        <v>15</v>
      </c>
      <c r="CD37" s="9">
        <v>0</v>
      </c>
      <c r="CE37" s="9">
        <v>0</v>
      </c>
      <c r="CF37" s="17">
        <v>25456</v>
      </c>
      <c r="CG37" s="9">
        <v>44</v>
      </c>
      <c r="CH37" s="9">
        <v>954</v>
      </c>
      <c r="CI37" s="9">
        <v>98</v>
      </c>
      <c r="CJ37" s="9">
        <v>0</v>
      </c>
      <c r="CK37" s="9">
        <v>177</v>
      </c>
      <c r="CL37" s="9">
        <v>0</v>
      </c>
      <c r="CM37" s="9">
        <v>0</v>
      </c>
      <c r="CN37" s="9">
        <v>10796</v>
      </c>
      <c r="CO37" s="9">
        <v>0</v>
      </c>
      <c r="CP37" s="9">
        <v>316</v>
      </c>
      <c r="CS37" s="18">
        <v>37841</v>
      </c>
      <c r="CU37" s="9">
        <v>0</v>
      </c>
    </row>
    <row r="38" spans="1:99" x14ac:dyDescent="0.25">
      <c r="A38" s="15">
        <v>35</v>
      </c>
      <c r="B38" s="16" t="s">
        <v>35</v>
      </c>
      <c r="C38" s="9">
        <v>66</v>
      </c>
      <c r="D38" s="9">
        <v>5</v>
      </c>
      <c r="E38" s="9">
        <v>0</v>
      </c>
      <c r="F38" s="9">
        <v>7</v>
      </c>
      <c r="G38" s="9">
        <v>3</v>
      </c>
      <c r="H38" s="9">
        <v>7</v>
      </c>
      <c r="I38" s="9">
        <v>80</v>
      </c>
      <c r="J38" s="9">
        <v>4</v>
      </c>
      <c r="K38" s="9">
        <v>0</v>
      </c>
      <c r="L38" s="9">
        <v>5</v>
      </c>
      <c r="M38" s="9">
        <v>9</v>
      </c>
      <c r="N38" s="9">
        <v>3</v>
      </c>
      <c r="O38" s="9">
        <v>7</v>
      </c>
      <c r="P38" s="9">
        <v>2</v>
      </c>
      <c r="Q38" s="9">
        <v>18</v>
      </c>
      <c r="R38" s="9">
        <v>2</v>
      </c>
      <c r="S38" s="9">
        <v>8</v>
      </c>
      <c r="T38" s="9">
        <v>17</v>
      </c>
      <c r="U38" s="9">
        <v>12</v>
      </c>
      <c r="V38" s="9">
        <v>45</v>
      </c>
      <c r="W38" s="9">
        <v>5</v>
      </c>
      <c r="X38" s="9">
        <v>8</v>
      </c>
      <c r="Y38" s="9">
        <v>30</v>
      </c>
      <c r="Z38" s="9">
        <v>41</v>
      </c>
      <c r="AA38" s="9">
        <v>5</v>
      </c>
      <c r="AB38" s="9">
        <v>18</v>
      </c>
      <c r="AC38" s="9">
        <v>12</v>
      </c>
      <c r="AD38" s="9">
        <v>25</v>
      </c>
      <c r="AE38" s="9">
        <v>3</v>
      </c>
      <c r="AF38" s="9">
        <v>5</v>
      </c>
      <c r="AG38" s="9">
        <v>95</v>
      </c>
      <c r="AH38" s="9">
        <v>69</v>
      </c>
      <c r="AI38" s="9">
        <v>44</v>
      </c>
      <c r="AJ38" s="9">
        <v>194</v>
      </c>
      <c r="AK38" s="9">
        <v>2530</v>
      </c>
      <c r="AL38" s="9">
        <v>421</v>
      </c>
      <c r="AM38" s="9">
        <v>123</v>
      </c>
      <c r="AN38" s="9">
        <v>679</v>
      </c>
      <c r="AO38" s="9">
        <v>0</v>
      </c>
      <c r="AP38" s="9">
        <v>0</v>
      </c>
      <c r="AQ38" s="9">
        <v>74</v>
      </c>
      <c r="AR38" s="9">
        <v>35</v>
      </c>
      <c r="AS38" s="9">
        <v>5</v>
      </c>
      <c r="AT38" s="9">
        <v>31</v>
      </c>
      <c r="AU38" s="9">
        <v>6</v>
      </c>
      <c r="AV38" s="9">
        <v>8</v>
      </c>
      <c r="AW38" s="9">
        <v>2</v>
      </c>
      <c r="AX38" s="9">
        <v>36</v>
      </c>
      <c r="AY38" s="9">
        <v>51</v>
      </c>
      <c r="AZ38" s="9">
        <v>8</v>
      </c>
      <c r="BA38" s="9">
        <v>48</v>
      </c>
      <c r="BB38" s="9">
        <v>57</v>
      </c>
      <c r="BC38" s="9">
        <v>35</v>
      </c>
      <c r="BD38" s="9">
        <v>0</v>
      </c>
      <c r="BE38" s="9">
        <v>51</v>
      </c>
      <c r="BF38" s="9">
        <v>52</v>
      </c>
      <c r="BG38" s="9">
        <v>249</v>
      </c>
      <c r="BH38" s="9">
        <v>56</v>
      </c>
      <c r="BI38" s="9">
        <v>6</v>
      </c>
      <c r="BJ38" s="9">
        <v>36</v>
      </c>
      <c r="BK38" s="9">
        <v>24</v>
      </c>
      <c r="BL38" s="9">
        <v>2</v>
      </c>
      <c r="BM38" s="9">
        <v>1148</v>
      </c>
      <c r="BN38" s="9">
        <v>23</v>
      </c>
      <c r="BO38" s="9">
        <v>3</v>
      </c>
      <c r="BP38" s="9">
        <v>20</v>
      </c>
      <c r="BQ38" s="9">
        <v>65</v>
      </c>
      <c r="BR38" s="9">
        <v>13</v>
      </c>
      <c r="BS38" s="9">
        <v>128</v>
      </c>
      <c r="BT38" s="9">
        <v>88</v>
      </c>
      <c r="BU38" s="9">
        <v>77</v>
      </c>
      <c r="BV38" s="9">
        <v>55</v>
      </c>
      <c r="BW38" s="9">
        <v>25</v>
      </c>
      <c r="BX38" s="9">
        <v>13</v>
      </c>
      <c r="BY38" s="9">
        <v>3</v>
      </c>
      <c r="BZ38" s="9">
        <v>41</v>
      </c>
      <c r="CA38" s="9">
        <v>37</v>
      </c>
      <c r="CB38" s="9">
        <v>4</v>
      </c>
      <c r="CC38" s="9">
        <v>16</v>
      </c>
      <c r="CD38" s="9">
        <v>0</v>
      </c>
      <c r="CE38" s="9">
        <v>0</v>
      </c>
      <c r="CF38" s="17">
        <v>7238</v>
      </c>
      <c r="CG38" s="9">
        <v>218</v>
      </c>
      <c r="CH38" s="9">
        <v>320</v>
      </c>
      <c r="CI38" s="9">
        <v>5655</v>
      </c>
      <c r="CJ38" s="9">
        <v>0</v>
      </c>
      <c r="CK38" s="9">
        <v>3</v>
      </c>
      <c r="CL38" s="9">
        <v>0</v>
      </c>
      <c r="CM38" s="9">
        <v>0</v>
      </c>
      <c r="CN38" s="9">
        <v>87</v>
      </c>
      <c r="CO38" s="9">
        <v>-10</v>
      </c>
      <c r="CP38" s="9">
        <v>4275</v>
      </c>
      <c r="CS38" s="18">
        <v>17786</v>
      </c>
      <c r="CU38" s="9">
        <v>0</v>
      </c>
    </row>
    <row r="39" spans="1:99" x14ac:dyDescent="0.25">
      <c r="A39" s="15">
        <v>36</v>
      </c>
      <c r="B39" s="16" t="s">
        <v>36</v>
      </c>
      <c r="C39" s="9">
        <v>228</v>
      </c>
      <c r="D39" s="9">
        <v>6</v>
      </c>
      <c r="E39" s="9">
        <v>3</v>
      </c>
      <c r="F39" s="9">
        <v>25</v>
      </c>
      <c r="G39" s="9">
        <v>10</v>
      </c>
      <c r="H39" s="9">
        <v>28</v>
      </c>
      <c r="I39" s="9">
        <v>631</v>
      </c>
      <c r="J39" s="9">
        <v>83</v>
      </c>
      <c r="K39" s="9">
        <v>23</v>
      </c>
      <c r="L39" s="9">
        <v>31</v>
      </c>
      <c r="M39" s="9">
        <v>27</v>
      </c>
      <c r="N39" s="9">
        <v>198</v>
      </c>
      <c r="O39" s="9">
        <v>59</v>
      </c>
      <c r="P39" s="9">
        <v>48</v>
      </c>
      <c r="Q39" s="9">
        <v>452</v>
      </c>
      <c r="R39" s="9">
        <v>69</v>
      </c>
      <c r="S39" s="9">
        <v>124</v>
      </c>
      <c r="T39" s="9">
        <v>76</v>
      </c>
      <c r="U39" s="9">
        <v>399</v>
      </c>
      <c r="V39" s="9">
        <v>139</v>
      </c>
      <c r="W39" s="9">
        <v>114</v>
      </c>
      <c r="X39" s="9">
        <v>138</v>
      </c>
      <c r="Y39" s="9">
        <v>361</v>
      </c>
      <c r="Z39" s="9">
        <v>66</v>
      </c>
      <c r="AA39" s="9">
        <v>57</v>
      </c>
      <c r="AB39" s="9">
        <v>30</v>
      </c>
      <c r="AC39" s="9">
        <v>33</v>
      </c>
      <c r="AD39" s="9">
        <v>57</v>
      </c>
      <c r="AE39" s="9">
        <v>111</v>
      </c>
      <c r="AF39" s="9">
        <v>5</v>
      </c>
      <c r="AG39" s="9">
        <v>315</v>
      </c>
      <c r="AH39" s="9">
        <v>151</v>
      </c>
      <c r="AI39" s="9">
        <v>73</v>
      </c>
      <c r="AJ39" s="9">
        <v>224</v>
      </c>
      <c r="AK39" s="9">
        <v>81</v>
      </c>
      <c r="AL39" s="9">
        <v>3618</v>
      </c>
      <c r="AM39" s="9">
        <v>557</v>
      </c>
      <c r="AN39" s="9">
        <v>122</v>
      </c>
      <c r="AO39" s="9">
        <v>31</v>
      </c>
      <c r="AP39" s="9">
        <v>26</v>
      </c>
      <c r="AQ39" s="9">
        <v>135</v>
      </c>
      <c r="AR39" s="9">
        <v>65</v>
      </c>
      <c r="AS39" s="9">
        <v>47</v>
      </c>
      <c r="AT39" s="9">
        <v>108</v>
      </c>
      <c r="AU39" s="9">
        <v>59</v>
      </c>
      <c r="AV39" s="9">
        <v>31</v>
      </c>
      <c r="AW39" s="9">
        <v>14</v>
      </c>
      <c r="AX39" s="9">
        <v>148</v>
      </c>
      <c r="AY39" s="9">
        <v>590</v>
      </c>
      <c r="AZ39" s="9">
        <v>120</v>
      </c>
      <c r="BA39" s="9">
        <v>35</v>
      </c>
      <c r="BB39" s="9">
        <v>32</v>
      </c>
      <c r="BC39" s="9">
        <v>48</v>
      </c>
      <c r="BD39" s="9">
        <v>0</v>
      </c>
      <c r="BE39" s="9">
        <v>129</v>
      </c>
      <c r="BF39" s="9">
        <v>167</v>
      </c>
      <c r="BG39" s="9">
        <v>327</v>
      </c>
      <c r="BH39" s="9">
        <v>190</v>
      </c>
      <c r="BI39" s="9">
        <v>35</v>
      </c>
      <c r="BJ39" s="9">
        <v>53</v>
      </c>
      <c r="BK39" s="9">
        <v>74</v>
      </c>
      <c r="BL39" s="9">
        <v>2</v>
      </c>
      <c r="BM39" s="9">
        <v>120</v>
      </c>
      <c r="BN39" s="9">
        <v>67</v>
      </c>
      <c r="BO39" s="9">
        <v>32</v>
      </c>
      <c r="BP39" s="9">
        <v>12</v>
      </c>
      <c r="BQ39" s="9">
        <v>45</v>
      </c>
      <c r="BR39" s="9">
        <v>36</v>
      </c>
      <c r="BS39" s="9">
        <v>235</v>
      </c>
      <c r="BT39" s="9">
        <v>33</v>
      </c>
      <c r="BU39" s="9">
        <v>57</v>
      </c>
      <c r="BV39" s="9">
        <v>57</v>
      </c>
      <c r="BW39" s="9">
        <v>18</v>
      </c>
      <c r="BX39" s="9">
        <v>13</v>
      </c>
      <c r="BY39" s="9">
        <v>5</v>
      </c>
      <c r="BZ39" s="9">
        <v>21</v>
      </c>
      <c r="CA39" s="9">
        <v>27</v>
      </c>
      <c r="CB39" s="9">
        <v>9</v>
      </c>
      <c r="CC39" s="9">
        <v>20</v>
      </c>
      <c r="CD39" s="9">
        <v>0</v>
      </c>
      <c r="CE39" s="9">
        <v>3</v>
      </c>
      <c r="CF39" s="17">
        <v>12048</v>
      </c>
      <c r="CG39" s="9">
        <v>18104</v>
      </c>
      <c r="CH39" s="9">
        <v>5914</v>
      </c>
      <c r="CI39" s="9">
        <v>1995</v>
      </c>
      <c r="CJ39" s="9">
        <v>0</v>
      </c>
      <c r="CK39" s="9">
        <v>0</v>
      </c>
      <c r="CL39" s="9">
        <v>0</v>
      </c>
      <c r="CM39" s="9">
        <v>0</v>
      </c>
      <c r="CN39" s="9">
        <v>-1360</v>
      </c>
      <c r="CO39" s="9">
        <v>16</v>
      </c>
      <c r="CP39" s="9">
        <v>63052</v>
      </c>
      <c r="CS39" s="18">
        <v>99769</v>
      </c>
      <c r="CU39" s="9">
        <v>0</v>
      </c>
    </row>
    <row r="40" spans="1:99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10</v>
      </c>
      <c r="J40" s="9">
        <v>2</v>
      </c>
      <c r="K40" s="9">
        <v>0</v>
      </c>
      <c r="L40" s="9">
        <v>1</v>
      </c>
      <c r="M40" s="9">
        <v>2</v>
      </c>
      <c r="N40" s="9">
        <v>3</v>
      </c>
      <c r="O40" s="9">
        <v>2</v>
      </c>
      <c r="P40" s="9">
        <v>0</v>
      </c>
      <c r="Q40" s="9">
        <v>11</v>
      </c>
      <c r="R40" s="9">
        <v>0</v>
      </c>
      <c r="S40" s="9">
        <v>6</v>
      </c>
      <c r="T40" s="9">
        <v>4</v>
      </c>
      <c r="U40" s="9">
        <v>3</v>
      </c>
      <c r="V40" s="9">
        <v>3</v>
      </c>
      <c r="W40" s="9">
        <v>6</v>
      </c>
      <c r="X40" s="9">
        <v>7</v>
      </c>
      <c r="Y40" s="9">
        <v>4</v>
      </c>
      <c r="Z40" s="9">
        <v>2</v>
      </c>
      <c r="AA40" s="9">
        <v>0</v>
      </c>
      <c r="AB40" s="9">
        <v>1</v>
      </c>
      <c r="AC40" s="9">
        <v>0</v>
      </c>
      <c r="AD40" s="9">
        <v>4</v>
      </c>
      <c r="AE40" s="9">
        <v>1</v>
      </c>
      <c r="AF40" s="9">
        <v>0</v>
      </c>
      <c r="AG40" s="9">
        <v>3</v>
      </c>
      <c r="AH40" s="9">
        <v>0</v>
      </c>
      <c r="AI40" s="9">
        <v>4</v>
      </c>
      <c r="AJ40" s="9">
        <v>15</v>
      </c>
      <c r="AK40" s="9">
        <v>8</v>
      </c>
      <c r="AL40" s="9">
        <v>48</v>
      </c>
      <c r="AM40" s="9">
        <v>919</v>
      </c>
      <c r="AN40" s="9">
        <v>12</v>
      </c>
      <c r="AO40" s="9">
        <v>2</v>
      </c>
      <c r="AP40" s="9">
        <v>0</v>
      </c>
      <c r="AQ40" s="9">
        <v>7</v>
      </c>
      <c r="AR40" s="9">
        <v>8</v>
      </c>
      <c r="AS40" s="9">
        <v>3</v>
      </c>
      <c r="AT40" s="9">
        <v>6</v>
      </c>
      <c r="AU40" s="9">
        <v>0</v>
      </c>
      <c r="AV40" s="9">
        <v>0</v>
      </c>
      <c r="AW40" s="9">
        <v>0</v>
      </c>
      <c r="AX40" s="9">
        <v>173</v>
      </c>
      <c r="AY40" s="9">
        <v>4</v>
      </c>
      <c r="AZ40" s="9">
        <v>0</v>
      </c>
      <c r="BA40" s="9">
        <v>5</v>
      </c>
      <c r="BB40" s="9">
        <v>3</v>
      </c>
      <c r="BC40" s="9">
        <v>3</v>
      </c>
      <c r="BD40" s="9">
        <v>0</v>
      </c>
      <c r="BE40" s="9">
        <v>11</v>
      </c>
      <c r="BF40" s="9">
        <v>6</v>
      </c>
      <c r="BG40" s="9">
        <v>25</v>
      </c>
      <c r="BH40" s="9">
        <v>8</v>
      </c>
      <c r="BI40" s="9">
        <v>0</v>
      </c>
      <c r="BJ40" s="9">
        <v>5</v>
      </c>
      <c r="BK40" s="9">
        <v>30</v>
      </c>
      <c r="BL40" s="9">
        <v>0</v>
      </c>
      <c r="BM40" s="9">
        <v>17</v>
      </c>
      <c r="BN40" s="9">
        <v>0</v>
      </c>
      <c r="BO40" s="9">
        <v>0</v>
      </c>
      <c r="BP40" s="9">
        <v>0</v>
      </c>
      <c r="BQ40" s="9">
        <v>9</v>
      </c>
      <c r="BR40" s="9">
        <v>0</v>
      </c>
      <c r="BS40" s="9">
        <v>10</v>
      </c>
      <c r="BT40" s="9">
        <v>7</v>
      </c>
      <c r="BU40" s="9">
        <v>6</v>
      </c>
      <c r="BV40" s="9">
        <v>0</v>
      </c>
      <c r="BW40" s="9">
        <v>5</v>
      </c>
      <c r="BX40" s="9">
        <v>5</v>
      </c>
      <c r="BY40" s="9">
        <v>3</v>
      </c>
      <c r="BZ40" s="9">
        <v>6</v>
      </c>
      <c r="CA40" s="9">
        <v>4</v>
      </c>
      <c r="CB40" s="9">
        <v>0</v>
      </c>
      <c r="CC40" s="9">
        <v>1</v>
      </c>
      <c r="CD40" s="9">
        <v>0</v>
      </c>
      <c r="CE40" s="9">
        <v>0</v>
      </c>
      <c r="CF40" s="17">
        <v>1459</v>
      </c>
      <c r="CG40" s="9">
        <v>54</v>
      </c>
      <c r="CH40" s="9">
        <v>1385</v>
      </c>
      <c r="CI40" s="9">
        <v>885</v>
      </c>
      <c r="CJ40" s="9">
        <v>0</v>
      </c>
      <c r="CK40" s="9">
        <v>10</v>
      </c>
      <c r="CL40" s="9">
        <v>0</v>
      </c>
      <c r="CM40" s="9">
        <v>0</v>
      </c>
      <c r="CN40" s="9">
        <v>250</v>
      </c>
      <c r="CO40" s="9">
        <v>0</v>
      </c>
      <c r="CP40" s="9">
        <v>35315</v>
      </c>
      <c r="CS40" s="18">
        <v>39358</v>
      </c>
      <c r="CU40" s="9">
        <v>0</v>
      </c>
    </row>
    <row r="41" spans="1:99" x14ac:dyDescent="0.25">
      <c r="A41" s="15">
        <v>38</v>
      </c>
      <c r="B41" s="16" t="s">
        <v>38</v>
      </c>
      <c r="C41" s="9">
        <v>86</v>
      </c>
      <c r="D41" s="9">
        <v>0</v>
      </c>
      <c r="E41" s="9">
        <v>2</v>
      </c>
      <c r="F41" s="9">
        <v>15</v>
      </c>
      <c r="G41" s="9">
        <v>5</v>
      </c>
      <c r="H41" s="9">
        <v>3</v>
      </c>
      <c r="I41" s="9">
        <v>62</v>
      </c>
      <c r="J41" s="9">
        <v>12</v>
      </c>
      <c r="K41" s="9">
        <v>2</v>
      </c>
      <c r="L41" s="9">
        <v>8</v>
      </c>
      <c r="M41" s="9">
        <v>3</v>
      </c>
      <c r="N41" s="9">
        <v>9</v>
      </c>
      <c r="O41" s="9">
        <v>13</v>
      </c>
      <c r="P41" s="9">
        <v>125</v>
      </c>
      <c r="Q41" s="9">
        <v>67</v>
      </c>
      <c r="R41" s="9">
        <v>5</v>
      </c>
      <c r="S41" s="9">
        <v>14</v>
      </c>
      <c r="T41" s="9">
        <v>9</v>
      </c>
      <c r="U41" s="9">
        <v>16</v>
      </c>
      <c r="V41" s="9">
        <v>37</v>
      </c>
      <c r="W41" s="9">
        <v>40</v>
      </c>
      <c r="X41" s="9">
        <v>32</v>
      </c>
      <c r="Y41" s="9">
        <v>30</v>
      </c>
      <c r="Z41" s="9">
        <v>15</v>
      </c>
      <c r="AA41" s="9">
        <v>9</v>
      </c>
      <c r="AB41" s="9">
        <v>4</v>
      </c>
      <c r="AC41" s="9">
        <v>2</v>
      </c>
      <c r="AD41" s="9">
        <v>2</v>
      </c>
      <c r="AE41" s="9">
        <v>10</v>
      </c>
      <c r="AF41" s="9">
        <v>0</v>
      </c>
      <c r="AG41" s="9">
        <v>400</v>
      </c>
      <c r="AH41" s="9">
        <v>19</v>
      </c>
      <c r="AI41" s="9">
        <v>24</v>
      </c>
      <c r="AJ41" s="9">
        <v>33</v>
      </c>
      <c r="AK41" s="9">
        <v>115</v>
      </c>
      <c r="AL41" s="9">
        <v>983</v>
      </c>
      <c r="AM41" s="9">
        <v>157</v>
      </c>
      <c r="AN41" s="9">
        <v>5803</v>
      </c>
      <c r="AO41" s="9">
        <v>28</v>
      </c>
      <c r="AP41" s="9">
        <v>23</v>
      </c>
      <c r="AQ41" s="9">
        <v>217</v>
      </c>
      <c r="AR41" s="9">
        <v>7</v>
      </c>
      <c r="AS41" s="9">
        <v>7</v>
      </c>
      <c r="AT41" s="9">
        <v>11</v>
      </c>
      <c r="AU41" s="9">
        <v>13</v>
      </c>
      <c r="AV41" s="9">
        <v>18</v>
      </c>
      <c r="AW41" s="9">
        <v>7</v>
      </c>
      <c r="AX41" s="9">
        <v>29</v>
      </c>
      <c r="AY41" s="9">
        <v>34</v>
      </c>
      <c r="AZ41" s="9">
        <v>4</v>
      </c>
      <c r="BA41" s="9">
        <v>17</v>
      </c>
      <c r="BB41" s="9">
        <v>34</v>
      </c>
      <c r="BC41" s="9">
        <v>20</v>
      </c>
      <c r="BD41" s="9">
        <v>0</v>
      </c>
      <c r="BE41" s="9">
        <v>11</v>
      </c>
      <c r="BF41" s="9">
        <v>12</v>
      </c>
      <c r="BG41" s="9">
        <v>146</v>
      </c>
      <c r="BH41" s="9">
        <v>11</v>
      </c>
      <c r="BI41" s="9">
        <v>5</v>
      </c>
      <c r="BJ41" s="9">
        <v>8</v>
      </c>
      <c r="BK41" s="9">
        <v>6</v>
      </c>
      <c r="BL41" s="9">
        <v>0</v>
      </c>
      <c r="BM41" s="9">
        <v>18</v>
      </c>
      <c r="BN41" s="9">
        <v>16</v>
      </c>
      <c r="BO41" s="9">
        <v>309</v>
      </c>
      <c r="BP41" s="9">
        <v>1</v>
      </c>
      <c r="BQ41" s="9">
        <v>3</v>
      </c>
      <c r="BR41" s="9">
        <v>4</v>
      </c>
      <c r="BS41" s="9">
        <v>231</v>
      </c>
      <c r="BT41" s="9">
        <v>60</v>
      </c>
      <c r="BU41" s="9">
        <v>119</v>
      </c>
      <c r="BV41" s="9">
        <v>143</v>
      </c>
      <c r="BW41" s="9">
        <v>11</v>
      </c>
      <c r="BX41" s="9">
        <v>6</v>
      </c>
      <c r="BY41" s="9">
        <v>1</v>
      </c>
      <c r="BZ41" s="9">
        <v>18</v>
      </c>
      <c r="CA41" s="9">
        <v>40</v>
      </c>
      <c r="CB41" s="9">
        <v>0</v>
      </c>
      <c r="CC41" s="9">
        <v>6</v>
      </c>
      <c r="CD41" s="9">
        <v>0</v>
      </c>
      <c r="CE41" s="9">
        <v>0</v>
      </c>
      <c r="CF41" s="17">
        <v>9825</v>
      </c>
      <c r="CG41" s="9">
        <v>4</v>
      </c>
      <c r="CH41" s="9">
        <v>7724</v>
      </c>
      <c r="CI41" s="9">
        <v>3099</v>
      </c>
      <c r="CJ41" s="9">
        <v>0</v>
      </c>
      <c r="CK41" s="9">
        <v>365</v>
      </c>
      <c r="CL41" s="9">
        <v>0</v>
      </c>
      <c r="CM41" s="9">
        <v>451</v>
      </c>
      <c r="CN41" s="9">
        <v>434</v>
      </c>
      <c r="CO41" s="9">
        <v>0</v>
      </c>
      <c r="CP41" s="9">
        <v>6319</v>
      </c>
      <c r="CS41" s="18">
        <v>28221</v>
      </c>
      <c r="CU41" s="9">
        <v>0</v>
      </c>
    </row>
    <row r="42" spans="1:99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224</v>
      </c>
      <c r="AM42" s="9">
        <v>0</v>
      </c>
      <c r="AN42" s="9">
        <v>142</v>
      </c>
      <c r="AO42" s="9">
        <v>625</v>
      </c>
      <c r="AP42" s="9">
        <v>0</v>
      </c>
      <c r="AQ42" s="9">
        <v>79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32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1111</v>
      </c>
      <c r="CG42" s="9">
        <v>0</v>
      </c>
      <c r="CH42" s="9">
        <v>6522</v>
      </c>
      <c r="CI42" s="9">
        <v>122</v>
      </c>
      <c r="CJ42" s="9">
        <v>0</v>
      </c>
      <c r="CK42" s="9">
        <v>0</v>
      </c>
      <c r="CL42" s="9">
        <v>0</v>
      </c>
      <c r="CM42" s="9">
        <v>12</v>
      </c>
      <c r="CN42" s="9">
        <v>16</v>
      </c>
      <c r="CO42" s="9">
        <v>0</v>
      </c>
      <c r="CP42" s="9">
        <v>665</v>
      </c>
      <c r="CS42" s="18">
        <v>8448</v>
      </c>
      <c r="CU42" s="9">
        <v>0</v>
      </c>
    </row>
    <row r="43" spans="1:99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7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824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2</v>
      </c>
      <c r="AK43" s="9">
        <v>3</v>
      </c>
      <c r="AL43" s="9">
        <v>19</v>
      </c>
      <c r="AM43" s="9">
        <v>8</v>
      </c>
      <c r="AN43" s="9">
        <v>2</v>
      </c>
      <c r="AO43" s="9">
        <v>0</v>
      </c>
      <c r="AP43" s="9">
        <v>118</v>
      </c>
      <c r="AQ43" s="9">
        <v>53</v>
      </c>
      <c r="AR43" s="9">
        <v>10</v>
      </c>
      <c r="AS43" s="9">
        <v>2</v>
      </c>
      <c r="AT43" s="9">
        <v>2</v>
      </c>
      <c r="AU43" s="9">
        <v>0</v>
      </c>
      <c r="AV43" s="9">
        <v>1</v>
      </c>
      <c r="AW43" s="9">
        <v>1</v>
      </c>
      <c r="AX43" s="9">
        <v>16</v>
      </c>
      <c r="AY43" s="9">
        <v>4</v>
      </c>
      <c r="AZ43" s="9">
        <v>1</v>
      </c>
      <c r="BA43" s="9">
        <v>5</v>
      </c>
      <c r="BB43" s="9">
        <v>4</v>
      </c>
      <c r="BC43" s="9">
        <v>0</v>
      </c>
      <c r="BD43" s="9">
        <v>0</v>
      </c>
      <c r="BE43" s="9">
        <v>8</v>
      </c>
      <c r="BF43" s="9">
        <v>3</v>
      </c>
      <c r="BG43" s="9">
        <v>79</v>
      </c>
      <c r="BH43" s="9">
        <v>2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1</v>
      </c>
      <c r="BO43" s="9">
        <v>693</v>
      </c>
      <c r="BP43" s="9">
        <v>0</v>
      </c>
      <c r="BQ43" s="9">
        <v>0</v>
      </c>
      <c r="BR43" s="9">
        <v>1</v>
      </c>
      <c r="BS43" s="9">
        <v>27</v>
      </c>
      <c r="BT43" s="9">
        <v>20</v>
      </c>
      <c r="BU43" s="9">
        <v>46</v>
      </c>
      <c r="BV43" s="9">
        <v>22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2036</v>
      </c>
      <c r="CG43" s="9">
        <v>0</v>
      </c>
      <c r="CH43" s="9">
        <v>7039</v>
      </c>
      <c r="CI43" s="9">
        <v>1759</v>
      </c>
      <c r="CJ43" s="9">
        <v>0</v>
      </c>
      <c r="CK43" s="9">
        <v>0</v>
      </c>
      <c r="CL43" s="9">
        <v>0</v>
      </c>
      <c r="CM43" s="9">
        <v>0</v>
      </c>
      <c r="CN43" s="9">
        <v>35</v>
      </c>
      <c r="CO43" s="9">
        <v>0</v>
      </c>
      <c r="CP43" s="9">
        <v>3</v>
      </c>
      <c r="CS43" s="18">
        <v>10872</v>
      </c>
      <c r="CU43" s="9">
        <v>0</v>
      </c>
    </row>
    <row r="44" spans="1:99" x14ac:dyDescent="0.25">
      <c r="A44" s="15">
        <v>41</v>
      </c>
      <c r="B44" s="16" t="s">
        <v>41</v>
      </c>
      <c r="C44" s="9">
        <v>60</v>
      </c>
      <c r="D44" s="9">
        <v>0</v>
      </c>
      <c r="E44" s="9">
        <v>9</v>
      </c>
      <c r="F44" s="9">
        <v>46</v>
      </c>
      <c r="G44" s="9">
        <v>0</v>
      </c>
      <c r="H44" s="9">
        <v>2</v>
      </c>
      <c r="I44" s="9">
        <v>54</v>
      </c>
      <c r="J44" s="9">
        <v>3</v>
      </c>
      <c r="K44" s="9">
        <v>2</v>
      </c>
      <c r="L44" s="9">
        <v>4</v>
      </c>
      <c r="M44" s="9">
        <v>1</v>
      </c>
      <c r="N44" s="9">
        <v>0</v>
      </c>
      <c r="O44" s="9">
        <v>2</v>
      </c>
      <c r="P44" s="9">
        <v>418</v>
      </c>
      <c r="Q44" s="9">
        <v>219</v>
      </c>
      <c r="R44" s="9">
        <v>0</v>
      </c>
      <c r="S44" s="9">
        <v>2</v>
      </c>
      <c r="T44" s="9">
        <v>4</v>
      </c>
      <c r="U44" s="9">
        <v>4</v>
      </c>
      <c r="V44" s="9">
        <v>3</v>
      </c>
      <c r="W44" s="9">
        <v>10</v>
      </c>
      <c r="X44" s="9">
        <v>1</v>
      </c>
      <c r="Y44" s="9">
        <v>2</v>
      </c>
      <c r="Z44" s="9">
        <v>2</v>
      </c>
      <c r="AA44" s="9">
        <v>7</v>
      </c>
      <c r="AB44" s="9">
        <v>0</v>
      </c>
      <c r="AC44" s="9">
        <v>2</v>
      </c>
      <c r="AD44" s="9">
        <v>3</v>
      </c>
      <c r="AE44" s="9">
        <v>40</v>
      </c>
      <c r="AF44" s="9">
        <v>0</v>
      </c>
      <c r="AG44" s="9">
        <v>6</v>
      </c>
      <c r="AH44" s="9">
        <v>7</v>
      </c>
      <c r="AI44" s="9">
        <v>4</v>
      </c>
      <c r="AJ44" s="9">
        <v>15</v>
      </c>
      <c r="AK44" s="9">
        <v>66</v>
      </c>
      <c r="AL44" s="9">
        <v>633</v>
      </c>
      <c r="AM44" s="9">
        <v>61</v>
      </c>
      <c r="AN44" s="9">
        <v>612</v>
      </c>
      <c r="AO44" s="9">
        <v>360</v>
      </c>
      <c r="AP44" s="9">
        <v>508</v>
      </c>
      <c r="AQ44" s="9">
        <v>4111</v>
      </c>
      <c r="AR44" s="9">
        <v>11</v>
      </c>
      <c r="AS44" s="9">
        <v>4</v>
      </c>
      <c r="AT44" s="9">
        <v>5</v>
      </c>
      <c r="AU44" s="9">
        <v>3</v>
      </c>
      <c r="AV44" s="9">
        <v>2</v>
      </c>
      <c r="AW44" s="9">
        <v>1</v>
      </c>
      <c r="AX44" s="9">
        <v>22</v>
      </c>
      <c r="AY44" s="9">
        <v>28</v>
      </c>
      <c r="AZ44" s="9">
        <v>2</v>
      </c>
      <c r="BA44" s="9">
        <v>8</v>
      </c>
      <c r="BB44" s="9">
        <v>17</v>
      </c>
      <c r="BC44" s="9">
        <v>13</v>
      </c>
      <c r="BD44" s="9">
        <v>0</v>
      </c>
      <c r="BE44" s="9">
        <v>4</v>
      </c>
      <c r="BF44" s="9">
        <v>4</v>
      </c>
      <c r="BG44" s="9">
        <v>67</v>
      </c>
      <c r="BH44" s="9">
        <v>6</v>
      </c>
      <c r="BI44" s="9">
        <v>0</v>
      </c>
      <c r="BJ44" s="9">
        <v>7</v>
      </c>
      <c r="BK44" s="9">
        <v>7</v>
      </c>
      <c r="BL44" s="9">
        <v>1</v>
      </c>
      <c r="BM44" s="9">
        <v>6</v>
      </c>
      <c r="BN44" s="9">
        <v>7</v>
      </c>
      <c r="BO44" s="9">
        <v>0</v>
      </c>
      <c r="BP44" s="9">
        <v>1</v>
      </c>
      <c r="BQ44" s="9">
        <v>1</v>
      </c>
      <c r="BR44" s="9">
        <v>60</v>
      </c>
      <c r="BS44" s="9">
        <v>211</v>
      </c>
      <c r="BT44" s="9">
        <v>7</v>
      </c>
      <c r="BU44" s="9">
        <v>3</v>
      </c>
      <c r="BV44" s="9">
        <v>6</v>
      </c>
      <c r="BW44" s="9">
        <v>5</v>
      </c>
      <c r="BX44" s="9">
        <v>2</v>
      </c>
      <c r="BY44" s="9">
        <v>0</v>
      </c>
      <c r="BZ44" s="9">
        <v>0</v>
      </c>
      <c r="CA44" s="9">
        <v>0</v>
      </c>
      <c r="CB44" s="9">
        <v>1</v>
      </c>
      <c r="CC44" s="9">
        <v>7</v>
      </c>
      <c r="CD44" s="9">
        <v>0</v>
      </c>
      <c r="CE44" s="9">
        <v>0</v>
      </c>
      <c r="CF44" s="17">
        <v>7812</v>
      </c>
      <c r="CG44" s="9">
        <v>0</v>
      </c>
      <c r="CH44" s="9">
        <v>7508</v>
      </c>
      <c r="CI44" s="9">
        <v>154</v>
      </c>
      <c r="CJ44" s="9">
        <v>0</v>
      </c>
      <c r="CK44" s="9">
        <v>0</v>
      </c>
      <c r="CL44" s="9">
        <v>0</v>
      </c>
      <c r="CM44" s="9">
        <v>1580</v>
      </c>
      <c r="CN44" s="9">
        <v>442</v>
      </c>
      <c r="CO44" s="9">
        <v>0</v>
      </c>
      <c r="CP44" s="9">
        <v>5266</v>
      </c>
      <c r="CS44" s="18">
        <v>22762</v>
      </c>
      <c r="CU44" s="9">
        <v>0</v>
      </c>
    </row>
    <row r="45" spans="1:99" x14ac:dyDescent="0.25">
      <c r="A45" s="15">
        <v>42</v>
      </c>
      <c r="B45" s="16" t="s">
        <v>42</v>
      </c>
      <c r="C45" s="9">
        <v>26</v>
      </c>
      <c r="D45" s="9">
        <v>0</v>
      </c>
      <c r="E45" s="9">
        <v>2</v>
      </c>
      <c r="F45" s="9">
        <v>1</v>
      </c>
      <c r="G45" s="9">
        <v>0</v>
      </c>
      <c r="H45" s="9">
        <v>1</v>
      </c>
      <c r="I45" s="9">
        <v>19</v>
      </c>
      <c r="J45" s="9">
        <v>1</v>
      </c>
      <c r="K45" s="9">
        <v>0</v>
      </c>
      <c r="L45" s="9">
        <v>1</v>
      </c>
      <c r="M45" s="9">
        <v>2</v>
      </c>
      <c r="N45" s="9">
        <v>3</v>
      </c>
      <c r="O45" s="9">
        <v>5</v>
      </c>
      <c r="P45" s="9">
        <v>3</v>
      </c>
      <c r="Q45" s="9">
        <v>7</v>
      </c>
      <c r="R45" s="9">
        <v>3</v>
      </c>
      <c r="S45" s="9">
        <v>4</v>
      </c>
      <c r="T45" s="9">
        <v>5</v>
      </c>
      <c r="U45" s="9">
        <v>3</v>
      </c>
      <c r="V45" s="9">
        <v>14</v>
      </c>
      <c r="W45" s="9">
        <v>6</v>
      </c>
      <c r="X45" s="9">
        <v>2</v>
      </c>
      <c r="Y45" s="9">
        <v>15</v>
      </c>
      <c r="Z45" s="9">
        <v>5</v>
      </c>
      <c r="AA45" s="9">
        <v>4</v>
      </c>
      <c r="AB45" s="9">
        <v>3</v>
      </c>
      <c r="AC45" s="9">
        <v>6</v>
      </c>
      <c r="AD45" s="9">
        <v>8</v>
      </c>
      <c r="AE45" s="9">
        <v>19</v>
      </c>
      <c r="AF45" s="9">
        <v>3</v>
      </c>
      <c r="AG45" s="9">
        <v>3</v>
      </c>
      <c r="AH45" s="9">
        <v>21</v>
      </c>
      <c r="AI45" s="9">
        <v>9</v>
      </c>
      <c r="AJ45" s="9">
        <v>38</v>
      </c>
      <c r="AK45" s="9">
        <v>27</v>
      </c>
      <c r="AL45" s="9">
        <v>262</v>
      </c>
      <c r="AM45" s="9">
        <v>166</v>
      </c>
      <c r="AN45" s="9">
        <v>113</v>
      </c>
      <c r="AO45" s="9">
        <v>5</v>
      </c>
      <c r="AP45" s="9">
        <v>2</v>
      </c>
      <c r="AQ45" s="9">
        <v>34</v>
      </c>
      <c r="AR45" s="9">
        <v>883</v>
      </c>
      <c r="AS45" s="9">
        <v>13</v>
      </c>
      <c r="AT45" s="9">
        <v>24</v>
      </c>
      <c r="AU45" s="9">
        <v>50</v>
      </c>
      <c r="AV45" s="9">
        <v>8</v>
      </c>
      <c r="AW45" s="9">
        <v>4</v>
      </c>
      <c r="AX45" s="9">
        <v>66</v>
      </c>
      <c r="AY45" s="9">
        <v>31</v>
      </c>
      <c r="AZ45" s="9">
        <v>6</v>
      </c>
      <c r="BA45" s="9">
        <v>61</v>
      </c>
      <c r="BB45" s="9">
        <v>25</v>
      </c>
      <c r="BC45" s="9">
        <v>18</v>
      </c>
      <c r="BD45" s="9">
        <v>0</v>
      </c>
      <c r="BE45" s="9">
        <v>110</v>
      </c>
      <c r="BF45" s="9">
        <v>35</v>
      </c>
      <c r="BG45" s="9">
        <v>57</v>
      </c>
      <c r="BH45" s="9">
        <v>19</v>
      </c>
      <c r="BI45" s="9">
        <v>5</v>
      </c>
      <c r="BJ45" s="9">
        <v>14</v>
      </c>
      <c r="BK45" s="9">
        <v>13</v>
      </c>
      <c r="BL45" s="9">
        <v>2</v>
      </c>
      <c r="BM45" s="9">
        <v>10</v>
      </c>
      <c r="BN45" s="9">
        <v>15</v>
      </c>
      <c r="BO45" s="9">
        <v>4</v>
      </c>
      <c r="BP45" s="9">
        <v>8</v>
      </c>
      <c r="BQ45" s="9">
        <v>9</v>
      </c>
      <c r="BR45" s="9">
        <v>7</v>
      </c>
      <c r="BS45" s="9">
        <v>384</v>
      </c>
      <c r="BT45" s="9">
        <v>122</v>
      </c>
      <c r="BU45" s="9">
        <v>91</v>
      </c>
      <c r="BV45" s="9">
        <v>148</v>
      </c>
      <c r="BW45" s="9">
        <v>22</v>
      </c>
      <c r="BX45" s="9">
        <v>13</v>
      </c>
      <c r="BY45" s="9">
        <v>6</v>
      </c>
      <c r="BZ45" s="9">
        <v>16</v>
      </c>
      <c r="CA45" s="9">
        <v>28</v>
      </c>
      <c r="CB45" s="9">
        <v>2</v>
      </c>
      <c r="CC45" s="9">
        <v>10</v>
      </c>
      <c r="CD45" s="9">
        <v>0</v>
      </c>
      <c r="CE45" s="9">
        <v>0</v>
      </c>
      <c r="CF45" s="17">
        <v>3190</v>
      </c>
      <c r="CG45" s="9">
        <v>0</v>
      </c>
      <c r="CH45" s="9">
        <v>1023</v>
      </c>
      <c r="CI45" s="9">
        <v>400</v>
      </c>
      <c r="CJ45" s="9">
        <v>0</v>
      </c>
      <c r="CK45" s="9">
        <v>0</v>
      </c>
      <c r="CL45" s="9">
        <v>0</v>
      </c>
      <c r="CM45" s="9">
        <v>0</v>
      </c>
      <c r="CN45" s="9">
        <v>29</v>
      </c>
      <c r="CO45" s="9">
        <v>0</v>
      </c>
      <c r="CP45" s="9">
        <v>1042</v>
      </c>
      <c r="CS45" s="18">
        <v>5684</v>
      </c>
      <c r="CU45" s="9">
        <v>0</v>
      </c>
    </row>
    <row r="46" spans="1:99" x14ac:dyDescent="0.25">
      <c r="A46" s="15">
        <v>43</v>
      </c>
      <c r="B46" s="16" t="s">
        <v>43</v>
      </c>
      <c r="C46" s="9">
        <v>2</v>
      </c>
      <c r="D46" s="9">
        <v>0</v>
      </c>
      <c r="E46" s="9">
        <v>0</v>
      </c>
      <c r="F46" s="9">
        <v>3</v>
      </c>
      <c r="G46" s="9">
        <v>1</v>
      </c>
      <c r="H46" s="9">
        <v>2</v>
      </c>
      <c r="I46" s="9">
        <v>28</v>
      </c>
      <c r="J46" s="9">
        <v>4</v>
      </c>
      <c r="K46" s="9">
        <v>1</v>
      </c>
      <c r="L46" s="9">
        <v>2</v>
      </c>
      <c r="M46" s="9">
        <v>2</v>
      </c>
      <c r="N46" s="9">
        <v>3</v>
      </c>
      <c r="O46" s="9">
        <v>3</v>
      </c>
      <c r="P46" s="9">
        <v>3</v>
      </c>
      <c r="Q46" s="9">
        <v>11</v>
      </c>
      <c r="R46" s="9">
        <v>2</v>
      </c>
      <c r="S46" s="9">
        <v>5</v>
      </c>
      <c r="T46" s="9">
        <v>4</v>
      </c>
      <c r="U46" s="9">
        <v>5</v>
      </c>
      <c r="V46" s="9">
        <v>12</v>
      </c>
      <c r="W46" s="9">
        <v>10</v>
      </c>
      <c r="X46" s="9">
        <v>8</v>
      </c>
      <c r="Y46" s="9">
        <v>19</v>
      </c>
      <c r="Z46" s="9">
        <v>4</v>
      </c>
      <c r="AA46" s="9">
        <v>4</v>
      </c>
      <c r="AB46" s="9">
        <v>2</v>
      </c>
      <c r="AC46" s="9">
        <v>5</v>
      </c>
      <c r="AD46" s="9">
        <v>6</v>
      </c>
      <c r="AE46" s="9">
        <v>7</v>
      </c>
      <c r="AF46" s="9">
        <v>1</v>
      </c>
      <c r="AG46" s="9">
        <v>5</v>
      </c>
      <c r="AH46" s="9">
        <v>11</v>
      </c>
      <c r="AI46" s="9">
        <v>7</v>
      </c>
      <c r="AJ46" s="9">
        <v>22</v>
      </c>
      <c r="AK46" s="9">
        <v>23</v>
      </c>
      <c r="AL46" s="9">
        <v>153</v>
      </c>
      <c r="AM46" s="9">
        <v>55</v>
      </c>
      <c r="AN46" s="9">
        <v>30</v>
      </c>
      <c r="AO46" s="9">
        <v>8</v>
      </c>
      <c r="AP46" s="9">
        <v>20</v>
      </c>
      <c r="AQ46" s="9">
        <v>11</v>
      </c>
      <c r="AR46" s="9">
        <v>3</v>
      </c>
      <c r="AS46" s="9">
        <v>143</v>
      </c>
      <c r="AT46" s="9">
        <v>53</v>
      </c>
      <c r="AU46" s="9">
        <v>12</v>
      </c>
      <c r="AV46" s="9">
        <v>12</v>
      </c>
      <c r="AW46" s="9">
        <v>6</v>
      </c>
      <c r="AX46" s="9">
        <v>21</v>
      </c>
      <c r="AY46" s="9">
        <v>52</v>
      </c>
      <c r="AZ46" s="9">
        <v>4</v>
      </c>
      <c r="BA46" s="9">
        <v>34</v>
      </c>
      <c r="BB46" s="9">
        <v>33</v>
      </c>
      <c r="BC46" s="9">
        <v>26</v>
      </c>
      <c r="BD46" s="9">
        <v>0</v>
      </c>
      <c r="BE46" s="9">
        <v>15</v>
      </c>
      <c r="BF46" s="9">
        <v>42</v>
      </c>
      <c r="BG46" s="9">
        <v>104</v>
      </c>
      <c r="BH46" s="9">
        <v>26</v>
      </c>
      <c r="BI46" s="9">
        <v>8</v>
      </c>
      <c r="BJ46" s="9">
        <v>6</v>
      </c>
      <c r="BK46" s="9">
        <v>4</v>
      </c>
      <c r="BL46" s="9">
        <v>2</v>
      </c>
      <c r="BM46" s="9">
        <v>6</v>
      </c>
      <c r="BN46" s="9">
        <v>56</v>
      </c>
      <c r="BO46" s="9">
        <v>54</v>
      </c>
      <c r="BP46" s="9">
        <v>4</v>
      </c>
      <c r="BQ46" s="9">
        <v>17</v>
      </c>
      <c r="BR46" s="9">
        <v>5</v>
      </c>
      <c r="BS46" s="9">
        <v>67</v>
      </c>
      <c r="BT46" s="9">
        <v>46</v>
      </c>
      <c r="BU46" s="9">
        <v>59</v>
      </c>
      <c r="BV46" s="9">
        <v>41</v>
      </c>
      <c r="BW46" s="9">
        <v>11</v>
      </c>
      <c r="BX46" s="9">
        <v>5</v>
      </c>
      <c r="BY46" s="9">
        <v>0</v>
      </c>
      <c r="BZ46" s="9">
        <v>10</v>
      </c>
      <c r="CA46" s="9">
        <v>9</v>
      </c>
      <c r="CB46" s="9">
        <v>1</v>
      </c>
      <c r="CC46" s="9">
        <v>5</v>
      </c>
      <c r="CD46" s="9">
        <v>0</v>
      </c>
      <c r="CE46" s="9">
        <v>0</v>
      </c>
      <c r="CF46" s="17">
        <v>1506</v>
      </c>
      <c r="CG46" s="9">
        <v>0</v>
      </c>
      <c r="CH46" s="9">
        <v>1974</v>
      </c>
      <c r="CI46" s="9">
        <v>3179</v>
      </c>
      <c r="CJ46" s="9">
        <v>0</v>
      </c>
      <c r="CK46" s="9">
        <v>43</v>
      </c>
      <c r="CL46" s="9">
        <v>0</v>
      </c>
      <c r="CM46" s="9">
        <v>0</v>
      </c>
      <c r="CN46" s="9">
        <v>27</v>
      </c>
      <c r="CO46" s="9">
        <v>0</v>
      </c>
      <c r="CP46" s="9">
        <v>17</v>
      </c>
      <c r="CS46" s="18">
        <v>6746</v>
      </c>
      <c r="CU46" s="9">
        <v>0</v>
      </c>
    </row>
    <row r="47" spans="1:99" x14ac:dyDescent="0.25">
      <c r="A47" s="15">
        <v>44</v>
      </c>
      <c r="B47" s="16" t="s">
        <v>44</v>
      </c>
      <c r="C47" s="9">
        <v>5</v>
      </c>
      <c r="D47" s="9">
        <v>1</v>
      </c>
      <c r="E47" s="9">
        <v>0</v>
      </c>
      <c r="F47" s="9">
        <v>7</v>
      </c>
      <c r="G47" s="9">
        <v>1</v>
      </c>
      <c r="H47" s="9">
        <v>1</v>
      </c>
      <c r="I47" s="9">
        <v>74</v>
      </c>
      <c r="J47" s="9">
        <v>15</v>
      </c>
      <c r="K47" s="9">
        <v>4</v>
      </c>
      <c r="L47" s="9">
        <v>4</v>
      </c>
      <c r="M47" s="9">
        <v>2</v>
      </c>
      <c r="N47" s="9">
        <v>3</v>
      </c>
      <c r="O47" s="9">
        <v>6</v>
      </c>
      <c r="P47" s="9">
        <v>6</v>
      </c>
      <c r="Q47" s="9">
        <v>33</v>
      </c>
      <c r="R47" s="9">
        <v>5</v>
      </c>
      <c r="S47" s="9">
        <v>10</v>
      </c>
      <c r="T47" s="9">
        <v>6</v>
      </c>
      <c r="U47" s="9">
        <v>9</v>
      </c>
      <c r="V47" s="9">
        <v>16</v>
      </c>
      <c r="W47" s="9">
        <v>24</v>
      </c>
      <c r="X47" s="9">
        <v>25</v>
      </c>
      <c r="Y47" s="9">
        <v>20</v>
      </c>
      <c r="Z47" s="9">
        <v>8</v>
      </c>
      <c r="AA47" s="9">
        <v>11</v>
      </c>
      <c r="AB47" s="9">
        <v>3</v>
      </c>
      <c r="AC47" s="9">
        <v>11</v>
      </c>
      <c r="AD47" s="9">
        <v>5</v>
      </c>
      <c r="AE47" s="9">
        <v>17</v>
      </c>
      <c r="AF47" s="9">
        <v>2</v>
      </c>
      <c r="AG47" s="9">
        <v>8</v>
      </c>
      <c r="AH47" s="9">
        <v>16</v>
      </c>
      <c r="AI47" s="9">
        <v>7</v>
      </c>
      <c r="AJ47" s="9">
        <v>34</v>
      </c>
      <c r="AK47" s="9">
        <v>26</v>
      </c>
      <c r="AL47" s="9">
        <v>252</v>
      </c>
      <c r="AM47" s="9">
        <v>48</v>
      </c>
      <c r="AN47" s="9">
        <v>48</v>
      </c>
      <c r="AO47" s="9">
        <v>10</v>
      </c>
      <c r="AP47" s="9">
        <v>359</v>
      </c>
      <c r="AQ47" s="9">
        <v>43</v>
      </c>
      <c r="AR47" s="9">
        <v>4</v>
      </c>
      <c r="AS47" s="9">
        <v>16</v>
      </c>
      <c r="AT47" s="9">
        <v>68</v>
      </c>
      <c r="AU47" s="9">
        <v>11</v>
      </c>
      <c r="AV47" s="9">
        <v>19</v>
      </c>
      <c r="AW47" s="9">
        <v>11</v>
      </c>
      <c r="AX47" s="9">
        <v>23</v>
      </c>
      <c r="AY47" s="9">
        <v>65</v>
      </c>
      <c r="AZ47" s="9">
        <v>8</v>
      </c>
      <c r="BA47" s="9">
        <v>41</v>
      </c>
      <c r="BB47" s="9">
        <v>43</v>
      </c>
      <c r="BC47" s="9">
        <v>32</v>
      </c>
      <c r="BD47" s="9">
        <v>0</v>
      </c>
      <c r="BE47" s="9">
        <v>19</v>
      </c>
      <c r="BF47" s="9">
        <v>44</v>
      </c>
      <c r="BG47" s="9">
        <v>162</v>
      </c>
      <c r="BH47" s="9">
        <v>23</v>
      </c>
      <c r="BI47" s="9">
        <v>16</v>
      </c>
      <c r="BJ47" s="9">
        <v>9</v>
      </c>
      <c r="BK47" s="9">
        <v>16</v>
      </c>
      <c r="BL47" s="9">
        <v>1</v>
      </c>
      <c r="BM47" s="9">
        <v>17</v>
      </c>
      <c r="BN47" s="9">
        <v>18</v>
      </c>
      <c r="BO47" s="9">
        <v>34</v>
      </c>
      <c r="BP47" s="9">
        <v>9</v>
      </c>
      <c r="BQ47" s="9">
        <v>72</v>
      </c>
      <c r="BR47" s="9">
        <v>10</v>
      </c>
      <c r="BS47" s="9">
        <v>134</v>
      </c>
      <c r="BT47" s="9">
        <v>32</v>
      </c>
      <c r="BU47" s="9">
        <v>416</v>
      </c>
      <c r="BV47" s="9">
        <v>294</v>
      </c>
      <c r="BW47" s="9">
        <v>9</v>
      </c>
      <c r="BX47" s="9">
        <v>5</v>
      </c>
      <c r="BY47" s="9">
        <v>7</v>
      </c>
      <c r="BZ47" s="9">
        <v>58</v>
      </c>
      <c r="CA47" s="9">
        <v>28</v>
      </c>
      <c r="CB47" s="9">
        <v>1</v>
      </c>
      <c r="CC47" s="9">
        <v>8</v>
      </c>
      <c r="CD47" s="9">
        <v>0</v>
      </c>
      <c r="CE47" s="9">
        <v>0</v>
      </c>
      <c r="CF47" s="17">
        <v>2968</v>
      </c>
      <c r="CG47" s="9">
        <v>0</v>
      </c>
      <c r="CH47" s="9">
        <v>2046</v>
      </c>
      <c r="CI47" s="9">
        <v>13280</v>
      </c>
      <c r="CJ47" s="9">
        <v>0</v>
      </c>
      <c r="CK47" s="9">
        <v>0</v>
      </c>
      <c r="CL47" s="9">
        <v>0</v>
      </c>
      <c r="CM47" s="9">
        <v>4</v>
      </c>
      <c r="CN47" s="9">
        <v>45</v>
      </c>
      <c r="CO47" s="9">
        <v>0</v>
      </c>
      <c r="CP47" s="9">
        <v>923</v>
      </c>
      <c r="CS47" s="18">
        <v>19266</v>
      </c>
      <c r="CU47" s="9">
        <v>0</v>
      </c>
    </row>
    <row r="48" spans="1:99" x14ac:dyDescent="0.25">
      <c r="A48" s="15">
        <v>45</v>
      </c>
      <c r="B48" s="16" t="s">
        <v>45</v>
      </c>
      <c r="C48" s="9">
        <v>2</v>
      </c>
      <c r="D48" s="9">
        <v>0</v>
      </c>
      <c r="E48" s="9">
        <v>0</v>
      </c>
      <c r="F48" s="9">
        <v>2</v>
      </c>
      <c r="G48" s="9">
        <v>1</v>
      </c>
      <c r="H48" s="9">
        <v>1</v>
      </c>
      <c r="I48" s="9">
        <v>25</v>
      </c>
      <c r="J48" s="9">
        <v>3</v>
      </c>
      <c r="K48" s="9">
        <v>0</v>
      </c>
      <c r="L48" s="9">
        <v>3</v>
      </c>
      <c r="M48" s="9">
        <v>4</v>
      </c>
      <c r="N48" s="9">
        <v>8</v>
      </c>
      <c r="O48" s="9">
        <v>15</v>
      </c>
      <c r="P48" s="9">
        <v>1</v>
      </c>
      <c r="Q48" s="9">
        <v>16</v>
      </c>
      <c r="R48" s="9">
        <v>4</v>
      </c>
      <c r="S48" s="9">
        <v>7</v>
      </c>
      <c r="T48" s="9">
        <v>2</v>
      </c>
      <c r="U48" s="9">
        <v>6</v>
      </c>
      <c r="V48" s="9">
        <v>16</v>
      </c>
      <c r="W48" s="9">
        <v>7</v>
      </c>
      <c r="X48" s="9">
        <v>1</v>
      </c>
      <c r="Y48" s="9">
        <v>15</v>
      </c>
      <c r="Z48" s="9">
        <v>6</v>
      </c>
      <c r="AA48" s="9">
        <v>12</v>
      </c>
      <c r="AB48" s="9">
        <v>6</v>
      </c>
      <c r="AC48" s="9">
        <v>9</v>
      </c>
      <c r="AD48" s="9">
        <v>10</v>
      </c>
      <c r="AE48" s="9">
        <v>9</v>
      </c>
      <c r="AF48" s="9">
        <v>1</v>
      </c>
      <c r="AG48" s="9">
        <v>9</v>
      </c>
      <c r="AH48" s="9">
        <v>18</v>
      </c>
      <c r="AI48" s="9">
        <v>7</v>
      </c>
      <c r="AJ48" s="9">
        <v>29</v>
      </c>
      <c r="AK48" s="9">
        <v>26</v>
      </c>
      <c r="AL48" s="9">
        <v>192</v>
      </c>
      <c r="AM48" s="9">
        <v>67</v>
      </c>
      <c r="AN48" s="9">
        <v>26</v>
      </c>
      <c r="AO48" s="9">
        <v>4</v>
      </c>
      <c r="AP48" s="9">
        <v>1</v>
      </c>
      <c r="AQ48" s="9">
        <v>31</v>
      </c>
      <c r="AR48" s="9">
        <v>0</v>
      </c>
      <c r="AS48" s="9">
        <v>13</v>
      </c>
      <c r="AT48" s="9">
        <v>41</v>
      </c>
      <c r="AU48" s="9">
        <v>359</v>
      </c>
      <c r="AV48" s="9">
        <v>13</v>
      </c>
      <c r="AW48" s="9">
        <v>7</v>
      </c>
      <c r="AX48" s="9">
        <v>22</v>
      </c>
      <c r="AY48" s="9">
        <v>95</v>
      </c>
      <c r="AZ48" s="9">
        <v>5</v>
      </c>
      <c r="BA48" s="9">
        <v>50</v>
      </c>
      <c r="BB48" s="9">
        <v>31</v>
      </c>
      <c r="BC48" s="9">
        <v>22</v>
      </c>
      <c r="BD48" s="9">
        <v>0</v>
      </c>
      <c r="BE48" s="9">
        <v>47</v>
      </c>
      <c r="BF48" s="9">
        <v>40</v>
      </c>
      <c r="BG48" s="9">
        <v>78</v>
      </c>
      <c r="BH48" s="9">
        <v>18</v>
      </c>
      <c r="BI48" s="9">
        <v>28</v>
      </c>
      <c r="BJ48" s="9">
        <v>259</v>
      </c>
      <c r="BK48" s="9">
        <v>9</v>
      </c>
      <c r="BL48" s="9">
        <v>0</v>
      </c>
      <c r="BM48" s="9">
        <v>11</v>
      </c>
      <c r="BN48" s="9">
        <v>25</v>
      </c>
      <c r="BO48" s="9">
        <v>10</v>
      </c>
      <c r="BP48" s="9">
        <v>2</v>
      </c>
      <c r="BQ48" s="9">
        <v>9</v>
      </c>
      <c r="BR48" s="9">
        <v>12</v>
      </c>
      <c r="BS48" s="9">
        <v>264</v>
      </c>
      <c r="BT48" s="9">
        <v>405</v>
      </c>
      <c r="BU48" s="9">
        <v>185</v>
      </c>
      <c r="BV48" s="9">
        <v>96</v>
      </c>
      <c r="BW48" s="9">
        <v>6</v>
      </c>
      <c r="BX48" s="9">
        <v>19</v>
      </c>
      <c r="BY48" s="9">
        <v>1</v>
      </c>
      <c r="BZ48" s="9">
        <v>3</v>
      </c>
      <c r="CA48" s="9">
        <v>14</v>
      </c>
      <c r="CB48" s="9">
        <v>1</v>
      </c>
      <c r="CC48" s="9">
        <v>7</v>
      </c>
      <c r="CD48" s="9">
        <v>0</v>
      </c>
      <c r="CE48" s="9">
        <v>3</v>
      </c>
      <c r="CF48" s="17">
        <v>2812</v>
      </c>
      <c r="CG48" s="9">
        <v>286</v>
      </c>
      <c r="CH48" s="9">
        <v>905</v>
      </c>
      <c r="CI48" s="9">
        <v>1349</v>
      </c>
      <c r="CJ48" s="9">
        <v>0</v>
      </c>
      <c r="CK48" s="9">
        <v>0</v>
      </c>
      <c r="CL48" s="9">
        <v>0</v>
      </c>
      <c r="CM48" s="9">
        <v>0</v>
      </c>
      <c r="CN48" s="9">
        <v>224</v>
      </c>
      <c r="CO48" s="9">
        <v>6</v>
      </c>
      <c r="CP48" s="9">
        <v>16</v>
      </c>
      <c r="CS48" s="18">
        <v>5598</v>
      </c>
      <c r="CU48" s="9">
        <v>0</v>
      </c>
    </row>
    <row r="49" spans="1:99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1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5</v>
      </c>
      <c r="AK49" s="9">
        <v>7</v>
      </c>
      <c r="AL49" s="9">
        <v>21</v>
      </c>
      <c r="AM49" s="9">
        <v>16</v>
      </c>
      <c r="AN49" s="9">
        <v>0</v>
      </c>
      <c r="AO49" s="9">
        <v>0</v>
      </c>
      <c r="AP49" s="9">
        <v>1</v>
      </c>
      <c r="AQ49" s="9">
        <v>2</v>
      </c>
      <c r="AR49" s="9">
        <v>1</v>
      </c>
      <c r="AS49" s="9">
        <v>1</v>
      </c>
      <c r="AT49" s="9">
        <v>5</v>
      </c>
      <c r="AU49" s="9">
        <v>29</v>
      </c>
      <c r="AV49" s="9">
        <v>263</v>
      </c>
      <c r="AW49" s="9">
        <v>162</v>
      </c>
      <c r="AX49" s="9">
        <v>3</v>
      </c>
      <c r="AY49" s="9">
        <v>6</v>
      </c>
      <c r="AZ49" s="9">
        <v>0</v>
      </c>
      <c r="BA49" s="9">
        <v>8</v>
      </c>
      <c r="BB49" s="9">
        <v>3</v>
      </c>
      <c r="BC49" s="9">
        <v>2</v>
      </c>
      <c r="BD49" s="9">
        <v>0</v>
      </c>
      <c r="BE49" s="9">
        <v>8</v>
      </c>
      <c r="BF49" s="9">
        <v>5</v>
      </c>
      <c r="BG49" s="9">
        <v>10</v>
      </c>
      <c r="BH49" s="9">
        <v>7</v>
      </c>
      <c r="BI49" s="9">
        <v>3</v>
      </c>
      <c r="BJ49" s="9">
        <v>845</v>
      </c>
      <c r="BK49" s="9">
        <v>3</v>
      </c>
      <c r="BL49" s="9">
        <v>0</v>
      </c>
      <c r="BM49" s="9">
        <v>27</v>
      </c>
      <c r="BN49" s="9">
        <v>4</v>
      </c>
      <c r="BO49" s="9">
        <v>1</v>
      </c>
      <c r="BP49" s="9">
        <v>0</v>
      </c>
      <c r="BQ49" s="9">
        <v>2</v>
      </c>
      <c r="BR49" s="9">
        <v>3</v>
      </c>
      <c r="BS49" s="9">
        <v>46</v>
      </c>
      <c r="BT49" s="9">
        <v>2</v>
      </c>
      <c r="BU49" s="9">
        <v>6</v>
      </c>
      <c r="BV49" s="9">
        <v>3</v>
      </c>
      <c r="BW49" s="9">
        <v>1</v>
      </c>
      <c r="BX49" s="9">
        <v>3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1545</v>
      </c>
      <c r="CG49" s="9">
        <v>65</v>
      </c>
      <c r="CH49" s="9">
        <v>3814</v>
      </c>
      <c r="CI49" s="9">
        <v>356</v>
      </c>
      <c r="CJ49" s="9">
        <v>401</v>
      </c>
      <c r="CK49" s="9">
        <v>0</v>
      </c>
      <c r="CL49" s="9">
        <v>0</v>
      </c>
      <c r="CM49" s="9">
        <v>0</v>
      </c>
      <c r="CN49" s="9">
        <v>86</v>
      </c>
      <c r="CO49" s="9">
        <v>0</v>
      </c>
      <c r="CP49" s="9">
        <v>8</v>
      </c>
      <c r="CS49" s="18">
        <v>6275</v>
      </c>
      <c r="CU49" s="9">
        <v>0</v>
      </c>
    </row>
    <row r="50" spans="1:99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40</v>
      </c>
      <c r="J50" s="9">
        <v>8</v>
      </c>
      <c r="K50" s="9">
        <v>4</v>
      </c>
      <c r="L50" s="9">
        <v>4</v>
      </c>
      <c r="M50" s="9">
        <v>0</v>
      </c>
      <c r="N50" s="9">
        <v>4</v>
      </c>
      <c r="O50" s="9">
        <v>4</v>
      </c>
      <c r="P50" s="9">
        <v>0</v>
      </c>
      <c r="Q50" s="9">
        <v>5</v>
      </c>
      <c r="R50" s="9">
        <v>4</v>
      </c>
      <c r="S50" s="9">
        <v>6</v>
      </c>
      <c r="T50" s="9">
        <v>3</v>
      </c>
      <c r="U50" s="9">
        <v>5</v>
      </c>
      <c r="V50" s="9">
        <v>8</v>
      </c>
      <c r="W50" s="9">
        <v>7</v>
      </c>
      <c r="X50" s="9">
        <v>10</v>
      </c>
      <c r="Y50" s="9">
        <v>8</v>
      </c>
      <c r="Z50" s="9">
        <v>0</v>
      </c>
      <c r="AA50" s="9">
        <v>0</v>
      </c>
      <c r="AB50" s="9">
        <v>4</v>
      </c>
      <c r="AC50" s="9">
        <v>7</v>
      </c>
      <c r="AD50" s="9">
        <v>5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24</v>
      </c>
      <c r="AL50" s="9">
        <v>63</v>
      </c>
      <c r="AM50" s="9">
        <v>56</v>
      </c>
      <c r="AN50" s="9">
        <v>5</v>
      </c>
      <c r="AO50" s="9">
        <v>0</v>
      </c>
      <c r="AP50" s="9">
        <v>4</v>
      </c>
      <c r="AQ50" s="9">
        <v>7</v>
      </c>
      <c r="AR50" s="9">
        <v>4</v>
      </c>
      <c r="AS50" s="9">
        <v>5</v>
      </c>
      <c r="AT50" s="9">
        <v>14</v>
      </c>
      <c r="AU50" s="9">
        <v>24</v>
      </c>
      <c r="AV50" s="9">
        <v>70</v>
      </c>
      <c r="AW50" s="9">
        <v>50</v>
      </c>
      <c r="AX50" s="9">
        <v>11</v>
      </c>
      <c r="AY50" s="9">
        <v>24</v>
      </c>
      <c r="AZ50" s="9">
        <v>6</v>
      </c>
      <c r="BA50" s="9">
        <v>20</v>
      </c>
      <c r="BB50" s="9">
        <v>14</v>
      </c>
      <c r="BC50" s="9">
        <v>10</v>
      </c>
      <c r="BD50" s="9">
        <v>0</v>
      </c>
      <c r="BE50" s="9">
        <v>29</v>
      </c>
      <c r="BF50" s="9">
        <v>18</v>
      </c>
      <c r="BG50" s="9">
        <v>32</v>
      </c>
      <c r="BH50" s="9">
        <v>14</v>
      </c>
      <c r="BI50" s="9">
        <v>10</v>
      </c>
      <c r="BJ50" s="9">
        <v>313</v>
      </c>
      <c r="BK50" s="9">
        <v>8</v>
      </c>
      <c r="BL50" s="9">
        <v>0</v>
      </c>
      <c r="BM50" s="9">
        <v>14</v>
      </c>
      <c r="BN50" s="9">
        <v>17</v>
      </c>
      <c r="BO50" s="9">
        <v>5</v>
      </c>
      <c r="BP50" s="9">
        <v>0</v>
      </c>
      <c r="BQ50" s="9">
        <v>6</v>
      </c>
      <c r="BR50" s="9">
        <v>11</v>
      </c>
      <c r="BS50" s="9">
        <v>24</v>
      </c>
      <c r="BT50" s="9">
        <v>11</v>
      </c>
      <c r="BU50" s="9">
        <v>6</v>
      </c>
      <c r="BV50" s="9">
        <v>8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8</v>
      </c>
      <c r="CD50" s="9">
        <v>0</v>
      </c>
      <c r="CE50" s="9">
        <v>3</v>
      </c>
      <c r="CF50" s="17">
        <v>1153</v>
      </c>
      <c r="CG50" s="9">
        <v>0</v>
      </c>
      <c r="CH50" s="9">
        <v>82</v>
      </c>
      <c r="CI50" s="9">
        <v>232</v>
      </c>
      <c r="CJ50" s="9">
        <v>260</v>
      </c>
      <c r="CK50" s="9">
        <v>0</v>
      </c>
      <c r="CL50" s="9">
        <v>0</v>
      </c>
      <c r="CM50" s="9">
        <v>344</v>
      </c>
      <c r="CN50" s="9">
        <v>131</v>
      </c>
      <c r="CO50" s="9">
        <v>0</v>
      </c>
      <c r="CP50" s="9">
        <v>0</v>
      </c>
      <c r="CS50" s="18">
        <v>2202</v>
      </c>
      <c r="CU50" s="9">
        <v>0</v>
      </c>
    </row>
    <row r="51" spans="1:99" x14ac:dyDescent="0.25">
      <c r="A51" s="15">
        <v>48</v>
      </c>
      <c r="B51" s="16" t="s">
        <v>48</v>
      </c>
      <c r="C51" s="9">
        <v>69</v>
      </c>
      <c r="D51" s="9">
        <v>0</v>
      </c>
      <c r="E51" s="9">
        <v>4</v>
      </c>
      <c r="F51" s="9">
        <v>2</v>
      </c>
      <c r="G51" s="9">
        <v>4</v>
      </c>
      <c r="H51" s="9">
        <v>4</v>
      </c>
      <c r="I51" s="9">
        <v>51</v>
      </c>
      <c r="J51" s="9">
        <v>5</v>
      </c>
      <c r="K51" s="9">
        <v>1</v>
      </c>
      <c r="L51" s="9">
        <v>6</v>
      </c>
      <c r="M51" s="9">
        <v>7</v>
      </c>
      <c r="N51" s="9">
        <v>10</v>
      </c>
      <c r="O51" s="9">
        <v>17</v>
      </c>
      <c r="P51" s="9">
        <v>4</v>
      </c>
      <c r="Q51" s="9">
        <v>24</v>
      </c>
      <c r="R51" s="9">
        <v>6</v>
      </c>
      <c r="S51" s="9">
        <v>14</v>
      </c>
      <c r="T51" s="9">
        <v>12</v>
      </c>
      <c r="U51" s="9">
        <v>6</v>
      </c>
      <c r="V51" s="9">
        <v>32</v>
      </c>
      <c r="W51" s="9">
        <v>23</v>
      </c>
      <c r="X51" s="9">
        <v>6</v>
      </c>
      <c r="Y51" s="9">
        <v>43</v>
      </c>
      <c r="Z51" s="9">
        <v>9</v>
      </c>
      <c r="AA51" s="9">
        <v>9</v>
      </c>
      <c r="AB51" s="9">
        <v>14</v>
      </c>
      <c r="AC51" s="9">
        <v>17</v>
      </c>
      <c r="AD51" s="9">
        <v>22</v>
      </c>
      <c r="AE51" s="9">
        <v>40</v>
      </c>
      <c r="AF51" s="9">
        <v>10</v>
      </c>
      <c r="AG51" s="9">
        <v>17</v>
      </c>
      <c r="AH51" s="9">
        <v>83</v>
      </c>
      <c r="AI51" s="9">
        <v>31</v>
      </c>
      <c r="AJ51" s="9">
        <v>150</v>
      </c>
      <c r="AK51" s="9">
        <v>75</v>
      </c>
      <c r="AL51" s="9">
        <v>465</v>
      </c>
      <c r="AM51" s="9">
        <v>215</v>
      </c>
      <c r="AN51" s="9">
        <v>63</v>
      </c>
      <c r="AO51" s="9">
        <v>18</v>
      </c>
      <c r="AP51" s="9">
        <v>16</v>
      </c>
      <c r="AQ51" s="9">
        <v>91</v>
      </c>
      <c r="AR51" s="9">
        <v>16</v>
      </c>
      <c r="AS51" s="9">
        <v>27</v>
      </c>
      <c r="AT51" s="9">
        <v>69</v>
      </c>
      <c r="AU51" s="9">
        <v>47</v>
      </c>
      <c r="AV51" s="9">
        <v>12</v>
      </c>
      <c r="AW51" s="9">
        <v>5</v>
      </c>
      <c r="AX51" s="9">
        <v>114</v>
      </c>
      <c r="AY51" s="9">
        <v>78</v>
      </c>
      <c r="AZ51" s="9">
        <v>9</v>
      </c>
      <c r="BA51" s="9">
        <v>402</v>
      </c>
      <c r="BB51" s="9">
        <v>90</v>
      </c>
      <c r="BC51" s="9">
        <v>58</v>
      </c>
      <c r="BD51" s="9">
        <v>5</v>
      </c>
      <c r="BE51" s="9">
        <v>289</v>
      </c>
      <c r="BF51" s="9">
        <v>120</v>
      </c>
      <c r="BG51" s="9">
        <v>563</v>
      </c>
      <c r="BH51" s="9">
        <v>91</v>
      </c>
      <c r="BI51" s="9">
        <v>15</v>
      </c>
      <c r="BJ51" s="9">
        <v>45</v>
      </c>
      <c r="BK51" s="9">
        <v>44</v>
      </c>
      <c r="BL51" s="9">
        <v>6</v>
      </c>
      <c r="BM51" s="9">
        <v>25</v>
      </c>
      <c r="BN51" s="9">
        <v>45</v>
      </c>
      <c r="BO51" s="9">
        <v>14</v>
      </c>
      <c r="BP51" s="9">
        <v>13</v>
      </c>
      <c r="BQ51" s="9">
        <v>31</v>
      </c>
      <c r="BR51" s="9">
        <v>30</v>
      </c>
      <c r="BS51" s="9">
        <v>218</v>
      </c>
      <c r="BT51" s="9">
        <v>149</v>
      </c>
      <c r="BU51" s="9">
        <v>243</v>
      </c>
      <c r="BV51" s="9">
        <v>176</v>
      </c>
      <c r="BW51" s="9">
        <v>60</v>
      </c>
      <c r="BX51" s="9">
        <v>59</v>
      </c>
      <c r="BY51" s="9">
        <v>29</v>
      </c>
      <c r="BZ51" s="9">
        <v>108</v>
      </c>
      <c r="CA51" s="9">
        <v>84</v>
      </c>
      <c r="CB51" s="9">
        <v>6</v>
      </c>
      <c r="CC51" s="9">
        <v>31</v>
      </c>
      <c r="CD51" s="9">
        <v>0</v>
      </c>
      <c r="CE51" s="9">
        <v>0</v>
      </c>
      <c r="CF51" s="17">
        <v>5121</v>
      </c>
      <c r="CG51" s="9">
        <v>0</v>
      </c>
      <c r="CH51" s="9">
        <v>3883</v>
      </c>
      <c r="CI51" s="9">
        <v>5949</v>
      </c>
      <c r="CJ51" s="9">
        <v>0</v>
      </c>
      <c r="CK51" s="9">
        <v>3</v>
      </c>
      <c r="CL51" s="9">
        <v>0</v>
      </c>
      <c r="CM51" s="9">
        <v>0</v>
      </c>
      <c r="CN51" s="9">
        <v>395</v>
      </c>
      <c r="CO51" s="9">
        <v>0</v>
      </c>
      <c r="CP51" s="9">
        <v>21</v>
      </c>
      <c r="CS51" s="18">
        <v>15372</v>
      </c>
      <c r="CU51" s="9">
        <v>0</v>
      </c>
    </row>
    <row r="52" spans="1:99" x14ac:dyDescent="0.25">
      <c r="A52" s="15">
        <v>49</v>
      </c>
      <c r="B52" s="16" t="s">
        <v>49</v>
      </c>
      <c r="C52" s="9">
        <v>57</v>
      </c>
      <c r="D52" s="9">
        <v>1</v>
      </c>
      <c r="E52" s="9">
        <v>3</v>
      </c>
      <c r="F52" s="9">
        <v>14</v>
      </c>
      <c r="G52" s="9">
        <v>3</v>
      </c>
      <c r="H52" s="9">
        <v>13</v>
      </c>
      <c r="I52" s="9">
        <v>96</v>
      </c>
      <c r="J52" s="9">
        <v>16</v>
      </c>
      <c r="K52" s="9">
        <v>4</v>
      </c>
      <c r="L52" s="9">
        <v>3</v>
      </c>
      <c r="M52" s="9">
        <v>4</v>
      </c>
      <c r="N52" s="9">
        <v>27</v>
      </c>
      <c r="O52" s="9">
        <v>22</v>
      </c>
      <c r="P52" s="9">
        <v>14</v>
      </c>
      <c r="Q52" s="9">
        <v>296</v>
      </c>
      <c r="R52" s="9">
        <v>20</v>
      </c>
      <c r="S52" s="9">
        <v>19</v>
      </c>
      <c r="T52" s="9">
        <v>16</v>
      </c>
      <c r="U52" s="9">
        <v>27</v>
      </c>
      <c r="V52" s="9">
        <v>44</v>
      </c>
      <c r="W52" s="9">
        <v>68</v>
      </c>
      <c r="X52" s="9">
        <v>19</v>
      </c>
      <c r="Y52" s="9">
        <v>56</v>
      </c>
      <c r="Z52" s="9">
        <v>10</v>
      </c>
      <c r="AA52" s="9">
        <v>23</v>
      </c>
      <c r="AB52" s="9">
        <v>8</v>
      </c>
      <c r="AC52" s="9">
        <v>17</v>
      </c>
      <c r="AD52" s="9">
        <v>34</v>
      </c>
      <c r="AE52" s="9">
        <v>75</v>
      </c>
      <c r="AF52" s="9">
        <v>16</v>
      </c>
      <c r="AG52" s="9">
        <v>26</v>
      </c>
      <c r="AH52" s="9">
        <v>91</v>
      </c>
      <c r="AI52" s="9">
        <v>103</v>
      </c>
      <c r="AJ52" s="9">
        <v>160</v>
      </c>
      <c r="AK52" s="9">
        <v>89</v>
      </c>
      <c r="AL52" s="9">
        <v>1832</v>
      </c>
      <c r="AM52" s="9">
        <v>204</v>
      </c>
      <c r="AN52" s="9">
        <v>66</v>
      </c>
      <c r="AO52" s="9">
        <v>113</v>
      </c>
      <c r="AP52" s="9">
        <v>52</v>
      </c>
      <c r="AQ52" s="9">
        <v>122</v>
      </c>
      <c r="AR52" s="9">
        <v>22</v>
      </c>
      <c r="AS52" s="9">
        <v>63</v>
      </c>
      <c r="AT52" s="9">
        <v>106</v>
      </c>
      <c r="AU52" s="9">
        <v>104</v>
      </c>
      <c r="AV52" s="9">
        <v>60</v>
      </c>
      <c r="AW52" s="9">
        <v>55</v>
      </c>
      <c r="AX52" s="9">
        <v>531</v>
      </c>
      <c r="AY52" s="9">
        <v>5134</v>
      </c>
      <c r="AZ52" s="9">
        <v>651</v>
      </c>
      <c r="BA52" s="9">
        <v>322</v>
      </c>
      <c r="BB52" s="9">
        <v>167</v>
      </c>
      <c r="BC52" s="9">
        <v>91</v>
      </c>
      <c r="BD52" s="9">
        <v>0</v>
      </c>
      <c r="BE52" s="9">
        <v>191</v>
      </c>
      <c r="BF52" s="9">
        <v>183</v>
      </c>
      <c r="BG52" s="9">
        <v>810</v>
      </c>
      <c r="BH52" s="9">
        <v>404</v>
      </c>
      <c r="BI52" s="9">
        <v>115</v>
      </c>
      <c r="BJ52" s="9">
        <v>46</v>
      </c>
      <c r="BK52" s="9">
        <v>50</v>
      </c>
      <c r="BL52" s="9">
        <v>7</v>
      </c>
      <c r="BM52" s="9">
        <v>87</v>
      </c>
      <c r="BN52" s="9">
        <v>245</v>
      </c>
      <c r="BO52" s="9">
        <v>24</v>
      </c>
      <c r="BP52" s="9">
        <v>37</v>
      </c>
      <c r="BQ52" s="9">
        <v>55</v>
      </c>
      <c r="BR52" s="9">
        <v>47</v>
      </c>
      <c r="BS52" s="9">
        <v>1086</v>
      </c>
      <c r="BT52" s="9">
        <v>283</v>
      </c>
      <c r="BU52" s="9">
        <v>115</v>
      </c>
      <c r="BV52" s="9">
        <v>116</v>
      </c>
      <c r="BW52" s="9">
        <v>47</v>
      </c>
      <c r="BX52" s="9">
        <v>27</v>
      </c>
      <c r="BY52" s="9">
        <v>2</v>
      </c>
      <c r="BZ52" s="9">
        <v>45</v>
      </c>
      <c r="CA52" s="9">
        <v>51</v>
      </c>
      <c r="CB52" s="9">
        <v>30</v>
      </c>
      <c r="CC52" s="9">
        <v>21</v>
      </c>
      <c r="CD52" s="9">
        <v>0</v>
      </c>
      <c r="CE52" s="9">
        <v>0</v>
      </c>
      <c r="CF52" s="17">
        <v>15313</v>
      </c>
      <c r="CG52" s="9">
        <v>278</v>
      </c>
      <c r="CH52" s="9">
        <v>8941</v>
      </c>
      <c r="CI52" s="9">
        <v>839</v>
      </c>
      <c r="CJ52" s="9">
        <v>0</v>
      </c>
      <c r="CK52" s="9">
        <v>0</v>
      </c>
      <c r="CL52" s="9">
        <v>0</v>
      </c>
      <c r="CM52" s="9">
        <v>29</v>
      </c>
      <c r="CN52" s="9">
        <v>7382</v>
      </c>
      <c r="CO52" s="9">
        <v>0</v>
      </c>
      <c r="CP52" s="9">
        <v>1564</v>
      </c>
      <c r="CS52" s="18">
        <v>34346</v>
      </c>
      <c r="CU52" s="9">
        <v>0</v>
      </c>
    </row>
    <row r="53" spans="1:99" x14ac:dyDescent="0.25">
      <c r="A53" s="15">
        <v>50</v>
      </c>
      <c r="B53" s="16" t="s">
        <v>50</v>
      </c>
      <c r="C53" s="9">
        <v>13</v>
      </c>
      <c r="D53" s="9">
        <v>0</v>
      </c>
      <c r="E53" s="9">
        <v>0</v>
      </c>
      <c r="F53" s="9">
        <v>1</v>
      </c>
      <c r="G53" s="9">
        <v>1</v>
      </c>
      <c r="H53" s="9">
        <v>5</v>
      </c>
      <c r="I53" s="9">
        <v>33</v>
      </c>
      <c r="J53" s="9">
        <v>3</v>
      </c>
      <c r="K53" s="9">
        <v>3</v>
      </c>
      <c r="L53" s="9">
        <v>4</v>
      </c>
      <c r="M53" s="9">
        <v>0</v>
      </c>
      <c r="N53" s="9">
        <v>5</v>
      </c>
      <c r="O53" s="9">
        <v>7</v>
      </c>
      <c r="P53" s="9">
        <v>0</v>
      </c>
      <c r="Q53" s="9">
        <v>44</v>
      </c>
      <c r="R53" s="9">
        <v>5</v>
      </c>
      <c r="S53" s="9">
        <v>10</v>
      </c>
      <c r="T53" s="9">
        <v>4</v>
      </c>
      <c r="U53" s="9">
        <v>6</v>
      </c>
      <c r="V53" s="9">
        <v>15</v>
      </c>
      <c r="W53" s="9">
        <v>27</v>
      </c>
      <c r="X53" s="9">
        <v>17</v>
      </c>
      <c r="Y53" s="9">
        <v>15</v>
      </c>
      <c r="Z53" s="9">
        <v>4</v>
      </c>
      <c r="AA53" s="9">
        <v>2</v>
      </c>
      <c r="AB53" s="9">
        <v>5</v>
      </c>
      <c r="AC53" s="9">
        <v>1</v>
      </c>
      <c r="AD53" s="9">
        <v>5</v>
      </c>
      <c r="AE53" s="9">
        <v>16</v>
      </c>
      <c r="AF53" s="9">
        <v>6</v>
      </c>
      <c r="AG53" s="9">
        <v>5</v>
      </c>
      <c r="AH53" s="9">
        <v>21</v>
      </c>
      <c r="AI53" s="9">
        <v>6</v>
      </c>
      <c r="AJ53" s="9">
        <v>17</v>
      </c>
      <c r="AK53" s="9">
        <v>28</v>
      </c>
      <c r="AL53" s="9">
        <v>137</v>
      </c>
      <c r="AM53" s="9">
        <v>54</v>
      </c>
      <c r="AN53" s="9">
        <v>16</v>
      </c>
      <c r="AO53" s="9">
        <v>4</v>
      </c>
      <c r="AP53" s="9">
        <v>25</v>
      </c>
      <c r="AQ53" s="9">
        <v>15</v>
      </c>
      <c r="AR53" s="9">
        <v>6</v>
      </c>
      <c r="AS53" s="9">
        <v>3</v>
      </c>
      <c r="AT53" s="9">
        <v>24</v>
      </c>
      <c r="AU53" s="9">
        <v>36</v>
      </c>
      <c r="AV53" s="9">
        <v>26</v>
      </c>
      <c r="AW53" s="9">
        <v>18</v>
      </c>
      <c r="AX53" s="9">
        <v>57</v>
      </c>
      <c r="AY53" s="9">
        <v>520</v>
      </c>
      <c r="AZ53" s="9">
        <v>82</v>
      </c>
      <c r="BA53" s="9">
        <v>146</v>
      </c>
      <c r="BB53" s="9">
        <v>69</v>
      </c>
      <c r="BC53" s="9">
        <v>21</v>
      </c>
      <c r="BD53" s="9">
        <v>0</v>
      </c>
      <c r="BE53" s="9">
        <v>41</v>
      </c>
      <c r="BF53" s="9">
        <v>34</v>
      </c>
      <c r="BG53" s="9">
        <v>143</v>
      </c>
      <c r="BH53" s="9">
        <v>26</v>
      </c>
      <c r="BI53" s="9">
        <v>1</v>
      </c>
      <c r="BJ53" s="9">
        <v>30</v>
      </c>
      <c r="BK53" s="9">
        <v>15</v>
      </c>
      <c r="BL53" s="9">
        <v>0</v>
      </c>
      <c r="BM53" s="9">
        <v>25</v>
      </c>
      <c r="BN53" s="9">
        <v>16</v>
      </c>
      <c r="BO53" s="9">
        <v>12</v>
      </c>
      <c r="BP53" s="9">
        <v>13</v>
      </c>
      <c r="BQ53" s="9">
        <v>1</v>
      </c>
      <c r="BR53" s="9">
        <v>23</v>
      </c>
      <c r="BS53" s="9">
        <v>131</v>
      </c>
      <c r="BT53" s="9">
        <v>19</v>
      </c>
      <c r="BU53" s="9">
        <v>20</v>
      </c>
      <c r="BV53" s="9">
        <v>11</v>
      </c>
      <c r="BW53" s="9">
        <v>3</v>
      </c>
      <c r="BX53" s="9">
        <v>1</v>
      </c>
      <c r="BY53" s="9">
        <v>3</v>
      </c>
      <c r="BZ53" s="9">
        <v>7</v>
      </c>
      <c r="CA53" s="9">
        <v>27</v>
      </c>
      <c r="CB53" s="9">
        <v>5</v>
      </c>
      <c r="CC53" s="9">
        <v>11</v>
      </c>
      <c r="CD53" s="9">
        <v>0</v>
      </c>
      <c r="CE53" s="9">
        <v>0</v>
      </c>
      <c r="CF53" s="17">
        <v>2211</v>
      </c>
      <c r="CG53" s="9">
        <v>12</v>
      </c>
      <c r="CH53" s="9">
        <v>1087</v>
      </c>
      <c r="CI53" s="9">
        <v>99</v>
      </c>
      <c r="CJ53" s="9">
        <v>0</v>
      </c>
      <c r="CK53" s="9">
        <v>0</v>
      </c>
      <c r="CL53" s="9">
        <v>0</v>
      </c>
      <c r="CM53" s="9">
        <v>0</v>
      </c>
      <c r="CN53" s="9">
        <v>470</v>
      </c>
      <c r="CO53" s="9">
        <v>0</v>
      </c>
      <c r="CP53" s="9">
        <v>37</v>
      </c>
      <c r="CS53" s="18">
        <v>3916</v>
      </c>
      <c r="CU53" s="9">
        <v>0</v>
      </c>
    </row>
    <row r="54" spans="1:99" x14ac:dyDescent="0.25">
      <c r="A54" s="15">
        <v>51</v>
      </c>
      <c r="B54" s="16" t="s">
        <v>51</v>
      </c>
      <c r="C54" s="9">
        <v>151</v>
      </c>
      <c r="D54" s="9">
        <v>1</v>
      </c>
      <c r="E54" s="9">
        <v>4</v>
      </c>
      <c r="F54" s="9">
        <v>138</v>
      </c>
      <c r="G54" s="9">
        <v>11</v>
      </c>
      <c r="H54" s="9">
        <v>56</v>
      </c>
      <c r="I54" s="9">
        <v>547</v>
      </c>
      <c r="J54" s="9">
        <v>45</v>
      </c>
      <c r="K54" s="9">
        <v>10</v>
      </c>
      <c r="L54" s="9">
        <v>28</v>
      </c>
      <c r="M54" s="9">
        <v>26</v>
      </c>
      <c r="N54" s="9">
        <v>71</v>
      </c>
      <c r="O54" s="9">
        <v>47</v>
      </c>
      <c r="P54" s="9">
        <v>241</v>
      </c>
      <c r="Q54" s="9">
        <v>434</v>
      </c>
      <c r="R54" s="9">
        <v>47</v>
      </c>
      <c r="S54" s="9">
        <v>71</v>
      </c>
      <c r="T54" s="9">
        <v>60</v>
      </c>
      <c r="U54" s="9">
        <v>62</v>
      </c>
      <c r="V54" s="9">
        <v>187</v>
      </c>
      <c r="W54" s="9">
        <v>344</v>
      </c>
      <c r="X54" s="9">
        <v>104</v>
      </c>
      <c r="Y54" s="9">
        <v>238</v>
      </c>
      <c r="Z54" s="9">
        <v>65</v>
      </c>
      <c r="AA54" s="9">
        <v>84</v>
      </c>
      <c r="AB54" s="9">
        <v>29</v>
      </c>
      <c r="AC54" s="9">
        <v>59</v>
      </c>
      <c r="AD54" s="9">
        <v>82</v>
      </c>
      <c r="AE54" s="9">
        <v>186</v>
      </c>
      <c r="AF54" s="9">
        <v>20</v>
      </c>
      <c r="AG54" s="9">
        <v>105</v>
      </c>
      <c r="AH54" s="9">
        <v>276</v>
      </c>
      <c r="AI54" s="9">
        <v>129</v>
      </c>
      <c r="AJ54" s="9">
        <v>310</v>
      </c>
      <c r="AK54" s="9">
        <v>195</v>
      </c>
      <c r="AL54" s="9">
        <v>1244</v>
      </c>
      <c r="AM54" s="9">
        <v>369</v>
      </c>
      <c r="AN54" s="9">
        <v>233</v>
      </c>
      <c r="AO54" s="9">
        <v>77</v>
      </c>
      <c r="AP54" s="9">
        <v>94</v>
      </c>
      <c r="AQ54" s="9">
        <v>215</v>
      </c>
      <c r="AR54" s="9">
        <v>83</v>
      </c>
      <c r="AS54" s="9">
        <v>83</v>
      </c>
      <c r="AT54" s="9">
        <v>146</v>
      </c>
      <c r="AU54" s="9">
        <v>54</v>
      </c>
      <c r="AV54" s="9">
        <v>58</v>
      </c>
      <c r="AW54" s="9">
        <v>18</v>
      </c>
      <c r="AX54" s="9">
        <v>159</v>
      </c>
      <c r="AY54" s="9">
        <v>329</v>
      </c>
      <c r="AZ54" s="9">
        <v>31</v>
      </c>
      <c r="BA54" s="9">
        <v>3273</v>
      </c>
      <c r="BB54" s="9">
        <v>3019</v>
      </c>
      <c r="BC54" s="9">
        <v>536</v>
      </c>
      <c r="BD54" s="9">
        <v>23121</v>
      </c>
      <c r="BE54" s="9">
        <v>437</v>
      </c>
      <c r="BF54" s="9">
        <v>170</v>
      </c>
      <c r="BG54" s="9">
        <v>1518</v>
      </c>
      <c r="BH54" s="9">
        <v>133</v>
      </c>
      <c r="BI54" s="9">
        <v>61</v>
      </c>
      <c r="BJ54" s="9">
        <v>101</v>
      </c>
      <c r="BK54" s="9">
        <v>41</v>
      </c>
      <c r="BL54" s="9">
        <v>5</v>
      </c>
      <c r="BM54" s="9">
        <v>138</v>
      </c>
      <c r="BN54" s="9">
        <v>253</v>
      </c>
      <c r="BO54" s="9">
        <v>98</v>
      </c>
      <c r="BP54" s="9">
        <v>14</v>
      </c>
      <c r="BQ54" s="9">
        <v>89</v>
      </c>
      <c r="BR54" s="9">
        <v>43</v>
      </c>
      <c r="BS54" s="9">
        <v>1603</v>
      </c>
      <c r="BT54" s="9">
        <v>170</v>
      </c>
      <c r="BU54" s="9">
        <v>420</v>
      </c>
      <c r="BV54" s="9">
        <v>418</v>
      </c>
      <c r="BW54" s="9">
        <v>55</v>
      </c>
      <c r="BX54" s="9">
        <v>15</v>
      </c>
      <c r="BY54" s="9">
        <v>20</v>
      </c>
      <c r="BZ54" s="9">
        <v>90</v>
      </c>
      <c r="CA54" s="9">
        <v>283</v>
      </c>
      <c r="CB54" s="9">
        <v>10</v>
      </c>
      <c r="CC54" s="9">
        <v>49</v>
      </c>
      <c r="CD54" s="9">
        <v>0</v>
      </c>
      <c r="CE54" s="9">
        <v>0</v>
      </c>
      <c r="CF54" s="17">
        <v>43839</v>
      </c>
      <c r="CG54" s="9">
        <v>0</v>
      </c>
      <c r="CH54" s="9">
        <v>7130</v>
      </c>
      <c r="CI54" s="9">
        <v>2360</v>
      </c>
      <c r="CJ54" s="9">
        <v>0</v>
      </c>
      <c r="CK54" s="9">
        <v>18</v>
      </c>
      <c r="CL54" s="9">
        <v>0</v>
      </c>
      <c r="CM54" s="9">
        <v>197</v>
      </c>
      <c r="CN54" s="9">
        <v>1144</v>
      </c>
      <c r="CO54" s="9">
        <v>0</v>
      </c>
      <c r="CP54" s="9">
        <v>0</v>
      </c>
      <c r="CS54" s="18">
        <v>54688</v>
      </c>
      <c r="CU54" s="9">
        <v>0</v>
      </c>
    </row>
    <row r="55" spans="1:99" x14ac:dyDescent="0.25">
      <c r="A55" s="15">
        <v>52</v>
      </c>
      <c r="B55" s="16" t="s">
        <v>52</v>
      </c>
      <c r="C55" s="9">
        <v>113</v>
      </c>
      <c r="D55" s="9">
        <v>0</v>
      </c>
      <c r="E55" s="9">
        <v>3</v>
      </c>
      <c r="F55" s="9">
        <v>2</v>
      </c>
      <c r="G55" s="9">
        <v>0</v>
      </c>
      <c r="H55" s="9">
        <v>2</v>
      </c>
      <c r="I55" s="9">
        <v>42</v>
      </c>
      <c r="J55" s="9">
        <v>7</v>
      </c>
      <c r="K55" s="9">
        <v>0</v>
      </c>
      <c r="L55" s="9">
        <v>6</v>
      </c>
      <c r="M55" s="9">
        <v>5</v>
      </c>
      <c r="N55" s="9">
        <v>5</v>
      </c>
      <c r="O55" s="9">
        <v>8</v>
      </c>
      <c r="P55" s="9">
        <v>3</v>
      </c>
      <c r="Q55" s="9">
        <v>16</v>
      </c>
      <c r="R55" s="9">
        <v>5</v>
      </c>
      <c r="S55" s="9">
        <v>10</v>
      </c>
      <c r="T55" s="9">
        <v>9</v>
      </c>
      <c r="U55" s="9">
        <v>2</v>
      </c>
      <c r="V55" s="9">
        <v>18</v>
      </c>
      <c r="W55" s="9">
        <v>13</v>
      </c>
      <c r="X55" s="9">
        <v>9</v>
      </c>
      <c r="Y55" s="9">
        <v>17</v>
      </c>
      <c r="Z55" s="9">
        <v>4</v>
      </c>
      <c r="AA55" s="9">
        <v>5</v>
      </c>
      <c r="AB55" s="9">
        <v>9</v>
      </c>
      <c r="AC55" s="9">
        <v>6</v>
      </c>
      <c r="AD55" s="9">
        <v>14</v>
      </c>
      <c r="AE55" s="9">
        <v>17</v>
      </c>
      <c r="AF55" s="9">
        <v>1</v>
      </c>
      <c r="AG55" s="9">
        <v>24</v>
      </c>
      <c r="AH55" s="9">
        <v>24</v>
      </c>
      <c r="AI55" s="9">
        <v>17</v>
      </c>
      <c r="AJ55" s="9">
        <v>61</v>
      </c>
      <c r="AK55" s="9">
        <v>46</v>
      </c>
      <c r="AL55" s="9">
        <v>310</v>
      </c>
      <c r="AM55" s="9">
        <v>119</v>
      </c>
      <c r="AN55" s="9">
        <v>79</v>
      </c>
      <c r="AO55" s="9">
        <v>10</v>
      </c>
      <c r="AP55" s="9">
        <v>7</v>
      </c>
      <c r="AQ55" s="9">
        <v>31</v>
      </c>
      <c r="AR55" s="9">
        <v>3</v>
      </c>
      <c r="AS55" s="9">
        <v>24</v>
      </c>
      <c r="AT55" s="9">
        <v>20</v>
      </c>
      <c r="AU55" s="9">
        <v>6</v>
      </c>
      <c r="AV55" s="9">
        <v>9</v>
      </c>
      <c r="AW55" s="9">
        <v>1</v>
      </c>
      <c r="AX55" s="9">
        <v>12</v>
      </c>
      <c r="AY55" s="9">
        <v>54</v>
      </c>
      <c r="AZ55" s="9">
        <v>10</v>
      </c>
      <c r="BA55" s="9">
        <v>118</v>
      </c>
      <c r="BB55" s="9">
        <v>378</v>
      </c>
      <c r="BC55" s="9">
        <v>31</v>
      </c>
      <c r="BD55" s="9">
        <v>109</v>
      </c>
      <c r="BE55" s="9">
        <v>129</v>
      </c>
      <c r="BF55" s="9">
        <v>38</v>
      </c>
      <c r="BG55" s="9">
        <v>88</v>
      </c>
      <c r="BH55" s="9">
        <v>44</v>
      </c>
      <c r="BI55" s="9">
        <v>15</v>
      </c>
      <c r="BJ55" s="9">
        <v>16</v>
      </c>
      <c r="BK55" s="9">
        <v>10</v>
      </c>
      <c r="BL55" s="9">
        <v>3</v>
      </c>
      <c r="BM55" s="9">
        <v>118</v>
      </c>
      <c r="BN55" s="9">
        <v>31</v>
      </c>
      <c r="BO55" s="9">
        <v>7</v>
      </c>
      <c r="BP55" s="9">
        <v>10</v>
      </c>
      <c r="BQ55" s="9">
        <v>12</v>
      </c>
      <c r="BR55" s="9">
        <v>9</v>
      </c>
      <c r="BS55" s="9">
        <v>-465</v>
      </c>
      <c r="BT55" s="9">
        <v>16</v>
      </c>
      <c r="BU55" s="9">
        <v>9</v>
      </c>
      <c r="BV55" s="9">
        <v>8</v>
      </c>
      <c r="BW55" s="9">
        <v>1</v>
      </c>
      <c r="BX55" s="9">
        <v>1</v>
      </c>
      <c r="BY55" s="9">
        <v>0</v>
      </c>
      <c r="BZ55" s="9">
        <v>7</v>
      </c>
      <c r="CA55" s="9">
        <v>2</v>
      </c>
      <c r="CB55" s="9">
        <v>4</v>
      </c>
      <c r="CC55" s="9">
        <v>20</v>
      </c>
      <c r="CD55" s="9">
        <v>0</v>
      </c>
      <c r="CE55" s="9">
        <v>0</v>
      </c>
      <c r="CF55" s="17">
        <v>1987</v>
      </c>
      <c r="CG55" s="9">
        <v>0</v>
      </c>
      <c r="CH55" s="9">
        <v>1051</v>
      </c>
      <c r="CI55" s="9">
        <v>16434</v>
      </c>
      <c r="CJ55" s="9">
        <v>0</v>
      </c>
      <c r="CK55" s="9">
        <v>19</v>
      </c>
      <c r="CL55" s="9">
        <v>0</v>
      </c>
      <c r="CM55" s="9">
        <v>0</v>
      </c>
      <c r="CN55" s="9">
        <v>255</v>
      </c>
      <c r="CO55" s="9">
        <v>0</v>
      </c>
      <c r="CP55" s="9">
        <v>0</v>
      </c>
      <c r="CS55" s="18">
        <v>19746</v>
      </c>
      <c r="CU55" s="9">
        <v>0</v>
      </c>
    </row>
    <row r="56" spans="1:99" x14ac:dyDescent="0.25">
      <c r="A56" s="15">
        <v>53</v>
      </c>
      <c r="B56" s="16" t="s">
        <v>53</v>
      </c>
      <c r="C56" s="9">
        <v>10</v>
      </c>
      <c r="D56" s="9">
        <v>0</v>
      </c>
      <c r="E56" s="9">
        <v>0</v>
      </c>
      <c r="F56" s="9">
        <v>1</v>
      </c>
      <c r="G56" s="9">
        <v>0</v>
      </c>
      <c r="H56" s="9">
        <v>1</v>
      </c>
      <c r="I56" s="9">
        <v>23</v>
      </c>
      <c r="J56" s="9">
        <v>1</v>
      </c>
      <c r="K56" s="9">
        <v>0</v>
      </c>
      <c r="L56" s="9">
        <v>1</v>
      </c>
      <c r="M56" s="9">
        <v>2</v>
      </c>
      <c r="N56" s="9">
        <v>5</v>
      </c>
      <c r="O56" s="9">
        <v>1</v>
      </c>
      <c r="P56" s="9">
        <v>1</v>
      </c>
      <c r="Q56" s="9">
        <v>22</v>
      </c>
      <c r="R56" s="9">
        <v>0</v>
      </c>
      <c r="S56" s="9">
        <v>5</v>
      </c>
      <c r="T56" s="9">
        <v>1</v>
      </c>
      <c r="U56" s="9">
        <v>3</v>
      </c>
      <c r="V56" s="9">
        <v>2</v>
      </c>
      <c r="W56" s="9">
        <v>9</v>
      </c>
      <c r="X56" s="9">
        <v>11</v>
      </c>
      <c r="Y56" s="9">
        <v>6</v>
      </c>
      <c r="Z56" s="9">
        <v>4</v>
      </c>
      <c r="AA56" s="9">
        <v>3</v>
      </c>
      <c r="AB56" s="9">
        <v>1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2</v>
      </c>
      <c r="AI56" s="9">
        <v>3</v>
      </c>
      <c r="AJ56" s="9">
        <v>4</v>
      </c>
      <c r="AK56" s="9">
        <v>2</v>
      </c>
      <c r="AL56" s="9">
        <v>45</v>
      </c>
      <c r="AM56" s="9">
        <v>15</v>
      </c>
      <c r="AN56" s="9">
        <v>8</v>
      </c>
      <c r="AO56" s="9">
        <v>3</v>
      </c>
      <c r="AP56" s="9">
        <v>0</v>
      </c>
      <c r="AQ56" s="9">
        <v>7</v>
      </c>
      <c r="AR56" s="9">
        <v>10</v>
      </c>
      <c r="AS56" s="9">
        <v>4</v>
      </c>
      <c r="AT56" s="9">
        <v>9</v>
      </c>
      <c r="AU56" s="9">
        <v>2</v>
      </c>
      <c r="AV56" s="9">
        <v>3</v>
      </c>
      <c r="AW56" s="9">
        <v>0</v>
      </c>
      <c r="AX56" s="9">
        <v>4</v>
      </c>
      <c r="AY56" s="9">
        <v>4</v>
      </c>
      <c r="AZ56" s="9">
        <v>2</v>
      </c>
      <c r="BA56" s="9">
        <v>1615</v>
      </c>
      <c r="BB56" s="9">
        <v>3080</v>
      </c>
      <c r="BC56" s="9">
        <v>0</v>
      </c>
      <c r="BD56" s="9">
        <v>68</v>
      </c>
      <c r="BE56" s="9">
        <v>11</v>
      </c>
      <c r="BF56" s="9">
        <v>8</v>
      </c>
      <c r="BG56" s="9">
        <v>88</v>
      </c>
      <c r="BH56" s="9">
        <v>5</v>
      </c>
      <c r="BI56" s="9">
        <v>4</v>
      </c>
      <c r="BJ56" s="9">
        <v>0</v>
      </c>
      <c r="BK56" s="9">
        <v>2</v>
      </c>
      <c r="BL56" s="9">
        <v>2</v>
      </c>
      <c r="BM56" s="9">
        <v>29</v>
      </c>
      <c r="BN56" s="9">
        <v>4</v>
      </c>
      <c r="BO56" s="9">
        <v>2</v>
      </c>
      <c r="BP56" s="9">
        <v>1</v>
      </c>
      <c r="BQ56" s="9">
        <v>2</v>
      </c>
      <c r="BR56" s="9">
        <v>2</v>
      </c>
      <c r="BS56" s="9">
        <v>78</v>
      </c>
      <c r="BT56" s="9">
        <v>30</v>
      </c>
      <c r="BU56" s="9">
        <v>58</v>
      </c>
      <c r="BV56" s="9">
        <v>51</v>
      </c>
      <c r="BW56" s="9">
        <v>1</v>
      </c>
      <c r="BX56" s="9">
        <v>1</v>
      </c>
      <c r="BY56" s="9">
        <v>2</v>
      </c>
      <c r="BZ56" s="9">
        <v>0</v>
      </c>
      <c r="CA56" s="9">
        <v>17</v>
      </c>
      <c r="CB56" s="9">
        <v>0</v>
      </c>
      <c r="CC56" s="9">
        <v>9</v>
      </c>
      <c r="CD56" s="9">
        <v>0</v>
      </c>
      <c r="CE56" s="9">
        <v>0</v>
      </c>
      <c r="CF56" s="17">
        <v>5420</v>
      </c>
      <c r="CG56" s="9">
        <v>0</v>
      </c>
      <c r="CH56" s="9">
        <v>1945</v>
      </c>
      <c r="CI56" s="9">
        <v>451</v>
      </c>
      <c r="CJ56" s="9">
        <v>0</v>
      </c>
      <c r="CK56" s="9">
        <v>0</v>
      </c>
      <c r="CL56" s="9">
        <v>0</v>
      </c>
      <c r="CM56" s="9">
        <v>0</v>
      </c>
      <c r="CN56" s="9">
        <v>600</v>
      </c>
      <c r="CO56" s="9">
        <v>0</v>
      </c>
      <c r="CP56" s="9">
        <v>0</v>
      </c>
      <c r="CS56" s="18">
        <v>8416</v>
      </c>
      <c r="CU56" s="9">
        <v>0</v>
      </c>
    </row>
    <row r="57" spans="1:99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953</v>
      </c>
      <c r="CI57" s="9">
        <v>42727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43680</v>
      </c>
      <c r="CU57" s="9">
        <v>0</v>
      </c>
    </row>
    <row r="58" spans="1:99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25</v>
      </c>
      <c r="G58" s="9">
        <v>7</v>
      </c>
      <c r="H58" s="9">
        <v>13</v>
      </c>
      <c r="I58" s="9">
        <v>232</v>
      </c>
      <c r="J58" s="9">
        <v>27</v>
      </c>
      <c r="K58" s="9">
        <v>1</v>
      </c>
      <c r="L58" s="9">
        <v>33</v>
      </c>
      <c r="M58" s="9">
        <v>46</v>
      </c>
      <c r="N58" s="9">
        <v>42</v>
      </c>
      <c r="O58" s="9">
        <v>62</v>
      </c>
      <c r="P58" s="9">
        <v>34</v>
      </c>
      <c r="Q58" s="9">
        <v>136</v>
      </c>
      <c r="R58" s="9">
        <v>19</v>
      </c>
      <c r="S58" s="9">
        <v>73</v>
      </c>
      <c r="T58" s="9">
        <v>61</v>
      </c>
      <c r="U58" s="9">
        <v>33</v>
      </c>
      <c r="V58" s="9">
        <v>255</v>
      </c>
      <c r="W58" s="9">
        <v>75</v>
      </c>
      <c r="X58" s="9">
        <v>60</v>
      </c>
      <c r="Y58" s="9">
        <v>192</v>
      </c>
      <c r="Z58" s="9">
        <v>11</v>
      </c>
      <c r="AA58" s="9">
        <v>55</v>
      </c>
      <c r="AB58" s="9">
        <v>50</v>
      </c>
      <c r="AC58" s="9">
        <v>43</v>
      </c>
      <c r="AD58" s="9">
        <v>55</v>
      </c>
      <c r="AE58" s="9">
        <v>106</v>
      </c>
      <c r="AF58" s="9">
        <v>3</v>
      </c>
      <c r="AG58" s="9">
        <v>78</v>
      </c>
      <c r="AH58" s="9">
        <v>346</v>
      </c>
      <c r="AI58" s="9">
        <v>71</v>
      </c>
      <c r="AJ58" s="9">
        <v>318</v>
      </c>
      <c r="AK58" s="9">
        <v>602</v>
      </c>
      <c r="AL58" s="9">
        <v>1012</v>
      </c>
      <c r="AM58" s="9">
        <v>4237</v>
      </c>
      <c r="AN58" s="9">
        <v>131</v>
      </c>
      <c r="AO58" s="9">
        <v>0</v>
      </c>
      <c r="AP58" s="9">
        <v>21</v>
      </c>
      <c r="AQ58" s="9">
        <v>573</v>
      </c>
      <c r="AR58" s="9">
        <v>57</v>
      </c>
      <c r="AS58" s="9">
        <v>411</v>
      </c>
      <c r="AT58" s="9">
        <v>886</v>
      </c>
      <c r="AU58" s="9">
        <v>52</v>
      </c>
      <c r="AV58" s="9">
        <v>75</v>
      </c>
      <c r="AW58" s="9">
        <v>14</v>
      </c>
      <c r="AX58" s="9">
        <v>214</v>
      </c>
      <c r="AY58" s="9">
        <v>453</v>
      </c>
      <c r="AZ58" s="9">
        <v>58</v>
      </c>
      <c r="BA58" s="9">
        <v>310</v>
      </c>
      <c r="BB58" s="9">
        <v>155</v>
      </c>
      <c r="BC58" s="9">
        <v>138</v>
      </c>
      <c r="BD58" s="9">
        <v>28</v>
      </c>
      <c r="BE58" s="9">
        <v>1845</v>
      </c>
      <c r="BF58" s="9">
        <v>526</v>
      </c>
      <c r="BG58" s="9">
        <v>672</v>
      </c>
      <c r="BH58" s="9">
        <v>243</v>
      </c>
      <c r="BI58" s="9">
        <v>124</v>
      </c>
      <c r="BJ58" s="9">
        <v>171</v>
      </c>
      <c r="BK58" s="9">
        <v>51</v>
      </c>
      <c r="BL58" s="9">
        <v>12</v>
      </c>
      <c r="BM58" s="9">
        <v>136</v>
      </c>
      <c r="BN58" s="9">
        <v>244</v>
      </c>
      <c r="BO58" s="9">
        <v>59</v>
      </c>
      <c r="BP58" s="9">
        <v>17</v>
      </c>
      <c r="BQ58" s="9">
        <v>71</v>
      </c>
      <c r="BR58" s="9">
        <v>52</v>
      </c>
      <c r="BS58" s="9">
        <v>111</v>
      </c>
      <c r="BT58" s="9">
        <v>248</v>
      </c>
      <c r="BU58" s="9">
        <v>125</v>
      </c>
      <c r="BV58" s="9">
        <v>836</v>
      </c>
      <c r="BW58" s="9">
        <v>17</v>
      </c>
      <c r="BX58" s="9">
        <v>15</v>
      </c>
      <c r="BY58" s="9">
        <v>1</v>
      </c>
      <c r="BZ58" s="9">
        <v>73</v>
      </c>
      <c r="CA58" s="9">
        <v>124</v>
      </c>
      <c r="CB58" s="9">
        <v>24</v>
      </c>
      <c r="CC58" s="9">
        <v>195</v>
      </c>
      <c r="CD58" s="9">
        <v>0</v>
      </c>
      <c r="CE58" s="9">
        <v>0</v>
      </c>
      <c r="CF58" s="17">
        <v>17985</v>
      </c>
      <c r="CG58" s="9">
        <v>0</v>
      </c>
      <c r="CH58" s="9">
        <v>657</v>
      </c>
      <c r="CI58" s="9">
        <v>18438</v>
      </c>
      <c r="CJ58" s="9">
        <v>0</v>
      </c>
      <c r="CK58" s="9">
        <v>3578</v>
      </c>
      <c r="CL58" s="9">
        <v>0</v>
      </c>
      <c r="CM58" s="9">
        <v>11</v>
      </c>
      <c r="CN58" s="9">
        <v>1800</v>
      </c>
      <c r="CO58" s="9">
        <v>0</v>
      </c>
      <c r="CP58" s="9">
        <v>160</v>
      </c>
      <c r="CS58" s="18">
        <v>42629</v>
      </c>
      <c r="CU58" s="9">
        <v>0</v>
      </c>
    </row>
    <row r="59" spans="1:99" x14ac:dyDescent="0.25">
      <c r="A59" s="15">
        <v>56</v>
      </c>
      <c r="B59" s="16" t="s">
        <v>56</v>
      </c>
      <c r="C59" s="9">
        <v>250</v>
      </c>
      <c r="D59" s="9">
        <v>0</v>
      </c>
      <c r="E59" s="9">
        <v>5</v>
      </c>
      <c r="F59" s="9">
        <v>6</v>
      </c>
      <c r="G59" s="9">
        <v>3</v>
      </c>
      <c r="H59" s="9">
        <v>8</v>
      </c>
      <c r="I59" s="9">
        <v>225</v>
      </c>
      <c r="J59" s="9">
        <v>11</v>
      </c>
      <c r="K59" s="9">
        <v>2</v>
      </c>
      <c r="L59" s="9">
        <v>8</v>
      </c>
      <c r="M59" s="9">
        <v>11</v>
      </c>
      <c r="N59" s="9">
        <v>31</v>
      </c>
      <c r="O59" s="9">
        <v>25</v>
      </c>
      <c r="P59" s="9">
        <v>6</v>
      </c>
      <c r="Q59" s="9">
        <v>196</v>
      </c>
      <c r="R59" s="9">
        <v>21</v>
      </c>
      <c r="S59" s="9">
        <v>39</v>
      </c>
      <c r="T59" s="9">
        <v>10</v>
      </c>
      <c r="U59" s="9">
        <v>21</v>
      </c>
      <c r="V59" s="9">
        <v>62</v>
      </c>
      <c r="W59" s="9">
        <v>79</v>
      </c>
      <c r="X59" s="9">
        <v>67</v>
      </c>
      <c r="Y59" s="9">
        <v>69</v>
      </c>
      <c r="Z59" s="9">
        <v>24</v>
      </c>
      <c r="AA59" s="9">
        <v>17</v>
      </c>
      <c r="AB59" s="9">
        <v>13</v>
      </c>
      <c r="AC59" s="9">
        <v>18</v>
      </c>
      <c r="AD59" s="9">
        <v>35</v>
      </c>
      <c r="AE59" s="9">
        <v>47</v>
      </c>
      <c r="AF59" s="9">
        <v>12</v>
      </c>
      <c r="AG59" s="9">
        <v>25</v>
      </c>
      <c r="AH59" s="9">
        <v>86</v>
      </c>
      <c r="AI59" s="9">
        <v>77</v>
      </c>
      <c r="AJ59" s="9">
        <v>112</v>
      </c>
      <c r="AK59" s="9">
        <v>67</v>
      </c>
      <c r="AL59" s="9">
        <v>1160</v>
      </c>
      <c r="AM59" s="9">
        <v>424</v>
      </c>
      <c r="AN59" s="9">
        <v>128</v>
      </c>
      <c r="AO59" s="9">
        <v>33</v>
      </c>
      <c r="AP59" s="9">
        <v>27</v>
      </c>
      <c r="AQ59" s="9">
        <v>91</v>
      </c>
      <c r="AR59" s="9">
        <v>91</v>
      </c>
      <c r="AS59" s="9">
        <v>49</v>
      </c>
      <c r="AT59" s="9">
        <v>94</v>
      </c>
      <c r="AU59" s="9">
        <v>31</v>
      </c>
      <c r="AV59" s="9">
        <v>33</v>
      </c>
      <c r="AW59" s="9">
        <v>23</v>
      </c>
      <c r="AX59" s="9">
        <v>46</v>
      </c>
      <c r="AY59" s="9">
        <v>154</v>
      </c>
      <c r="AZ59" s="9">
        <v>17</v>
      </c>
      <c r="BA59" s="9">
        <v>548</v>
      </c>
      <c r="BB59" s="9">
        <v>361</v>
      </c>
      <c r="BC59" s="9">
        <v>263</v>
      </c>
      <c r="BD59" s="9">
        <v>0</v>
      </c>
      <c r="BE59" s="9">
        <v>212</v>
      </c>
      <c r="BF59" s="9">
        <v>382</v>
      </c>
      <c r="BG59" s="9">
        <v>1806</v>
      </c>
      <c r="BH59" s="9">
        <v>77</v>
      </c>
      <c r="BI59" s="9">
        <v>25</v>
      </c>
      <c r="BJ59" s="9">
        <v>248</v>
      </c>
      <c r="BK59" s="9">
        <v>99</v>
      </c>
      <c r="BL59" s="9">
        <v>5</v>
      </c>
      <c r="BM59" s="9">
        <v>33</v>
      </c>
      <c r="BN59" s="9">
        <v>271</v>
      </c>
      <c r="BO59" s="9">
        <v>60</v>
      </c>
      <c r="BP59" s="9">
        <v>5</v>
      </c>
      <c r="BQ59" s="9">
        <v>23</v>
      </c>
      <c r="BR59" s="9">
        <v>142</v>
      </c>
      <c r="BS59" s="9">
        <v>1404</v>
      </c>
      <c r="BT59" s="9">
        <v>633</v>
      </c>
      <c r="BU59" s="9">
        <v>193</v>
      </c>
      <c r="BV59" s="9">
        <v>163</v>
      </c>
      <c r="BW59" s="9">
        <v>95</v>
      </c>
      <c r="BX59" s="9">
        <v>59</v>
      </c>
      <c r="BY59" s="9">
        <v>14</v>
      </c>
      <c r="BZ59" s="9">
        <v>100</v>
      </c>
      <c r="CA59" s="9">
        <v>252</v>
      </c>
      <c r="CB59" s="9">
        <v>35</v>
      </c>
      <c r="CC59" s="9">
        <v>40</v>
      </c>
      <c r="CD59" s="9">
        <v>0</v>
      </c>
      <c r="CE59" s="9">
        <v>0</v>
      </c>
      <c r="CF59" s="17">
        <v>11637</v>
      </c>
      <c r="CG59" s="9">
        <v>0</v>
      </c>
      <c r="CH59" s="9">
        <v>1355</v>
      </c>
      <c r="CI59" s="9">
        <v>2111</v>
      </c>
      <c r="CJ59" s="9">
        <v>0</v>
      </c>
      <c r="CK59" s="9">
        <v>324</v>
      </c>
      <c r="CL59" s="9">
        <v>0</v>
      </c>
      <c r="CM59" s="9">
        <v>49</v>
      </c>
      <c r="CN59" s="9">
        <v>836</v>
      </c>
      <c r="CO59" s="9">
        <v>0</v>
      </c>
      <c r="CP59" s="9">
        <v>5</v>
      </c>
      <c r="CS59" s="18">
        <v>16317</v>
      </c>
      <c r="CU59" s="9">
        <v>0</v>
      </c>
    </row>
    <row r="60" spans="1:99" x14ac:dyDescent="0.25">
      <c r="A60" s="15">
        <v>57</v>
      </c>
      <c r="B60" s="16" t="s">
        <v>57</v>
      </c>
      <c r="C60" s="9">
        <v>83</v>
      </c>
      <c r="D60" s="9">
        <v>0</v>
      </c>
      <c r="E60" s="9">
        <v>2</v>
      </c>
      <c r="F60" s="9">
        <v>72</v>
      </c>
      <c r="G60" s="9">
        <v>13</v>
      </c>
      <c r="H60" s="9">
        <v>84</v>
      </c>
      <c r="I60" s="9">
        <v>903</v>
      </c>
      <c r="J60" s="9">
        <v>134</v>
      </c>
      <c r="K60" s="9">
        <v>14</v>
      </c>
      <c r="L60" s="9">
        <v>75</v>
      </c>
      <c r="M60" s="9">
        <v>51</v>
      </c>
      <c r="N60" s="9">
        <v>314</v>
      </c>
      <c r="O60" s="9">
        <v>90</v>
      </c>
      <c r="P60" s="9">
        <v>66</v>
      </c>
      <c r="Q60" s="9">
        <v>931</v>
      </c>
      <c r="R60" s="9">
        <v>245</v>
      </c>
      <c r="S60" s="9">
        <v>172</v>
      </c>
      <c r="T60" s="9">
        <v>109</v>
      </c>
      <c r="U60" s="9">
        <v>68</v>
      </c>
      <c r="V60" s="9">
        <v>284</v>
      </c>
      <c r="W60" s="9">
        <v>369</v>
      </c>
      <c r="X60" s="9">
        <v>375</v>
      </c>
      <c r="Y60" s="9">
        <v>811</v>
      </c>
      <c r="Z60" s="9">
        <v>118</v>
      </c>
      <c r="AA60" s="9">
        <v>111</v>
      </c>
      <c r="AB60" s="9">
        <v>67</v>
      </c>
      <c r="AC60" s="9">
        <v>48</v>
      </c>
      <c r="AD60" s="9">
        <v>210</v>
      </c>
      <c r="AE60" s="9">
        <v>141</v>
      </c>
      <c r="AF60" s="9">
        <v>31</v>
      </c>
      <c r="AG60" s="9">
        <v>104</v>
      </c>
      <c r="AH60" s="9">
        <v>380</v>
      </c>
      <c r="AI60" s="9">
        <v>212</v>
      </c>
      <c r="AJ60" s="9">
        <v>509</v>
      </c>
      <c r="AK60" s="9">
        <v>343</v>
      </c>
      <c r="AL60" s="9">
        <v>6568</v>
      </c>
      <c r="AM60" s="9">
        <v>854</v>
      </c>
      <c r="AN60" s="9">
        <v>742</v>
      </c>
      <c r="AO60" s="9">
        <v>164</v>
      </c>
      <c r="AP60" s="9">
        <v>145</v>
      </c>
      <c r="AQ60" s="9">
        <v>439</v>
      </c>
      <c r="AR60" s="9">
        <v>467</v>
      </c>
      <c r="AS60" s="9">
        <v>209</v>
      </c>
      <c r="AT60" s="9">
        <v>285</v>
      </c>
      <c r="AU60" s="9">
        <v>162</v>
      </c>
      <c r="AV60" s="9">
        <v>165</v>
      </c>
      <c r="AW60" s="9">
        <v>82</v>
      </c>
      <c r="AX60" s="9">
        <v>486</v>
      </c>
      <c r="AY60" s="9">
        <v>1449</v>
      </c>
      <c r="AZ60" s="9">
        <v>505</v>
      </c>
      <c r="BA60" s="9">
        <v>714</v>
      </c>
      <c r="BB60" s="9">
        <v>364</v>
      </c>
      <c r="BC60" s="9">
        <v>389</v>
      </c>
      <c r="BD60" s="9">
        <v>2</v>
      </c>
      <c r="BE60" s="9">
        <v>660</v>
      </c>
      <c r="BF60" s="9">
        <v>1354</v>
      </c>
      <c r="BG60" s="9">
        <v>4376</v>
      </c>
      <c r="BH60" s="9">
        <v>702</v>
      </c>
      <c r="BI60" s="9">
        <v>248</v>
      </c>
      <c r="BJ60" s="9">
        <v>326</v>
      </c>
      <c r="BK60" s="9">
        <v>349</v>
      </c>
      <c r="BL60" s="9">
        <v>20</v>
      </c>
      <c r="BM60" s="9">
        <v>137</v>
      </c>
      <c r="BN60" s="9">
        <v>444</v>
      </c>
      <c r="BO60" s="9">
        <v>135</v>
      </c>
      <c r="BP60" s="9">
        <v>89</v>
      </c>
      <c r="BQ60" s="9">
        <v>201</v>
      </c>
      <c r="BR60" s="9">
        <v>264</v>
      </c>
      <c r="BS60" s="9">
        <v>1222</v>
      </c>
      <c r="BT60" s="9">
        <v>233</v>
      </c>
      <c r="BU60" s="9">
        <v>192</v>
      </c>
      <c r="BV60" s="9">
        <v>133</v>
      </c>
      <c r="BW60" s="9">
        <v>56</v>
      </c>
      <c r="BX60" s="9">
        <v>41</v>
      </c>
      <c r="BY60" s="9">
        <v>4</v>
      </c>
      <c r="BZ60" s="9">
        <v>65</v>
      </c>
      <c r="CA60" s="9">
        <v>204</v>
      </c>
      <c r="CB60" s="9">
        <v>15</v>
      </c>
      <c r="CC60" s="9">
        <v>65</v>
      </c>
      <c r="CD60" s="9">
        <v>0</v>
      </c>
      <c r="CE60" s="9">
        <v>0</v>
      </c>
      <c r="CF60" s="17">
        <v>33265</v>
      </c>
      <c r="CG60" s="9">
        <v>123</v>
      </c>
      <c r="CH60" s="9">
        <v>15874</v>
      </c>
      <c r="CI60" s="9">
        <v>108</v>
      </c>
      <c r="CJ60" s="9">
        <v>0</v>
      </c>
      <c r="CK60" s="9">
        <v>33</v>
      </c>
      <c r="CL60" s="9">
        <v>0</v>
      </c>
      <c r="CM60" s="9">
        <v>59</v>
      </c>
      <c r="CN60" s="9">
        <v>626</v>
      </c>
      <c r="CO60" s="9">
        <v>0</v>
      </c>
      <c r="CP60" s="9">
        <v>567</v>
      </c>
      <c r="CS60" s="18">
        <v>50655</v>
      </c>
      <c r="CU60" s="9">
        <v>0</v>
      </c>
    </row>
    <row r="61" spans="1:99" x14ac:dyDescent="0.25">
      <c r="A61" s="15">
        <v>58</v>
      </c>
      <c r="B61" s="16" t="s">
        <v>58</v>
      </c>
      <c r="C61" s="9">
        <v>48</v>
      </c>
      <c r="D61" s="9">
        <v>0</v>
      </c>
      <c r="E61" s="9">
        <v>2</v>
      </c>
      <c r="F61" s="9">
        <v>50</v>
      </c>
      <c r="G61" s="9">
        <v>8</v>
      </c>
      <c r="H61" s="9">
        <v>183</v>
      </c>
      <c r="I61" s="9">
        <v>129</v>
      </c>
      <c r="J61" s="9">
        <v>7</v>
      </c>
      <c r="K61" s="9">
        <v>3</v>
      </c>
      <c r="L61" s="9">
        <v>4</v>
      </c>
      <c r="M61" s="9">
        <v>6</v>
      </c>
      <c r="N61" s="9">
        <v>15</v>
      </c>
      <c r="O61" s="9">
        <v>10</v>
      </c>
      <c r="P61" s="9">
        <v>83</v>
      </c>
      <c r="Q61" s="9">
        <v>124</v>
      </c>
      <c r="R61" s="9">
        <v>16</v>
      </c>
      <c r="S61" s="9">
        <v>17</v>
      </c>
      <c r="T61" s="9">
        <v>8</v>
      </c>
      <c r="U61" s="9">
        <v>12</v>
      </c>
      <c r="V61" s="9">
        <v>71</v>
      </c>
      <c r="W61" s="9">
        <v>23</v>
      </c>
      <c r="X61" s="9">
        <v>44</v>
      </c>
      <c r="Y61" s="9">
        <v>90</v>
      </c>
      <c r="Z61" s="9">
        <v>24</v>
      </c>
      <c r="AA61" s="9">
        <v>24</v>
      </c>
      <c r="AB61" s="9">
        <v>11</v>
      </c>
      <c r="AC61" s="9">
        <v>10</v>
      </c>
      <c r="AD61" s="9">
        <v>29</v>
      </c>
      <c r="AE61" s="9">
        <v>81</v>
      </c>
      <c r="AF61" s="9">
        <v>40</v>
      </c>
      <c r="AG61" s="9">
        <v>1</v>
      </c>
      <c r="AH61" s="9">
        <v>499</v>
      </c>
      <c r="AI61" s="9">
        <v>337</v>
      </c>
      <c r="AJ61" s="9">
        <v>357</v>
      </c>
      <c r="AK61" s="9">
        <v>76</v>
      </c>
      <c r="AL61" s="9">
        <v>266</v>
      </c>
      <c r="AM61" s="9">
        <v>120</v>
      </c>
      <c r="AN61" s="9">
        <v>30</v>
      </c>
      <c r="AO61" s="9">
        <v>10</v>
      </c>
      <c r="AP61" s="9">
        <v>1</v>
      </c>
      <c r="AQ61" s="9">
        <v>117</v>
      </c>
      <c r="AR61" s="9">
        <v>18</v>
      </c>
      <c r="AS61" s="9">
        <v>10</v>
      </c>
      <c r="AT61" s="9">
        <v>24</v>
      </c>
      <c r="AU61" s="9">
        <v>6</v>
      </c>
      <c r="AV61" s="9">
        <v>1</v>
      </c>
      <c r="AW61" s="9">
        <v>1</v>
      </c>
      <c r="AX61" s="9">
        <v>55</v>
      </c>
      <c r="AY61" s="9">
        <v>16</v>
      </c>
      <c r="AZ61" s="9">
        <v>10</v>
      </c>
      <c r="BA61" s="9">
        <v>35</v>
      </c>
      <c r="BB61" s="9">
        <v>61</v>
      </c>
      <c r="BC61" s="9">
        <v>40</v>
      </c>
      <c r="BD61" s="9">
        <v>48</v>
      </c>
      <c r="BE61" s="9">
        <v>222</v>
      </c>
      <c r="BF61" s="9">
        <v>24</v>
      </c>
      <c r="BG61" s="9">
        <v>434</v>
      </c>
      <c r="BH61" s="9">
        <v>879</v>
      </c>
      <c r="BI61" s="9">
        <v>23</v>
      </c>
      <c r="BJ61" s="9">
        <v>23</v>
      </c>
      <c r="BK61" s="9">
        <v>32</v>
      </c>
      <c r="BL61" s="9">
        <v>2</v>
      </c>
      <c r="BM61" s="9">
        <v>20</v>
      </c>
      <c r="BN61" s="9">
        <v>25</v>
      </c>
      <c r="BO61" s="9">
        <v>21</v>
      </c>
      <c r="BP61" s="9">
        <v>2</v>
      </c>
      <c r="BQ61" s="9">
        <v>6</v>
      </c>
      <c r="BR61" s="9">
        <v>9</v>
      </c>
      <c r="BS61" s="9">
        <v>572</v>
      </c>
      <c r="BT61" s="9">
        <v>42</v>
      </c>
      <c r="BU61" s="9">
        <v>19</v>
      </c>
      <c r="BV61" s="9">
        <v>8</v>
      </c>
      <c r="BW61" s="9">
        <v>8</v>
      </c>
      <c r="BX61" s="9">
        <v>7</v>
      </c>
      <c r="BY61" s="9">
        <v>4</v>
      </c>
      <c r="BZ61" s="9">
        <v>9</v>
      </c>
      <c r="CA61" s="9">
        <v>57</v>
      </c>
      <c r="CB61" s="9">
        <v>4</v>
      </c>
      <c r="CC61" s="9">
        <v>13</v>
      </c>
      <c r="CD61" s="9">
        <v>0</v>
      </c>
      <c r="CE61" s="9">
        <v>4</v>
      </c>
      <c r="CF61" s="17">
        <v>5780</v>
      </c>
      <c r="CG61" s="9">
        <v>441</v>
      </c>
      <c r="CH61" s="9">
        <v>1950</v>
      </c>
      <c r="CI61" s="9">
        <v>67</v>
      </c>
      <c r="CJ61" s="9">
        <v>0</v>
      </c>
      <c r="CK61" s="9">
        <v>0</v>
      </c>
      <c r="CL61" s="9">
        <v>0</v>
      </c>
      <c r="CM61" s="9">
        <v>55</v>
      </c>
      <c r="CN61" s="9">
        <v>6798</v>
      </c>
      <c r="CO61" s="9">
        <v>24</v>
      </c>
      <c r="CP61" s="9">
        <v>520</v>
      </c>
      <c r="CS61" s="18">
        <v>15635</v>
      </c>
      <c r="CU61" s="9">
        <v>0</v>
      </c>
    </row>
    <row r="62" spans="1:99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4</v>
      </c>
      <c r="G62" s="9">
        <v>0</v>
      </c>
      <c r="H62" s="9">
        <v>12</v>
      </c>
      <c r="I62" s="9">
        <v>99</v>
      </c>
      <c r="J62" s="9">
        <v>2</v>
      </c>
      <c r="K62" s="9">
        <v>0</v>
      </c>
      <c r="L62" s="9">
        <v>2</v>
      </c>
      <c r="M62" s="9">
        <v>1</v>
      </c>
      <c r="N62" s="9">
        <v>5</v>
      </c>
      <c r="O62" s="9">
        <v>0</v>
      </c>
      <c r="P62" s="9">
        <v>35</v>
      </c>
      <c r="Q62" s="9">
        <v>107</v>
      </c>
      <c r="R62" s="9">
        <v>29</v>
      </c>
      <c r="S62" s="9">
        <v>3</v>
      </c>
      <c r="T62" s="9">
        <v>2</v>
      </c>
      <c r="U62" s="9">
        <v>2</v>
      </c>
      <c r="V62" s="9">
        <v>9</v>
      </c>
      <c r="W62" s="9">
        <v>25</v>
      </c>
      <c r="X62" s="9">
        <v>77</v>
      </c>
      <c r="Y62" s="9">
        <v>51</v>
      </c>
      <c r="Z62" s="9">
        <v>7</v>
      </c>
      <c r="AA62" s="9">
        <v>3</v>
      </c>
      <c r="AB62" s="9">
        <v>4</v>
      </c>
      <c r="AC62" s="9">
        <v>9</v>
      </c>
      <c r="AD62" s="9">
        <v>0</v>
      </c>
      <c r="AE62" s="9">
        <v>3</v>
      </c>
      <c r="AF62" s="9">
        <v>5</v>
      </c>
      <c r="AG62" s="9">
        <v>0</v>
      </c>
      <c r="AH62" s="9">
        <v>8</v>
      </c>
      <c r="AI62" s="9">
        <v>8</v>
      </c>
      <c r="AJ62" s="9">
        <v>4</v>
      </c>
      <c r="AK62" s="9">
        <v>14</v>
      </c>
      <c r="AL62" s="9">
        <v>55</v>
      </c>
      <c r="AM62" s="9">
        <v>21</v>
      </c>
      <c r="AN62" s="9">
        <v>4</v>
      </c>
      <c r="AO62" s="9">
        <v>3</v>
      </c>
      <c r="AP62" s="9">
        <v>0</v>
      </c>
      <c r="AQ62" s="9">
        <v>1</v>
      </c>
      <c r="AR62" s="9">
        <v>3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1</v>
      </c>
      <c r="AY62" s="9">
        <v>2</v>
      </c>
      <c r="AZ62" s="9">
        <v>0</v>
      </c>
      <c r="BA62" s="9">
        <v>3</v>
      </c>
      <c r="BB62" s="9">
        <v>6</v>
      </c>
      <c r="BC62" s="9">
        <v>13</v>
      </c>
      <c r="BD62" s="9">
        <v>0</v>
      </c>
      <c r="BE62" s="9">
        <v>3</v>
      </c>
      <c r="BF62" s="9">
        <v>8</v>
      </c>
      <c r="BG62" s="9">
        <v>165</v>
      </c>
      <c r="BH62" s="9">
        <v>39</v>
      </c>
      <c r="BI62" s="9">
        <v>208</v>
      </c>
      <c r="BJ62" s="9">
        <v>0</v>
      </c>
      <c r="BK62" s="9">
        <v>45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92</v>
      </c>
      <c r="BT62" s="9">
        <v>13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1223</v>
      </c>
      <c r="CG62" s="9">
        <v>0</v>
      </c>
      <c r="CH62" s="9">
        <v>1938</v>
      </c>
      <c r="CI62" s="9">
        <v>0</v>
      </c>
      <c r="CJ62" s="9">
        <v>0</v>
      </c>
      <c r="CK62" s="9">
        <v>0</v>
      </c>
      <c r="CL62" s="9">
        <v>0</v>
      </c>
      <c r="CM62" s="9">
        <v>303</v>
      </c>
      <c r="CN62" s="9">
        <v>879</v>
      </c>
      <c r="CO62" s="9">
        <v>0</v>
      </c>
      <c r="CP62" s="9">
        <v>277</v>
      </c>
      <c r="CS62" s="18">
        <v>4620</v>
      </c>
      <c r="CU62" s="9">
        <v>0</v>
      </c>
    </row>
    <row r="63" spans="1:99" x14ac:dyDescent="0.25">
      <c r="A63" s="15">
        <v>60</v>
      </c>
      <c r="B63" s="16" t="s">
        <v>60</v>
      </c>
      <c r="C63" s="9">
        <v>21</v>
      </c>
      <c r="D63" s="9">
        <v>0</v>
      </c>
      <c r="E63" s="9">
        <v>0</v>
      </c>
      <c r="F63" s="9">
        <v>3</v>
      </c>
      <c r="G63" s="9">
        <v>2</v>
      </c>
      <c r="H63" s="9">
        <v>4</v>
      </c>
      <c r="I63" s="9">
        <v>118</v>
      </c>
      <c r="J63" s="9">
        <v>48</v>
      </c>
      <c r="K63" s="9">
        <v>9</v>
      </c>
      <c r="L63" s="9">
        <v>9</v>
      </c>
      <c r="M63" s="9">
        <v>6</v>
      </c>
      <c r="N63" s="9">
        <v>11</v>
      </c>
      <c r="O63" s="9">
        <v>13</v>
      </c>
      <c r="P63" s="9">
        <v>7</v>
      </c>
      <c r="Q63" s="9">
        <v>94</v>
      </c>
      <c r="R63" s="9">
        <v>14</v>
      </c>
      <c r="S63" s="9">
        <v>23</v>
      </c>
      <c r="T63" s="9">
        <v>7</v>
      </c>
      <c r="U63" s="9">
        <v>28</v>
      </c>
      <c r="V63" s="9">
        <v>31</v>
      </c>
      <c r="W63" s="9">
        <v>54</v>
      </c>
      <c r="X63" s="9">
        <v>40</v>
      </c>
      <c r="Y63" s="9">
        <v>53</v>
      </c>
      <c r="Z63" s="9">
        <v>37</v>
      </c>
      <c r="AA63" s="9">
        <v>20</v>
      </c>
      <c r="AB63" s="9">
        <v>6</v>
      </c>
      <c r="AC63" s="9">
        <v>13</v>
      </c>
      <c r="AD63" s="9">
        <v>14</v>
      </c>
      <c r="AE63" s="9">
        <v>42</v>
      </c>
      <c r="AF63" s="9">
        <v>6</v>
      </c>
      <c r="AG63" s="9">
        <v>8</v>
      </c>
      <c r="AH63" s="9">
        <v>40</v>
      </c>
      <c r="AI63" s="9">
        <v>23</v>
      </c>
      <c r="AJ63" s="9">
        <v>118</v>
      </c>
      <c r="AK63" s="9">
        <v>177</v>
      </c>
      <c r="AL63" s="9">
        <v>1399</v>
      </c>
      <c r="AM63" s="9">
        <v>602</v>
      </c>
      <c r="AN63" s="9">
        <v>57</v>
      </c>
      <c r="AO63" s="9">
        <v>16</v>
      </c>
      <c r="AP63" s="9">
        <v>25</v>
      </c>
      <c r="AQ63" s="9">
        <v>42</v>
      </c>
      <c r="AR63" s="9">
        <v>18</v>
      </c>
      <c r="AS63" s="9">
        <v>38</v>
      </c>
      <c r="AT63" s="9">
        <v>103</v>
      </c>
      <c r="AU63" s="9">
        <v>115</v>
      </c>
      <c r="AV63" s="9">
        <v>91</v>
      </c>
      <c r="AW63" s="9">
        <v>29</v>
      </c>
      <c r="AX63" s="9">
        <v>137</v>
      </c>
      <c r="AY63" s="9">
        <v>264</v>
      </c>
      <c r="AZ63" s="9">
        <v>40</v>
      </c>
      <c r="BA63" s="9">
        <v>242</v>
      </c>
      <c r="BB63" s="9">
        <v>119</v>
      </c>
      <c r="BC63" s="9">
        <v>69</v>
      </c>
      <c r="BD63" s="9">
        <v>0</v>
      </c>
      <c r="BE63" s="9">
        <v>130</v>
      </c>
      <c r="BF63" s="9">
        <v>152</v>
      </c>
      <c r="BG63" s="9">
        <v>354</v>
      </c>
      <c r="BH63" s="9">
        <v>87</v>
      </c>
      <c r="BI63" s="9">
        <v>34</v>
      </c>
      <c r="BJ63" s="9">
        <v>960</v>
      </c>
      <c r="BK63" s="9">
        <v>53</v>
      </c>
      <c r="BL63" s="9">
        <v>7</v>
      </c>
      <c r="BM63" s="9">
        <v>65</v>
      </c>
      <c r="BN63" s="9">
        <v>171</v>
      </c>
      <c r="BO63" s="9">
        <v>40</v>
      </c>
      <c r="BP63" s="9">
        <v>10</v>
      </c>
      <c r="BQ63" s="9">
        <v>31</v>
      </c>
      <c r="BR63" s="9">
        <v>95</v>
      </c>
      <c r="BS63" s="9">
        <v>439</v>
      </c>
      <c r="BT63" s="9">
        <v>78</v>
      </c>
      <c r="BU63" s="9">
        <v>40</v>
      </c>
      <c r="BV63" s="9">
        <v>45</v>
      </c>
      <c r="BW63" s="9">
        <v>30</v>
      </c>
      <c r="BX63" s="9">
        <v>17</v>
      </c>
      <c r="BY63" s="9">
        <v>20</v>
      </c>
      <c r="BZ63" s="9">
        <v>43</v>
      </c>
      <c r="CA63" s="9">
        <v>60</v>
      </c>
      <c r="CB63" s="9">
        <v>6</v>
      </c>
      <c r="CC63" s="9">
        <v>36</v>
      </c>
      <c r="CD63" s="9">
        <v>0</v>
      </c>
      <c r="CE63" s="9">
        <v>0</v>
      </c>
      <c r="CF63" s="17">
        <v>7508</v>
      </c>
      <c r="CG63" s="9">
        <v>33</v>
      </c>
      <c r="CH63" s="9">
        <v>1859</v>
      </c>
      <c r="CI63" s="9">
        <v>10</v>
      </c>
      <c r="CJ63" s="9">
        <v>0</v>
      </c>
      <c r="CK63" s="9">
        <v>0</v>
      </c>
      <c r="CL63" s="9">
        <v>0</v>
      </c>
      <c r="CM63" s="9">
        <v>4</v>
      </c>
      <c r="CN63" s="9">
        <v>98</v>
      </c>
      <c r="CO63" s="9">
        <v>0</v>
      </c>
      <c r="CP63" s="9">
        <v>63</v>
      </c>
      <c r="CS63" s="18">
        <v>9575</v>
      </c>
      <c r="CU63" s="9">
        <v>0</v>
      </c>
    </row>
    <row r="64" spans="1:99" x14ac:dyDescent="0.25">
      <c r="A64" s="15">
        <v>61</v>
      </c>
      <c r="B64" s="16" t="s">
        <v>61</v>
      </c>
      <c r="C64" s="9">
        <v>24</v>
      </c>
      <c r="D64" s="9">
        <v>0</v>
      </c>
      <c r="E64" s="9">
        <v>0</v>
      </c>
      <c r="F64" s="9">
        <v>6</v>
      </c>
      <c r="G64" s="9">
        <v>0</v>
      </c>
      <c r="H64" s="9">
        <v>2</v>
      </c>
      <c r="I64" s="9">
        <v>56</v>
      </c>
      <c r="J64" s="9">
        <v>7</v>
      </c>
      <c r="K64" s="9">
        <v>5</v>
      </c>
      <c r="L64" s="9">
        <v>4</v>
      </c>
      <c r="M64" s="9">
        <v>0</v>
      </c>
      <c r="N64" s="9">
        <v>12</v>
      </c>
      <c r="O64" s="9">
        <v>20</v>
      </c>
      <c r="P64" s="9">
        <v>4</v>
      </c>
      <c r="Q64" s="9">
        <v>64</v>
      </c>
      <c r="R64" s="9">
        <v>5</v>
      </c>
      <c r="S64" s="9">
        <v>10</v>
      </c>
      <c r="T64" s="9">
        <v>5</v>
      </c>
      <c r="U64" s="9">
        <v>13</v>
      </c>
      <c r="V64" s="9">
        <v>14</v>
      </c>
      <c r="W64" s="9">
        <v>23</v>
      </c>
      <c r="X64" s="9">
        <v>27</v>
      </c>
      <c r="Y64" s="9">
        <v>26</v>
      </c>
      <c r="Z64" s="9">
        <v>7</v>
      </c>
      <c r="AA64" s="9">
        <v>23</v>
      </c>
      <c r="AB64" s="9">
        <v>4</v>
      </c>
      <c r="AC64" s="9">
        <v>9</v>
      </c>
      <c r="AD64" s="9">
        <v>13</v>
      </c>
      <c r="AE64" s="9">
        <v>9</v>
      </c>
      <c r="AF64" s="9">
        <v>2</v>
      </c>
      <c r="AG64" s="9">
        <v>9</v>
      </c>
      <c r="AH64" s="9">
        <v>28</v>
      </c>
      <c r="AI64" s="9">
        <v>21</v>
      </c>
      <c r="AJ64" s="9">
        <v>38</v>
      </c>
      <c r="AK64" s="9">
        <v>76</v>
      </c>
      <c r="AL64" s="9">
        <v>362</v>
      </c>
      <c r="AM64" s="9">
        <v>203</v>
      </c>
      <c r="AN64" s="9">
        <v>41</v>
      </c>
      <c r="AO64" s="9">
        <v>20</v>
      </c>
      <c r="AP64" s="9">
        <v>20</v>
      </c>
      <c r="AQ64" s="9">
        <v>37</v>
      </c>
      <c r="AR64" s="9">
        <v>17</v>
      </c>
      <c r="AS64" s="9">
        <v>27</v>
      </c>
      <c r="AT64" s="9">
        <v>65</v>
      </c>
      <c r="AU64" s="9">
        <v>50</v>
      </c>
      <c r="AV64" s="9">
        <v>44</v>
      </c>
      <c r="AW64" s="9">
        <v>36</v>
      </c>
      <c r="AX64" s="9">
        <v>32</v>
      </c>
      <c r="AY64" s="9">
        <v>197</v>
      </c>
      <c r="AZ64" s="9">
        <v>91</v>
      </c>
      <c r="BA64" s="9">
        <v>85</v>
      </c>
      <c r="BB64" s="9">
        <v>91</v>
      </c>
      <c r="BC64" s="9">
        <v>35</v>
      </c>
      <c r="BD64" s="9">
        <v>0</v>
      </c>
      <c r="BE64" s="9">
        <v>96</v>
      </c>
      <c r="BF64" s="9">
        <v>47</v>
      </c>
      <c r="BG64" s="9">
        <v>499</v>
      </c>
      <c r="BH64" s="9">
        <v>42</v>
      </c>
      <c r="BI64" s="9">
        <v>22</v>
      </c>
      <c r="BJ64" s="9">
        <v>163</v>
      </c>
      <c r="BK64" s="9">
        <v>419</v>
      </c>
      <c r="BL64" s="9">
        <v>2</v>
      </c>
      <c r="BM64" s="9">
        <v>39</v>
      </c>
      <c r="BN64" s="9">
        <v>38</v>
      </c>
      <c r="BO64" s="9">
        <v>23</v>
      </c>
      <c r="BP64" s="9">
        <v>15</v>
      </c>
      <c r="BQ64" s="9">
        <v>25</v>
      </c>
      <c r="BR64" s="9">
        <v>44</v>
      </c>
      <c r="BS64" s="9">
        <v>302</v>
      </c>
      <c r="BT64" s="9">
        <v>85</v>
      </c>
      <c r="BU64" s="9">
        <v>19</v>
      </c>
      <c r="BV64" s="9">
        <v>50</v>
      </c>
      <c r="BW64" s="9">
        <v>27</v>
      </c>
      <c r="BX64" s="9">
        <v>23</v>
      </c>
      <c r="BY64" s="9">
        <v>6</v>
      </c>
      <c r="BZ64" s="9">
        <v>22</v>
      </c>
      <c r="CA64" s="9">
        <v>34</v>
      </c>
      <c r="CB64" s="9">
        <v>14</v>
      </c>
      <c r="CC64" s="9">
        <v>21</v>
      </c>
      <c r="CD64" s="9">
        <v>0</v>
      </c>
      <c r="CE64" s="9">
        <v>0</v>
      </c>
      <c r="CF64" s="17">
        <v>4096</v>
      </c>
      <c r="CG64" s="9">
        <v>0</v>
      </c>
      <c r="CH64" s="9">
        <v>650</v>
      </c>
      <c r="CI64" s="9">
        <v>125</v>
      </c>
      <c r="CJ64" s="9">
        <v>0</v>
      </c>
      <c r="CK64" s="9">
        <v>0</v>
      </c>
      <c r="CL64" s="9">
        <v>0</v>
      </c>
      <c r="CM64" s="9">
        <v>5</v>
      </c>
      <c r="CN64" s="9">
        <v>51</v>
      </c>
      <c r="CO64" s="9">
        <v>0</v>
      </c>
      <c r="CP64" s="9">
        <v>270</v>
      </c>
      <c r="CS64" s="18">
        <v>5197</v>
      </c>
      <c r="CU64" s="9">
        <v>0</v>
      </c>
    </row>
    <row r="65" spans="1:99" x14ac:dyDescent="0.25">
      <c r="A65" s="15">
        <v>62</v>
      </c>
      <c r="B65" s="16" t="s">
        <v>62</v>
      </c>
      <c r="C65" s="9">
        <v>309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7</v>
      </c>
      <c r="BT65" s="9">
        <v>0</v>
      </c>
      <c r="BU65" s="9">
        <v>0</v>
      </c>
      <c r="BV65" s="9">
        <v>0</v>
      </c>
      <c r="BW65" s="9">
        <v>0</v>
      </c>
      <c r="BX65" s="9">
        <v>13</v>
      </c>
      <c r="BY65" s="9">
        <v>0</v>
      </c>
      <c r="BZ65" s="9">
        <v>3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332</v>
      </c>
      <c r="CG65" s="9">
        <v>0</v>
      </c>
      <c r="CH65" s="9">
        <v>4</v>
      </c>
      <c r="CI65" s="9">
        <v>429</v>
      </c>
      <c r="CJ65" s="9">
        <v>0</v>
      </c>
      <c r="CK65" s="9">
        <v>0</v>
      </c>
      <c r="CL65" s="9">
        <v>0</v>
      </c>
      <c r="CM65" s="9">
        <v>0</v>
      </c>
      <c r="CN65" s="9">
        <v>3</v>
      </c>
      <c r="CO65" s="9">
        <v>0</v>
      </c>
      <c r="CP65" s="9">
        <v>89</v>
      </c>
      <c r="CS65" s="18">
        <v>857</v>
      </c>
      <c r="CU65" s="9">
        <v>0</v>
      </c>
    </row>
    <row r="66" spans="1:99" x14ac:dyDescent="0.25">
      <c r="A66" s="15">
        <v>63</v>
      </c>
      <c r="B66" s="16" t="s">
        <v>63</v>
      </c>
      <c r="C66" s="9">
        <v>42</v>
      </c>
      <c r="D66" s="9">
        <v>1</v>
      </c>
      <c r="E66" s="9">
        <v>2</v>
      </c>
      <c r="F66" s="9">
        <v>13</v>
      </c>
      <c r="G66" s="9">
        <v>2</v>
      </c>
      <c r="H66" s="9">
        <v>30</v>
      </c>
      <c r="I66" s="9">
        <v>109</v>
      </c>
      <c r="J66" s="9">
        <v>25</v>
      </c>
      <c r="K66" s="9">
        <v>0</v>
      </c>
      <c r="L66" s="9">
        <v>1</v>
      </c>
      <c r="M66" s="9">
        <v>7</v>
      </c>
      <c r="N66" s="9">
        <v>16</v>
      </c>
      <c r="O66" s="9">
        <v>33</v>
      </c>
      <c r="P66" s="9">
        <v>5</v>
      </c>
      <c r="Q66" s="9">
        <v>48</v>
      </c>
      <c r="R66" s="9">
        <v>8</v>
      </c>
      <c r="S66" s="9">
        <v>37</v>
      </c>
      <c r="T66" s="9">
        <v>25</v>
      </c>
      <c r="U66" s="9">
        <v>17</v>
      </c>
      <c r="V66" s="9">
        <v>77</v>
      </c>
      <c r="W66" s="9">
        <v>7</v>
      </c>
      <c r="X66" s="9">
        <v>10</v>
      </c>
      <c r="Y66" s="9">
        <v>25</v>
      </c>
      <c r="Z66" s="9">
        <v>8</v>
      </c>
      <c r="AA66" s="9">
        <v>15</v>
      </c>
      <c r="AB66" s="9">
        <v>16</v>
      </c>
      <c r="AC66" s="9">
        <v>25</v>
      </c>
      <c r="AD66" s="9">
        <v>16</v>
      </c>
      <c r="AE66" s="9">
        <v>83</v>
      </c>
      <c r="AF66" s="9">
        <v>7</v>
      </c>
      <c r="AG66" s="9">
        <v>57</v>
      </c>
      <c r="AH66" s="9">
        <v>151</v>
      </c>
      <c r="AI66" s="9">
        <v>177</v>
      </c>
      <c r="AJ66" s="9">
        <v>300</v>
      </c>
      <c r="AK66" s="9">
        <v>25</v>
      </c>
      <c r="AL66" s="9">
        <v>518</v>
      </c>
      <c r="AM66" s="9">
        <v>57</v>
      </c>
      <c r="AN66" s="9">
        <v>105</v>
      </c>
      <c r="AO66" s="9">
        <v>63</v>
      </c>
      <c r="AP66" s="9">
        <v>69</v>
      </c>
      <c r="AQ66" s="9">
        <v>79</v>
      </c>
      <c r="AR66" s="9">
        <v>81</v>
      </c>
      <c r="AS66" s="9">
        <v>8</v>
      </c>
      <c r="AT66" s="9">
        <v>29</v>
      </c>
      <c r="AU66" s="9">
        <v>11</v>
      </c>
      <c r="AV66" s="9">
        <v>69</v>
      </c>
      <c r="AW66" s="9">
        <v>65</v>
      </c>
      <c r="AX66" s="9">
        <v>52</v>
      </c>
      <c r="AY66" s="9">
        <v>202</v>
      </c>
      <c r="AZ66" s="9">
        <v>10</v>
      </c>
      <c r="BA66" s="9">
        <v>67</v>
      </c>
      <c r="BB66" s="9">
        <v>65</v>
      </c>
      <c r="BC66" s="9">
        <v>29</v>
      </c>
      <c r="BD66" s="9">
        <v>0</v>
      </c>
      <c r="BE66" s="9">
        <v>38</v>
      </c>
      <c r="BF66" s="9">
        <v>67</v>
      </c>
      <c r="BG66" s="9">
        <v>199</v>
      </c>
      <c r="BH66" s="9">
        <v>38</v>
      </c>
      <c r="BI66" s="9">
        <v>13</v>
      </c>
      <c r="BJ66" s="9">
        <v>16</v>
      </c>
      <c r="BK66" s="9">
        <v>46</v>
      </c>
      <c r="BL66" s="9">
        <v>8</v>
      </c>
      <c r="BM66" s="9">
        <v>198</v>
      </c>
      <c r="BN66" s="9">
        <v>6</v>
      </c>
      <c r="BO66" s="9">
        <v>8</v>
      </c>
      <c r="BP66" s="9">
        <v>13</v>
      </c>
      <c r="BQ66" s="9">
        <v>44</v>
      </c>
      <c r="BR66" s="9">
        <v>56</v>
      </c>
      <c r="BS66" s="9">
        <v>54</v>
      </c>
      <c r="BT66" s="9">
        <v>39</v>
      </c>
      <c r="BU66" s="9">
        <v>45</v>
      </c>
      <c r="BV66" s="9">
        <v>106</v>
      </c>
      <c r="BW66" s="9">
        <v>29</v>
      </c>
      <c r="BX66" s="9">
        <v>18</v>
      </c>
      <c r="BY66" s="9">
        <v>6</v>
      </c>
      <c r="BZ66" s="9">
        <v>66</v>
      </c>
      <c r="CA66" s="9">
        <v>29</v>
      </c>
      <c r="CB66" s="9">
        <v>8</v>
      </c>
      <c r="CC66" s="9">
        <v>21</v>
      </c>
      <c r="CD66" s="9">
        <v>0</v>
      </c>
      <c r="CE66" s="9">
        <v>0</v>
      </c>
      <c r="CF66" s="17">
        <v>4170</v>
      </c>
      <c r="CG66" s="9">
        <v>0</v>
      </c>
      <c r="CH66" s="9">
        <v>5129</v>
      </c>
      <c r="CI66" s="9">
        <v>3198</v>
      </c>
      <c r="CJ66" s="9">
        <v>0</v>
      </c>
      <c r="CK66" s="9">
        <v>4</v>
      </c>
      <c r="CL66" s="9">
        <v>0</v>
      </c>
      <c r="CM66" s="9">
        <v>0</v>
      </c>
      <c r="CN66" s="9">
        <v>32</v>
      </c>
      <c r="CO66" s="9">
        <v>0</v>
      </c>
      <c r="CP66" s="9">
        <v>569</v>
      </c>
      <c r="CS66" s="18">
        <v>13102</v>
      </c>
      <c r="CU66" s="9">
        <v>0</v>
      </c>
    </row>
    <row r="67" spans="1:99" x14ac:dyDescent="0.25">
      <c r="A67" s="15">
        <v>64</v>
      </c>
      <c r="B67" s="16" t="s">
        <v>64</v>
      </c>
      <c r="C67" s="9">
        <v>97</v>
      </c>
      <c r="D67" s="9">
        <v>0</v>
      </c>
      <c r="E67" s="9">
        <v>2</v>
      </c>
      <c r="F67" s="9">
        <v>81</v>
      </c>
      <c r="G67" s="9">
        <v>10</v>
      </c>
      <c r="H67" s="9">
        <v>160</v>
      </c>
      <c r="I67" s="9">
        <v>1251</v>
      </c>
      <c r="J67" s="9">
        <v>61</v>
      </c>
      <c r="K67" s="9">
        <v>7</v>
      </c>
      <c r="L67" s="9">
        <v>58</v>
      </c>
      <c r="M67" s="9">
        <v>63</v>
      </c>
      <c r="N67" s="9">
        <v>75</v>
      </c>
      <c r="O67" s="9">
        <v>81</v>
      </c>
      <c r="P67" s="9">
        <v>32</v>
      </c>
      <c r="Q67" s="9">
        <v>364</v>
      </c>
      <c r="R67" s="9">
        <v>121</v>
      </c>
      <c r="S67" s="9">
        <v>197</v>
      </c>
      <c r="T67" s="9">
        <v>173</v>
      </c>
      <c r="U67" s="9">
        <v>148</v>
      </c>
      <c r="V67" s="9">
        <v>669</v>
      </c>
      <c r="W67" s="9">
        <v>150</v>
      </c>
      <c r="X67" s="9">
        <v>155</v>
      </c>
      <c r="Y67" s="9">
        <v>731</v>
      </c>
      <c r="Z67" s="9">
        <v>283</v>
      </c>
      <c r="AA67" s="9">
        <v>222</v>
      </c>
      <c r="AB67" s="9">
        <v>79</v>
      </c>
      <c r="AC67" s="9">
        <v>54</v>
      </c>
      <c r="AD67" s="9">
        <v>290</v>
      </c>
      <c r="AE67" s="9">
        <v>466</v>
      </c>
      <c r="AF67" s="9">
        <v>32</v>
      </c>
      <c r="AG67" s="9">
        <v>261</v>
      </c>
      <c r="AH67" s="9">
        <v>219</v>
      </c>
      <c r="AI67" s="9">
        <v>197</v>
      </c>
      <c r="AJ67" s="9">
        <v>998</v>
      </c>
      <c r="AK67" s="9">
        <v>161</v>
      </c>
      <c r="AL67" s="9">
        <v>1929</v>
      </c>
      <c r="AM67" s="9">
        <v>720</v>
      </c>
      <c r="AN67" s="9">
        <v>810</v>
      </c>
      <c r="AO67" s="9">
        <v>162</v>
      </c>
      <c r="AP67" s="9">
        <v>36</v>
      </c>
      <c r="AQ67" s="9">
        <v>741</v>
      </c>
      <c r="AR67" s="9">
        <v>151</v>
      </c>
      <c r="AS67" s="9">
        <v>171</v>
      </c>
      <c r="AT67" s="9">
        <v>316</v>
      </c>
      <c r="AU67" s="9">
        <v>102</v>
      </c>
      <c r="AV67" s="9">
        <v>47</v>
      </c>
      <c r="AW67" s="9">
        <v>30</v>
      </c>
      <c r="AX67" s="9">
        <v>214</v>
      </c>
      <c r="AY67" s="9">
        <v>152</v>
      </c>
      <c r="AZ67" s="9">
        <v>61</v>
      </c>
      <c r="BA67" s="9">
        <v>449</v>
      </c>
      <c r="BB67" s="9">
        <v>224</v>
      </c>
      <c r="BC67" s="9">
        <v>168</v>
      </c>
      <c r="BD67" s="9">
        <v>0</v>
      </c>
      <c r="BE67" s="9">
        <v>310</v>
      </c>
      <c r="BF67" s="9">
        <v>252</v>
      </c>
      <c r="BG67" s="9">
        <v>1445</v>
      </c>
      <c r="BH67" s="9">
        <v>689</v>
      </c>
      <c r="BI67" s="9">
        <v>154</v>
      </c>
      <c r="BJ67" s="9">
        <v>113</v>
      </c>
      <c r="BK67" s="9">
        <v>54</v>
      </c>
      <c r="BL67" s="9">
        <v>6</v>
      </c>
      <c r="BM67" s="9">
        <v>182</v>
      </c>
      <c r="BN67" s="9">
        <v>1088</v>
      </c>
      <c r="BO67" s="9">
        <v>39</v>
      </c>
      <c r="BP67" s="9">
        <v>97</v>
      </c>
      <c r="BQ67" s="9">
        <v>317</v>
      </c>
      <c r="BR67" s="9">
        <v>279</v>
      </c>
      <c r="BS67" s="9">
        <v>1278</v>
      </c>
      <c r="BT67" s="9">
        <v>1160</v>
      </c>
      <c r="BU67" s="9">
        <v>306</v>
      </c>
      <c r="BV67" s="9">
        <v>451</v>
      </c>
      <c r="BW67" s="9">
        <v>14</v>
      </c>
      <c r="BX67" s="9">
        <v>10</v>
      </c>
      <c r="BY67" s="9">
        <v>2</v>
      </c>
      <c r="BZ67" s="9">
        <v>97</v>
      </c>
      <c r="CA67" s="9">
        <v>70</v>
      </c>
      <c r="CB67" s="9">
        <v>34</v>
      </c>
      <c r="CC67" s="9">
        <v>56</v>
      </c>
      <c r="CD67" s="9">
        <v>0</v>
      </c>
      <c r="CE67" s="9">
        <v>0</v>
      </c>
      <c r="CF67" s="17">
        <v>22934</v>
      </c>
      <c r="CG67" s="9">
        <v>0</v>
      </c>
      <c r="CH67" s="9">
        <v>193</v>
      </c>
      <c r="CI67" s="9">
        <v>6</v>
      </c>
      <c r="CJ67" s="9">
        <v>0</v>
      </c>
      <c r="CK67" s="9">
        <v>177</v>
      </c>
      <c r="CL67" s="9">
        <v>0</v>
      </c>
      <c r="CM67" s="9">
        <v>0</v>
      </c>
      <c r="CN67" s="9">
        <v>290</v>
      </c>
      <c r="CO67" s="9">
        <v>0</v>
      </c>
      <c r="CP67" s="9">
        <v>7</v>
      </c>
      <c r="CS67" s="18">
        <v>23607</v>
      </c>
      <c r="CU67" s="9">
        <v>0</v>
      </c>
    </row>
    <row r="68" spans="1:99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6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3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 s="9">
        <v>1</v>
      </c>
      <c r="AG68" s="9">
        <v>0</v>
      </c>
      <c r="AH68" s="9">
        <v>1</v>
      </c>
      <c r="AI68" s="9">
        <v>0</v>
      </c>
      <c r="AJ68" s="9">
        <v>4</v>
      </c>
      <c r="AK68" s="9">
        <v>4</v>
      </c>
      <c r="AL68" s="9">
        <v>43</v>
      </c>
      <c r="AM68" s="9">
        <v>18</v>
      </c>
      <c r="AN68" s="9">
        <v>14</v>
      </c>
      <c r="AO68" s="9">
        <v>9</v>
      </c>
      <c r="AP68" s="9">
        <v>294</v>
      </c>
      <c r="AQ68" s="9">
        <v>2</v>
      </c>
      <c r="AR68" s="9">
        <v>0</v>
      </c>
      <c r="AS68" s="9">
        <v>152</v>
      </c>
      <c r="AT68" s="9">
        <v>24</v>
      </c>
      <c r="AU68" s="9">
        <v>1</v>
      </c>
      <c r="AV68" s="9">
        <v>1</v>
      </c>
      <c r="AW68" s="9">
        <v>2</v>
      </c>
      <c r="AX68" s="9">
        <v>0</v>
      </c>
      <c r="AY68" s="9">
        <v>6</v>
      </c>
      <c r="AZ68" s="9">
        <v>0</v>
      </c>
      <c r="BA68" s="9">
        <v>8</v>
      </c>
      <c r="BB68" s="9">
        <v>91</v>
      </c>
      <c r="BC68" s="9">
        <v>4</v>
      </c>
      <c r="BD68" s="9">
        <v>7</v>
      </c>
      <c r="BE68" s="9">
        <v>17</v>
      </c>
      <c r="BF68" s="9">
        <v>2</v>
      </c>
      <c r="BG68" s="9">
        <v>66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3</v>
      </c>
      <c r="BO68" s="9">
        <v>1878</v>
      </c>
      <c r="BP68" s="9">
        <v>0</v>
      </c>
      <c r="BQ68" s="9">
        <v>1</v>
      </c>
      <c r="BR68" s="9">
        <v>1</v>
      </c>
      <c r="BS68" s="9">
        <v>33</v>
      </c>
      <c r="BT68" s="9">
        <v>14</v>
      </c>
      <c r="BU68" s="9">
        <v>3</v>
      </c>
      <c r="BV68" s="9">
        <v>3</v>
      </c>
      <c r="BW68" s="9">
        <v>23</v>
      </c>
      <c r="BX68" s="9">
        <v>16</v>
      </c>
      <c r="BY68" s="9">
        <v>18</v>
      </c>
      <c r="BZ68" s="9">
        <v>75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2876</v>
      </c>
      <c r="CG68" s="9">
        <v>0</v>
      </c>
      <c r="CH68" s="9">
        <v>6937</v>
      </c>
      <c r="CI68" s="9">
        <v>3009</v>
      </c>
      <c r="CJ68" s="9">
        <v>0</v>
      </c>
      <c r="CK68" s="9">
        <v>4</v>
      </c>
      <c r="CL68" s="9">
        <v>0</v>
      </c>
      <c r="CM68" s="9">
        <v>3</v>
      </c>
      <c r="CN68" s="9">
        <v>156</v>
      </c>
      <c r="CO68" s="9">
        <v>0</v>
      </c>
      <c r="CP68" s="9">
        <v>2</v>
      </c>
      <c r="CS68" s="18">
        <v>12987</v>
      </c>
      <c r="CU68" s="9">
        <v>0</v>
      </c>
    </row>
    <row r="69" spans="1:99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3</v>
      </c>
      <c r="I69" s="9">
        <v>32</v>
      </c>
      <c r="J69" s="9">
        <v>1</v>
      </c>
      <c r="K69" s="9">
        <v>0</v>
      </c>
      <c r="L69" s="9">
        <v>2</v>
      </c>
      <c r="M69" s="9">
        <v>2</v>
      </c>
      <c r="N69" s="9">
        <v>14</v>
      </c>
      <c r="O69" s="9">
        <v>2</v>
      </c>
      <c r="P69" s="9">
        <v>3</v>
      </c>
      <c r="Q69" s="9">
        <v>31</v>
      </c>
      <c r="R69" s="9">
        <v>4</v>
      </c>
      <c r="S69" s="9">
        <v>8</v>
      </c>
      <c r="T69" s="9">
        <v>3</v>
      </c>
      <c r="U69" s="9">
        <v>7</v>
      </c>
      <c r="V69" s="9">
        <v>12</v>
      </c>
      <c r="W69" s="9">
        <v>7</v>
      </c>
      <c r="X69" s="9">
        <v>6</v>
      </c>
      <c r="Y69" s="9">
        <v>12</v>
      </c>
      <c r="Z69" s="9">
        <v>5</v>
      </c>
      <c r="AA69" s="9">
        <v>3</v>
      </c>
      <c r="AB69" s="9">
        <v>4</v>
      </c>
      <c r="AC69" s="9">
        <v>8</v>
      </c>
      <c r="AD69" s="9">
        <v>5</v>
      </c>
      <c r="AE69" s="9">
        <v>8</v>
      </c>
      <c r="AF69" s="9">
        <v>10</v>
      </c>
      <c r="AG69" s="9">
        <v>4</v>
      </c>
      <c r="AH69" s="9">
        <v>10</v>
      </c>
      <c r="AI69" s="9">
        <v>5</v>
      </c>
      <c r="AJ69" s="9">
        <v>15</v>
      </c>
      <c r="AK69" s="9">
        <v>12</v>
      </c>
      <c r="AL69" s="9">
        <v>73</v>
      </c>
      <c r="AM69" s="9">
        <v>192</v>
      </c>
      <c r="AN69" s="9">
        <v>47</v>
      </c>
      <c r="AO69" s="9">
        <v>10</v>
      </c>
      <c r="AP69" s="9">
        <v>2</v>
      </c>
      <c r="AQ69" s="9">
        <v>356</v>
      </c>
      <c r="AR69" s="9">
        <v>17</v>
      </c>
      <c r="AS69" s="9">
        <v>30</v>
      </c>
      <c r="AT69" s="9">
        <v>34</v>
      </c>
      <c r="AU69" s="9">
        <v>6</v>
      </c>
      <c r="AV69" s="9">
        <v>2</v>
      </c>
      <c r="AW69" s="9">
        <v>1</v>
      </c>
      <c r="AX69" s="9">
        <v>18</v>
      </c>
      <c r="AY69" s="9">
        <v>9</v>
      </c>
      <c r="AZ69" s="9">
        <v>1</v>
      </c>
      <c r="BA69" s="9">
        <v>16</v>
      </c>
      <c r="BB69" s="9">
        <v>14</v>
      </c>
      <c r="BC69" s="9">
        <v>9</v>
      </c>
      <c r="BD69" s="9">
        <v>3</v>
      </c>
      <c r="BE69" s="9">
        <v>34</v>
      </c>
      <c r="BF69" s="9">
        <v>12</v>
      </c>
      <c r="BG69" s="9">
        <v>74</v>
      </c>
      <c r="BH69" s="9">
        <v>8</v>
      </c>
      <c r="BI69" s="9">
        <v>5</v>
      </c>
      <c r="BJ69" s="9">
        <v>4</v>
      </c>
      <c r="BK69" s="9">
        <v>4</v>
      </c>
      <c r="BL69" s="9">
        <v>1</v>
      </c>
      <c r="BM69" s="9">
        <v>6</v>
      </c>
      <c r="BN69" s="9">
        <v>7</v>
      </c>
      <c r="BO69" s="9">
        <v>1</v>
      </c>
      <c r="BP69" s="9">
        <v>130</v>
      </c>
      <c r="BQ69" s="9">
        <v>94</v>
      </c>
      <c r="BR69" s="9">
        <v>5</v>
      </c>
      <c r="BS69" s="9">
        <v>290</v>
      </c>
      <c r="BT69" s="9">
        <v>251</v>
      </c>
      <c r="BU69" s="9">
        <v>6</v>
      </c>
      <c r="BV69" s="9">
        <v>10</v>
      </c>
      <c r="BW69" s="9">
        <v>12</v>
      </c>
      <c r="BX69" s="9">
        <v>17</v>
      </c>
      <c r="BY69" s="9">
        <v>11</v>
      </c>
      <c r="BZ69" s="9">
        <v>35</v>
      </c>
      <c r="CA69" s="9">
        <v>4</v>
      </c>
      <c r="CB69" s="9">
        <v>0</v>
      </c>
      <c r="CC69" s="9">
        <v>5</v>
      </c>
      <c r="CD69" s="9">
        <v>0</v>
      </c>
      <c r="CE69" s="9">
        <v>0</v>
      </c>
      <c r="CF69" s="17">
        <v>2108</v>
      </c>
      <c r="CG69" s="9">
        <v>3</v>
      </c>
      <c r="CH69" s="9">
        <v>92</v>
      </c>
      <c r="CI69" s="9">
        <v>21</v>
      </c>
      <c r="CJ69" s="9">
        <v>0</v>
      </c>
      <c r="CK69" s="9">
        <v>0</v>
      </c>
      <c r="CL69" s="9">
        <v>0</v>
      </c>
      <c r="CM69" s="9">
        <v>2</v>
      </c>
      <c r="CN69" s="9">
        <v>8</v>
      </c>
      <c r="CO69" s="9">
        <v>0</v>
      </c>
      <c r="CP69" s="9">
        <v>20</v>
      </c>
      <c r="CS69" s="18">
        <v>2254</v>
      </c>
      <c r="CU69" s="9">
        <v>0</v>
      </c>
    </row>
    <row r="70" spans="1:99" x14ac:dyDescent="0.25">
      <c r="A70" s="15">
        <v>67</v>
      </c>
      <c r="B70" s="16" t="s">
        <v>67</v>
      </c>
      <c r="C70" s="9">
        <v>41</v>
      </c>
      <c r="D70" s="9">
        <v>1</v>
      </c>
      <c r="E70" s="9">
        <v>0</v>
      </c>
      <c r="F70" s="9">
        <v>6</v>
      </c>
      <c r="G70" s="9">
        <v>4</v>
      </c>
      <c r="H70" s="9">
        <v>5</v>
      </c>
      <c r="I70" s="9">
        <v>62</v>
      </c>
      <c r="J70" s="9">
        <v>5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10</v>
      </c>
      <c r="Q70" s="9">
        <v>43</v>
      </c>
      <c r="R70" s="9">
        <v>7</v>
      </c>
      <c r="S70" s="9">
        <v>11</v>
      </c>
      <c r="T70" s="9">
        <v>15</v>
      </c>
      <c r="U70" s="9">
        <v>6</v>
      </c>
      <c r="V70" s="9">
        <v>24</v>
      </c>
      <c r="W70" s="9">
        <v>12</v>
      </c>
      <c r="X70" s="9">
        <v>15</v>
      </c>
      <c r="Y70" s="9">
        <v>30</v>
      </c>
      <c r="Z70" s="9">
        <v>11</v>
      </c>
      <c r="AA70" s="9">
        <v>12</v>
      </c>
      <c r="AB70" s="9">
        <v>6</v>
      </c>
      <c r="AC70" s="9">
        <v>29</v>
      </c>
      <c r="AD70" s="9">
        <v>17</v>
      </c>
      <c r="AE70" s="9">
        <v>35</v>
      </c>
      <c r="AF70" s="9">
        <v>10</v>
      </c>
      <c r="AG70" s="9">
        <v>26</v>
      </c>
      <c r="AH70" s="9">
        <v>27</v>
      </c>
      <c r="AI70" s="9">
        <v>38</v>
      </c>
      <c r="AJ70" s="9">
        <v>55</v>
      </c>
      <c r="AK70" s="9">
        <v>83</v>
      </c>
      <c r="AL70" s="9">
        <v>262</v>
      </c>
      <c r="AM70" s="9">
        <v>251</v>
      </c>
      <c r="AN70" s="9">
        <v>75</v>
      </c>
      <c r="AO70" s="9">
        <v>83</v>
      </c>
      <c r="AP70" s="9">
        <v>10</v>
      </c>
      <c r="AQ70" s="9">
        <v>117</v>
      </c>
      <c r="AR70" s="9">
        <v>12</v>
      </c>
      <c r="AS70" s="9">
        <v>111</v>
      </c>
      <c r="AT70" s="9">
        <v>105</v>
      </c>
      <c r="AU70" s="9">
        <v>7</v>
      </c>
      <c r="AV70" s="9">
        <v>7</v>
      </c>
      <c r="AW70" s="9">
        <v>3</v>
      </c>
      <c r="AX70" s="9">
        <v>27</v>
      </c>
      <c r="AY70" s="9">
        <v>127</v>
      </c>
      <c r="AZ70" s="9">
        <v>10</v>
      </c>
      <c r="BA70" s="9">
        <v>67</v>
      </c>
      <c r="BB70" s="9">
        <v>71</v>
      </c>
      <c r="BC70" s="9">
        <v>53</v>
      </c>
      <c r="BD70" s="9">
        <v>50</v>
      </c>
      <c r="BE70" s="9">
        <v>604</v>
      </c>
      <c r="BF70" s="9">
        <v>59</v>
      </c>
      <c r="BG70" s="9">
        <v>328</v>
      </c>
      <c r="BH70" s="9">
        <v>54</v>
      </c>
      <c r="BI70" s="9">
        <v>23</v>
      </c>
      <c r="BJ70" s="9">
        <v>44</v>
      </c>
      <c r="BK70" s="9">
        <v>47</v>
      </c>
      <c r="BL70" s="9">
        <v>6</v>
      </c>
      <c r="BM70" s="9">
        <v>403</v>
      </c>
      <c r="BN70" s="9">
        <v>74</v>
      </c>
      <c r="BO70" s="9">
        <v>11</v>
      </c>
      <c r="BP70" s="9">
        <v>26</v>
      </c>
      <c r="BQ70" s="9">
        <v>495</v>
      </c>
      <c r="BR70" s="9">
        <v>14</v>
      </c>
      <c r="BS70" s="9">
        <v>1289</v>
      </c>
      <c r="BT70" s="9">
        <v>732</v>
      </c>
      <c r="BU70" s="9">
        <v>261</v>
      </c>
      <c r="BV70" s="9">
        <v>286</v>
      </c>
      <c r="BW70" s="9">
        <v>105</v>
      </c>
      <c r="BX70" s="9">
        <v>108</v>
      </c>
      <c r="BY70" s="9">
        <v>20</v>
      </c>
      <c r="BZ70" s="9">
        <v>139</v>
      </c>
      <c r="CA70" s="9">
        <v>113</v>
      </c>
      <c r="CB70" s="9">
        <v>5</v>
      </c>
      <c r="CC70" s="9">
        <v>42</v>
      </c>
      <c r="CD70" s="9">
        <v>0</v>
      </c>
      <c r="CE70" s="9">
        <v>0</v>
      </c>
      <c r="CF70" s="17">
        <v>7403</v>
      </c>
      <c r="CG70" s="9">
        <v>0</v>
      </c>
      <c r="CH70" s="9">
        <v>191</v>
      </c>
      <c r="CI70" s="9">
        <v>2368</v>
      </c>
      <c r="CJ70" s="9">
        <v>0</v>
      </c>
      <c r="CK70" s="9">
        <v>0</v>
      </c>
      <c r="CL70" s="9">
        <v>0</v>
      </c>
      <c r="CM70" s="9">
        <v>7</v>
      </c>
      <c r="CN70" s="9">
        <v>69</v>
      </c>
      <c r="CO70" s="9">
        <v>0</v>
      </c>
      <c r="CP70" s="9">
        <v>69</v>
      </c>
      <c r="CS70" s="18">
        <v>10107</v>
      </c>
      <c r="CU70" s="9">
        <v>0</v>
      </c>
    </row>
    <row r="71" spans="1:99" x14ac:dyDescent="0.25">
      <c r="A71" s="15">
        <v>68</v>
      </c>
      <c r="B71" s="16" t="s">
        <v>68</v>
      </c>
      <c r="C71" s="9">
        <v>130</v>
      </c>
      <c r="D71" s="9">
        <v>0</v>
      </c>
      <c r="E71" s="9">
        <v>4</v>
      </c>
      <c r="F71" s="9">
        <v>0</v>
      </c>
      <c r="G71" s="9">
        <v>1</v>
      </c>
      <c r="H71" s="9">
        <v>2</v>
      </c>
      <c r="I71" s="9">
        <v>48</v>
      </c>
      <c r="J71" s="9">
        <v>8</v>
      </c>
      <c r="K71" s="9">
        <v>4</v>
      </c>
      <c r="L71" s="9">
        <v>3</v>
      </c>
      <c r="M71" s="9">
        <v>4</v>
      </c>
      <c r="N71" s="9">
        <v>9</v>
      </c>
      <c r="O71" s="9">
        <v>4</v>
      </c>
      <c r="P71" s="9">
        <v>1</v>
      </c>
      <c r="Q71" s="9">
        <v>50</v>
      </c>
      <c r="R71" s="9">
        <v>5</v>
      </c>
      <c r="S71" s="9">
        <v>6</v>
      </c>
      <c r="T71" s="9">
        <v>6</v>
      </c>
      <c r="U71" s="9">
        <v>9</v>
      </c>
      <c r="V71" s="9">
        <v>13</v>
      </c>
      <c r="W71" s="9">
        <v>22</v>
      </c>
      <c r="X71" s="9">
        <v>17</v>
      </c>
      <c r="Y71" s="9">
        <v>19</v>
      </c>
      <c r="Z71" s="9">
        <v>4</v>
      </c>
      <c r="AA71" s="9">
        <v>4</v>
      </c>
      <c r="AB71" s="9">
        <v>1</v>
      </c>
      <c r="AC71" s="9">
        <v>5</v>
      </c>
      <c r="AD71" s="9">
        <v>2</v>
      </c>
      <c r="AE71" s="9">
        <v>25</v>
      </c>
      <c r="AF71" s="9">
        <v>12</v>
      </c>
      <c r="AG71" s="9">
        <v>4</v>
      </c>
      <c r="AH71" s="9">
        <v>23</v>
      </c>
      <c r="AI71" s="9">
        <v>9</v>
      </c>
      <c r="AJ71" s="9">
        <v>34</v>
      </c>
      <c r="AK71" s="9">
        <v>42</v>
      </c>
      <c r="AL71" s="9">
        <v>220</v>
      </c>
      <c r="AM71" s="9">
        <v>82</v>
      </c>
      <c r="AN71" s="9">
        <v>21</v>
      </c>
      <c r="AO71" s="9">
        <v>3</v>
      </c>
      <c r="AP71" s="9">
        <v>19</v>
      </c>
      <c r="AQ71" s="9">
        <v>10</v>
      </c>
      <c r="AR71" s="9">
        <v>8</v>
      </c>
      <c r="AS71" s="9">
        <v>29</v>
      </c>
      <c r="AT71" s="9">
        <v>39</v>
      </c>
      <c r="AU71" s="9">
        <v>25</v>
      </c>
      <c r="AV71" s="9">
        <v>20</v>
      </c>
      <c r="AW71" s="9">
        <v>11</v>
      </c>
      <c r="AX71" s="9">
        <v>94</v>
      </c>
      <c r="AY71" s="9">
        <v>300</v>
      </c>
      <c r="AZ71" s="9">
        <v>66</v>
      </c>
      <c r="BA71" s="9">
        <v>63</v>
      </c>
      <c r="BB71" s="9">
        <v>64</v>
      </c>
      <c r="BC71" s="9">
        <v>53</v>
      </c>
      <c r="BD71" s="9">
        <v>0</v>
      </c>
      <c r="BE71" s="9">
        <v>65</v>
      </c>
      <c r="BF71" s="9">
        <v>25</v>
      </c>
      <c r="BG71" s="9">
        <v>305</v>
      </c>
      <c r="BH71" s="9">
        <v>14</v>
      </c>
      <c r="BI71" s="9">
        <v>2</v>
      </c>
      <c r="BJ71" s="9">
        <v>104</v>
      </c>
      <c r="BK71" s="9">
        <v>53</v>
      </c>
      <c r="BL71" s="9">
        <v>1</v>
      </c>
      <c r="BM71" s="9">
        <v>151</v>
      </c>
      <c r="BN71" s="9">
        <v>33</v>
      </c>
      <c r="BO71" s="9">
        <v>32</v>
      </c>
      <c r="BP71" s="9">
        <v>4</v>
      </c>
      <c r="BQ71" s="9">
        <v>17</v>
      </c>
      <c r="BR71" s="9">
        <v>86</v>
      </c>
      <c r="BS71" s="9">
        <v>157</v>
      </c>
      <c r="BT71" s="9">
        <v>39</v>
      </c>
      <c r="BU71" s="9">
        <v>13</v>
      </c>
      <c r="BV71" s="9">
        <v>39</v>
      </c>
      <c r="BW71" s="9">
        <v>25</v>
      </c>
      <c r="BX71" s="9">
        <v>4</v>
      </c>
      <c r="BY71" s="9">
        <v>7</v>
      </c>
      <c r="BZ71" s="9">
        <v>4</v>
      </c>
      <c r="CA71" s="9">
        <v>27</v>
      </c>
      <c r="CB71" s="9">
        <v>22</v>
      </c>
      <c r="CC71" s="9">
        <v>9</v>
      </c>
      <c r="CD71" s="9">
        <v>0</v>
      </c>
      <c r="CE71" s="9">
        <v>0</v>
      </c>
      <c r="CF71" s="17">
        <v>2895</v>
      </c>
      <c r="CG71" s="9">
        <v>7</v>
      </c>
      <c r="CH71" s="9">
        <v>1778</v>
      </c>
      <c r="CI71" s="9">
        <v>124</v>
      </c>
      <c r="CJ71" s="9">
        <v>0</v>
      </c>
      <c r="CK71" s="9">
        <v>2</v>
      </c>
      <c r="CL71" s="9">
        <v>0</v>
      </c>
      <c r="CM71" s="9">
        <v>0</v>
      </c>
      <c r="CN71" s="9">
        <v>77</v>
      </c>
      <c r="CO71" s="9">
        <v>0</v>
      </c>
      <c r="CP71" s="9">
        <v>69</v>
      </c>
      <c r="CS71" s="18">
        <v>4952</v>
      </c>
      <c r="CU71" s="9">
        <v>0</v>
      </c>
    </row>
    <row r="72" spans="1:99" x14ac:dyDescent="0.25">
      <c r="A72" s="15">
        <v>69</v>
      </c>
      <c r="B72" s="16" t="s">
        <v>69</v>
      </c>
      <c r="C72" s="9">
        <v>94</v>
      </c>
      <c r="D72" s="9">
        <v>0</v>
      </c>
      <c r="E72" s="9">
        <v>5</v>
      </c>
      <c r="F72" s="9">
        <v>9</v>
      </c>
      <c r="G72" s="9">
        <v>3</v>
      </c>
      <c r="H72" s="9">
        <v>7</v>
      </c>
      <c r="I72" s="9">
        <v>150</v>
      </c>
      <c r="J72" s="9">
        <v>19</v>
      </c>
      <c r="K72" s="9">
        <v>1</v>
      </c>
      <c r="L72" s="9">
        <v>17</v>
      </c>
      <c r="M72" s="9">
        <v>12</v>
      </c>
      <c r="N72" s="9">
        <v>46</v>
      </c>
      <c r="O72" s="9">
        <v>13</v>
      </c>
      <c r="P72" s="9">
        <v>9</v>
      </c>
      <c r="Q72" s="9">
        <v>95</v>
      </c>
      <c r="R72" s="9">
        <v>12</v>
      </c>
      <c r="S72" s="9">
        <v>24</v>
      </c>
      <c r="T72" s="9">
        <v>14</v>
      </c>
      <c r="U72" s="9">
        <v>51</v>
      </c>
      <c r="V72" s="9">
        <v>56</v>
      </c>
      <c r="W72" s="9">
        <v>21</v>
      </c>
      <c r="X72" s="9">
        <v>33</v>
      </c>
      <c r="Y72" s="9">
        <v>52</v>
      </c>
      <c r="Z72" s="9">
        <v>20</v>
      </c>
      <c r="AA72" s="9">
        <v>16</v>
      </c>
      <c r="AB72" s="9">
        <v>11</v>
      </c>
      <c r="AC72" s="9">
        <v>17</v>
      </c>
      <c r="AD72" s="9">
        <v>14</v>
      </c>
      <c r="AE72" s="9">
        <v>244</v>
      </c>
      <c r="AF72" s="9">
        <v>8</v>
      </c>
      <c r="AG72" s="9">
        <v>129</v>
      </c>
      <c r="AH72" s="9">
        <v>68</v>
      </c>
      <c r="AI72" s="9">
        <v>20</v>
      </c>
      <c r="AJ72" s="9">
        <v>92</v>
      </c>
      <c r="AK72" s="9">
        <v>97</v>
      </c>
      <c r="AL72" s="9">
        <v>360</v>
      </c>
      <c r="AM72" s="9">
        <v>169</v>
      </c>
      <c r="AN72" s="9">
        <v>170</v>
      </c>
      <c r="AO72" s="9">
        <v>41</v>
      </c>
      <c r="AP72" s="9">
        <v>6</v>
      </c>
      <c r="AQ72" s="9">
        <v>57</v>
      </c>
      <c r="AR72" s="9">
        <v>15</v>
      </c>
      <c r="AS72" s="9">
        <v>46</v>
      </c>
      <c r="AT72" s="9">
        <v>95</v>
      </c>
      <c r="AU72" s="9">
        <v>15</v>
      </c>
      <c r="AV72" s="9">
        <v>9</v>
      </c>
      <c r="AW72" s="9">
        <v>8</v>
      </c>
      <c r="AX72" s="9">
        <v>66</v>
      </c>
      <c r="AY72" s="9">
        <v>185</v>
      </c>
      <c r="AZ72" s="9">
        <v>10</v>
      </c>
      <c r="BA72" s="9">
        <v>155</v>
      </c>
      <c r="BB72" s="9">
        <v>75</v>
      </c>
      <c r="BC72" s="9">
        <v>79</v>
      </c>
      <c r="BD72" s="9">
        <v>0</v>
      </c>
      <c r="BE72" s="9">
        <v>88</v>
      </c>
      <c r="BF72" s="9">
        <v>85</v>
      </c>
      <c r="BG72" s="9">
        <v>206</v>
      </c>
      <c r="BH72" s="9">
        <v>44</v>
      </c>
      <c r="BI72" s="9">
        <v>25</v>
      </c>
      <c r="BJ72" s="9">
        <v>264</v>
      </c>
      <c r="BK72" s="9">
        <v>22</v>
      </c>
      <c r="BL72" s="9">
        <v>6</v>
      </c>
      <c r="BM72" s="9">
        <v>10</v>
      </c>
      <c r="BN72" s="9">
        <v>62</v>
      </c>
      <c r="BO72" s="9">
        <v>11</v>
      </c>
      <c r="BP72" s="9">
        <v>11</v>
      </c>
      <c r="BQ72" s="9">
        <v>36</v>
      </c>
      <c r="BR72" s="9">
        <v>42</v>
      </c>
      <c r="BS72" s="9">
        <v>1024</v>
      </c>
      <c r="BT72" s="9">
        <v>226</v>
      </c>
      <c r="BU72" s="9">
        <v>366</v>
      </c>
      <c r="BV72" s="9">
        <v>451</v>
      </c>
      <c r="BW72" s="9">
        <v>15</v>
      </c>
      <c r="BX72" s="9">
        <v>8</v>
      </c>
      <c r="BY72" s="9">
        <v>6</v>
      </c>
      <c r="BZ72" s="9">
        <v>52</v>
      </c>
      <c r="CA72" s="9">
        <v>36</v>
      </c>
      <c r="CB72" s="9">
        <v>5</v>
      </c>
      <c r="CC72" s="9">
        <v>28</v>
      </c>
      <c r="CD72" s="9">
        <v>0</v>
      </c>
      <c r="CE72" s="9">
        <v>0</v>
      </c>
      <c r="CF72" s="17">
        <v>6169</v>
      </c>
      <c r="CG72" s="9">
        <v>154</v>
      </c>
      <c r="CH72" s="9">
        <v>861</v>
      </c>
      <c r="CI72" s="9">
        <v>3009</v>
      </c>
      <c r="CJ72" s="9">
        <v>0</v>
      </c>
      <c r="CK72" s="9">
        <v>0</v>
      </c>
      <c r="CL72" s="9">
        <v>12933</v>
      </c>
      <c r="CM72" s="9">
        <v>47885</v>
      </c>
      <c r="CN72" s="9">
        <v>2498</v>
      </c>
      <c r="CO72" s="9">
        <v>0</v>
      </c>
      <c r="CP72" s="9">
        <v>0</v>
      </c>
      <c r="CS72" s="18">
        <v>73509</v>
      </c>
      <c r="CU72" s="9">
        <v>0</v>
      </c>
    </row>
    <row r="73" spans="1:99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8</v>
      </c>
      <c r="G73" s="9">
        <v>2</v>
      </c>
      <c r="H73" s="9">
        <v>1</v>
      </c>
      <c r="I73" s="9">
        <v>36</v>
      </c>
      <c r="J73" s="9">
        <v>8</v>
      </c>
      <c r="K73" s="9">
        <v>0</v>
      </c>
      <c r="L73" s="9">
        <v>0</v>
      </c>
      <c r="M73" s="9">
        <v>1</v>
      </c>
      <c r="N73" s="9">
        <v>5</v>
      </c>
      <c r="O73" s="9">
        <v>3</v>
      </c>
      <c r="P73" s="9">
        <v>3</v>
      </c>
      <c r="Q73" s="9">
        <v>29</v>
      </c>
      <c r="R73" s="9">
        <v>12</v>
      </c>
      <c r="S73" s="9">
        <v>6</v>
      </c>
      <c r="T73" s="9">
        <v>5</v>
      </c>
      <c r="U73" s="9">
        <v>3</v>
      </c>
      <c r="V73" s="9">
        <v>18</v>
      </c>
      <c r="W73" s="9">
        <v>10</v>
      </c>
      <c r="X73" s="9">
        <v>6</v>
      </c>
      <c r="Y73" s="9">
        <v>40</v>
      </c>
      <c r="Z73" s="9">
        <v>8</v>
      </c>
      <c r="AA73" s="9">
        <v>10</v>
      </c>
      <c r="AB73" s="9">
        <v>2</v>
      </c>
      <c r="AC73" s="9">
        <v>16</v>
      </c>
      <c r="AD73" s="9">
        <v>13</v>
      </c>
      <c r="AE73" s="9">
        <v>23</v>
      </c>
      <c r="AF73" s="9">
        <v>5</v>
      </c>
      <c r="AG73" s="9">
        <v>11</v>
      </c>
      <c r="AH73" s="9">
        <v>23</v>
      </c>
      <c r="AI73" s="9">
        <v>28</v>
      </c>
      <c r="AJ73" s="9">
        <v>51</v>
      </c>
      <c r="AK73" s="9">
        <v>30</v>
      </c>
      <c r="AL73" s="9">
        <v>137</v>
      </c>
      <c r="AM73" s="9">
        <v>52</v>
      </c>
      <c r="AN73" s="9">
        <v>24</v>
      </c>
      <c r="AO73" s="9">
        <v>11</v>
      </c>
      <c r="AP73" s="9">
        <v>14</v>
      </c>
      <c r="AQ73" s="9">
        <v>33</v>
      </c>
      <c r="AR73" s="9">
        <v>4</v>
      </c>
      <c r="AS73" s="9">
        <v>29</v>
      </c>
      <c r="AT73" s="9">
        <v>62</v>
      </c>
      <c r="AU73" s="9">
        <v>13</v>
      </c>
      <c r="AV73" s="9">
        <v>38</v>
      </c>
      <c r="AW73" s="9">
        <v>27</v>
      </c>
      <c r="AX73" s="9">
        <v>27</v>
      </c>
      <c r="AY73" s="9">
        <v>51</v>
      </c>
      <c r="AZ73" s="9">
        <v>7</v>
      </c>
      <c r="BA73" s="9">
        <v>150</v>
      </c>
      <c r="BB73" s="9">
        <v>114</v>
      </c>
      <c r="BC73" s="9">
        <v>44</v>
      </c>
      <c r="BD73" s="9">
        <v>0</v>
      </c>
      <c r="BE73" s="9">
        <v>34</v>
      </c>
      <c r="BF73" s="9">
        <v>266</v>
      </c>
      <c r="BG73" s="9">
        <v>330</v>
      </c>
      <c r="BH73" s="9">
        <v>45</v>
      </c>
      <c r="BI73" s="9">
        <v>137</v>
      </c>
      <c r="BJ73" s="9">
        <v>44</v>
      </c>
      <c r="BK73" s="9">
        <v>14</v>
      </c>
      <c r="BL73" s="9">
        <v>4</v>
      </c>
      <c r="BM73" s="9">
        <v>9</v>
      </c>
      <c r="BN73" s="9">
        <v>60</v>
      </c>
      <c r="BO73" s="9">
        <v>4</v>
      </c>
      <c r="BP73" s="9">
        <v>9</v>
      </c>
      <c r="BQ73" s="9">
        <v>11</v>
      </c>
      <c r="BR73" s="9">
        <v>14</v>
      </c>
      <c r="BS73" s="9">
        <v>1312</v>
      </c>
      <c r="BT73" s="9">
        <v>654</v>
      </c>
      <c r="BU73" s="9">
        <v>278</v>
      </c>
      <c r="BV73" s="9">
        <v>224</v>
      </c>
      <c r="BW73" s="9">
        <v>160</v>
      </c>
      <c r="BX73" s="9">
        <v>29</v>
      </c>
      <c r="BY73" s="9">
        <v>4</v>
      </c>
      <c r="BZ73" s="9">
        <v>61</v>
      </c>
      <c r="CA73" s="9">
        <v>66</v>
      </c>
      <c r="CB73" s="9">
        <v>1</v>
      </c>
      <c r="CC73" s="9">
        <v>13</v>
      </c>
      <c r="CD73" s="9">
        <v>0</v>
      </c>
      <c r="CE73" s="9">
        <v>0</v>
      </c>
      <c r="CF73" s="17">
        <v>5043</v>
      </c>
      <c r="CG73" s="9">
        <v>0</v>
      </c>
      <c r="CH73" s="9">
        <v>508</v>
      </c>
      <c r="CI73" s="9">
        <v>2736</v>
      </c>
      <c r="CJ73" s="9">
        <v>221</v>
      </c>
      <c r="CK73" s="9">
        <v>0</v>
      </c>
      <c r="CL73" s="9">
        <v>27645</v>
      </c>
      <c r="CM73" s="9">
        <v>2579</v>
      </c>
      <c r="CN73" s="9">
        <v>3302</v>
      </c>
      <c r="CO73" s="9">
        <v>0</v>
      </c>
      <c r="CP73" s="9">
        <v>0</v>
      </c>
      <c r="CS73" s="18">
        <v>42034</v>
      </c>
      <c r="CU73" s="9">
        <v>0</v>
      </c>
    </row>
    <row r="74" spans="1:99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2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3</v>
      </c>
      <c r="O74" s="9">
        <v>2</v>
      </c>
      <c r="P74" s="9">
        <v>7</v>
      </c>
      <c r="Q74" s="9">
        <v>7</v>
      </c>
      <c r="R74" s="9">
        <v>0</v>
      </c>
      <c r="S74" s="9">
        <v>4</v>
      </c>
      <c r="T74" s="9">
        <v>4</v>
      </c>
      <c r="U74" s="9">
        <v>3</v>
      </c>
      <c r="V74" s="9">
        <v>11</v>
      </c>
      <c r="W74" s="9">
        <v>5</v>
      </c>
      <c r="X74" s="9">
        <v>1</v>
      </c>
      <c r="Y74" s="9">
        <v>8</v>
      </c>
      <c r="Z74" s="9">
        <v>3</v>
      </c>
      <c r="AA74" s="9">
        <v>2</v>
      </c>
      <c r="AB74" s="9">
        <v>1</v>
      </c>
      <c r="AC74" s="9">
        <v>2</v>
      </c>
      <c r="AD74" s="9">
        <v>4</v>
      </c>
      <c r="AE74" s="9">
        <v>4</v>
      </c>
      <c r="AF74" s="9">
        <v>0</v>
      </c>
      <c r="AG74" s="9">
        <v>2</v>
      </c>
      <c r="AH74" s="9">
        <v>11</v>
      </c>
      <c r="AI74" s="9">
        <v>7</v>
      </c>
      <c r="AJ74" s="9">
        <v>17</v>
      </c>
      <c r="AK74" s="9">
        <v>19</v>
      </c>
      <c r="AL74" s="9">
        <v>82</v>
      </c>
      <c r="AM74" s="9">
        <v>35</v>
      </c>
      <c r="AN74" s="9">
        <v>22</v>
      </c>
      <c r="AO74" s="9">
        <v>0</v>
      </c>
      <c r="AP74" s="9">
        <v>1</v>
      </c>
      <c r="AQ74" s="9">
        <v>12</v>
      </c>
      <c r="AR74" s="9">
        <v>2</v>
      </c>
      <c r="AS74" s="9">
        <v>4</v>
      </c>
      <c r="AT74" s="9">
        <v>10</v>
      </c>
      <c r="AU74" s="9">
        <v>2</v>
      </c>
      <c r="AV74" s="9">
        <v>1</v>
      </c>
      <c r="AW74" s="9">
        <v>1</v>
      </c>
      <c r="AX74" s="9">
        <v>4</v>
      </c>
      <c r="AY74" s="9">
        <v>31</v>
      </c>
      <c r="AZ74" s="9">
        <v>1</v>
      </c>
      <c r="BA74" s="9">
        <v>17</v>
      </c>
      <c r="BB74" s="9">
        <v>10</v>
      </c>
      <c r="BC74" s="9">
        <v>8</v>
      </c>
      <c r="BD74" s="9">
        <v>0</v>
      </c>
      <c r="BE74" s="9">
        <v>8</v>
      </c>
      <c r="BF74" s="9">
        <v>12</v>
      </c>
      <c r="BG74" s="9">
        <v>14</v>
      </c>
      <c r="BH74" s="9">
        <v>14</v>
      </c>
      <c r="BI74" s="9">
        <v>4</v>
      </c>
      <c r="BJ74" s="9">
        <v>6</v>
      </c>
      <c r="BK74" s="9">
        <v>0</v>
      </c>
      <c r="BL74" s="9">
        <v>0</v>
      </c>
      <c r="BM74" s="9">
        <v>0</v>
      </c>
      <c r="BN74" s="9">
        <v>33</v>
      </c>
      <c r="BO74" s="9">
        <v>11</v>
      </c>
      <c r="BP74" s="9">
        <v>3</v>
      </c>
      <c r="BQ74" s="9">
        <v>3</v>
      </c>
      <c r="BR74" s="9">
        <v>5</v>
      </c>
      <c r="BS74" s="9">
        <v>987</v>
      </c>
      <c r="BT74" s="9">
        <v>48</v>
      </c>
      <c r="BU74" s="9">
        <v>2192</v>
      </c>
      <c r="BV74" s="9">
        <v>529</v>
      </c>
      <c r="BW74" s="9">
        <v>2</v>
      </c>
      <c r="BX74" s="9">
        <v>1</v>
      </c>
      <c r="BY74" s="9">
        <v>0</v>
      </c>
      <c r="BZ74" s="9">
        <v>7</v>
      </c>
      <c r="CA74" s="9">
        <v>9</v>
      </c>
      <c r="CB74" s="9">
        <v>10</v>
      </c>
      <c r="CC74" s="9">
        <v>3</v>
      </c>
      <c r="CD74" s="9">
        <v>0</v>
      </c>
      <c r="CE74" s="9">
        <v>0</v>
      </c>
      <c r="CF74" s="17">
        <v>4290</v>
      </c>
      <c r="CG74" s="9">
        <v>0</v>
      </c>
      <c r="CH74" s="9">
        <v>254</v>
      </c>
      <c r="CI74" s="9">
        <v>8076</v>
      </c>
      <c r="CJ74" s="9">
        <v>0</v>
      </c>
      <c r="CK74" s="9">
        <v>32140</v>
      </c>
      <c r="CL74" s="9">
        <v>725</v>
      </c>
      <c r="CM74" s="9">
        <v>0</v>
      </c>
      <c r="CN74" s="9">
        <v>1001</v>
      </c>
      <c r="CO74" s="9">
        <v>0</v>
      </c>
      <c r="CP74" s="9">
        <v>0</v>
      </c>
      <c r="CS74" s="18">
        <v>46486</v>
      </c>
      <c r="CU74" s="9">
        <v>0</v>
      </c>
    </row>
    <row r="75" spans="1:99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2</v>
      </c>
      <c r="AM75" s="9">
        <v>0</v>
      </c>
      <c r="AN75" s="9">
        <v>0</v>
      </c>
      <c r="AO75" s="9">
        <v>0</v>
      </c>
      <c r="AP75" s="9">
        <v>0</v>
      </c>
      <c r="AQ75" s="9">
        <v>2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3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3</v>
      </c>
      <c r="BO75" s="9">
        <v>0</v>
      </c>
      <c r="BP75" s="9">
        <v>0</v>
      </c>
      <c r="BQ75" s="9">
        <v>0</v>
      </c>
      <c r="BR75" s="9">
        <v>0</v>
      </c>
      <c r="BS75" s="9">
        <v>207</v>
      </c>
      <c r="BT75" s="9">
        <v>3</v>
      </c>
      <c r="BU75" s="9">
        <v>142</v>
      </c>
      <c r="BV75" s="9">
        <v>334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700</v>
      </c>
      <c r="CG75" s="9">
        <v>0</v>
      </c>
      <c r="CH75" s="9">
        <v>27</v>
      </c>
      <c r="CI75" s="9">
        <v>4206</v>
      </c>
      <c r="CJ75" s="9">
        <v>491</v>
      </c>
      <c r="CK75" s="9">
        <v>29352</v>
      </c>
      <c r="CL75" s="9">
        <v>1923</v>
      </c>
      <c r="CM75" s="9">
        <v>79</v>
      </c>
      <c r="CN75" s="9">
        <v>164</v>
      </c>
      <c r="CO75" s="9">
        <v>0</v>
      </c>
      <c r="CP75" s="9">
        <v>0</v>
      </c>
      <c r="CS75" s="18">
        <v>36942</v>
      </c>
      <c r="CU75" s="9">
        <v>0</v>
      </c>
    </row>
    <row r="76" spans="1:99" x14ac:dyDescent="0.25">
      <c r="A76" s="15">
        <v>73</v>
      </c>
      <c r="B76" s="16" t="s">
        <v>73</v>
      </c>
      <c r="C76" s="9">
        <v>1</v>
      </c>
      <c r="D76" s="9">
        <v>0</v>
      </c>
      <c r="E76" s="9">
        <v>0</v>
      </c>
      <c r="F76" s="9">
        <v>2</v>
      </c>
      <c r="G76" s="9">
        <v>0</v>
      </c>
      <c r="H76" s="9">
        <v>1</v>
      </c>
      <c r="I76" s="9">
        <v>16</v>
      </c>
      <c r="J76" s="9">
        <v>10</v>
      </c>
      <c r="K76" s="9">
        <v>0</v>
      </c>
      <c r="L76" s="9">
        <v>2</v>
      </c>
      <c r="M76" s="9">
        <v>1</v>
      </c>
      <c r="N76" s="9">
        <v>2</v>
      </c>
      <c r="O76" s="9">
        <v>2</v>
      </c>
      <c r="P76" s="9">
        <v>3</v>
      </c>
      <c r="Q76" s="9">
        <v>8</v>
      </c>
      <c r="R76" s="9">
        <v>1</v>
      </c>
      <c r="S76" s="9">
        <v>3</v>
      </c>
      <c r="T76" s="9">
        <v>3</v>
      </c>
      <c r="U76" s="9">
        <v>4</v>
      </c>
      <c r="V76" s="9">
        <v>5</v>
      </c>
      <c r="W76" s="9">
        <v>8</v>
      </c>
      <c r="X76" s="9">
        <v>3</v>
      </c>
      <c r="Y76" s="9">
        <v>5</v>
      </c>
      <c r="Z76" s="9">
        <v>3</v>
      </c>
      <c r="AA76" s="9">
        <v>4</v>
      </c>
      <c r="AB76" s="9">
        <v>2</v>
      </c>
      <c r="AC76" s="9">
        <v>6</v>
      </c>
      <c r="AD76" s="9">
        <v>5</v>
      </c>
      <c r="AE76" s="9">
        <v>5</v>
      </c>
      <c r="AF76" s="9">
        <v>0</v>
      </c>
      <c r="AG76" s="9">
        <v>2</v>
      </c>
      <c r="AH76" s="9">
        <v>7</v>
      </c>
      <c r="AI76" s="9">
        <v>5</v>
      </c>
      <c r="AJ76" s="9">
        <v>13</v>
      </c>
      <c r="AK76" s="9">
        <v>9</v>
      </c>
      <c r="AL76" s="9">
        <v>46</v>
      </c>
      <c r="AM76" s="9">
        <v>50</v>
      </c>
      <c r="AN76" s="9">
        <v>10</v>
      </c>
      <c r="AO76" s="9">
        <v>4</v>
      </c>
      <c r="AP76" s="9">
        <v>1</v>
      </c>
      <c r="AQ76" s="9">
        <v>6</v>
      </c>
      <c r="AR76" s="9">
        <v>1</v>
      </c>
      <c r="AS76" s="9">
        <v>28</v>
      </c>
      <c r="AT76" s="9">
        <v>76</v>
      </c>
      <c r="AU76" s="9">
        <v>34</v>
      </c>
      <c r="AV76" s="9">
        <v>173</v>
      </c>
      <c r="AW76" s="9">
        <v>114</v>
      </c>
      <c r="AX76" s="9">
        <v>12</v>
      </c>
      <c r="AY76" s="9">
        <v>43</v>
      </c>
      <c r="AZ76" s="9">
        <v>2</v>
      </c>
      <c r="BA76" s="9">
        <v>20</v>
      </c>
      <c r="BB76" s="9">
        <v>19</v>
      </c>
      <c r="BC76" s="9">
        <v>8</v>
      </c>
      <c r="BD76" s="9">
        <v>0</v>
      </c>
      <c r="BE76" s="9">
        <v>16</v>
      </c>
      <c r="BF76" s="9">
        <v>12</v>
      </c>
      <c r="BG76" s="9">
        <v>84</v>
      </c>
      <c r="BH76" s="9">
        <v>10</v>
      </c>
      <c r="BI76" s="9">
        <v>7</v>
      </c>
      <c r="BJ76" s="9">
        <v>35</v>
      </c>
      <c r="BK76" s="9">
        <v>25</v>
      </c>
      <c r="BL76" s="9">
        <v>0</v>
      </c>
      <c r="BM76" s="9">
        <v>205</v>
      </c>
      <c r="BN76" s="9">
        <v>26</v>
      </c>
      <c r="BO76" s="9">
        <v>27</v>
      </c>
      <c r="BP76" s="9">
        <v>4</v>
      </c>
      <c r="BQ76" s="9">
        <v>5</v>
      </c>
      <c r="BR76" s="9">
        <v>3</v>
      </c>
      <c r="BS76" s="9">
        <v>49</v>
      </c>
      <c r="BT76" s="9">
        <v>16</v>
      </c>
      <c r="BU76" s="9">
        <v>13</v>
      </c>
      <c r="BV76" s="9">
        <v>5</v>
      </c>
      <c r="BW76" s="9">
        <v>804</v>
      </c>
      <c r="BX76" s="9">
        <v>45</v>
      </c>
      <c r="BY76" s="9">
        <v>19</v>
      </c>
      <c r="BZ76" s="9">
        <v>25</v>
      </c>
      <c r="CA76" s="9">
        <v>34</v>
      </c>
      <c r="CB76" s="9">
        <v>1</v>
      </c>
      <c r="CC76" s="9">
        <v>2</v>
      </c>
      <c r="CD76" s="9">
        <v>0</v>
      </c>
      <c r="CE76" s="9">
        <v>0</v>
      </c>
      <c r="CF76" s="17">
        <v>2260</v>
      </c>
      <c r="CG76" s="9">
        <v>36</v>
      </c>
      <c r="CH76" s="9">
        <v>810</v>
      </c>
      <c r="CI76" s="9">
        <v>755</v>
      </c>
      <c r="CJ76" s="9">
        <v>201</v>
      </c>
      <c r="CK76" s="9">
        <v>0</v>
      </c>
      <c r="CL76" s="9">
        <v>112</v>
      </c>
      <c r="CM76" s="9">
        <v>0</v>
      </c>
      <c r="CN76" s="9">
        <v>417</v>
      </c>
      <c r="CO76" s="9">
        <v>17</v>
      </c>
      <c r="CP76" s="9">
        <v>20</v>
      </c>
      <c r="CS76" s="18">
        <v>4628</v>
      </c>
      <c r="CU76" s="9">
        <v>0</v>
      </c>
    </row>
    <row r="77" spans="1:99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15</v>
      </c>
      <c r="AV77" s="9">
        <v>4</v>
      </c>
      <c r="AW77" s="9">
        <v>6</v>
      </c>
      <c r="AX77" s="9">
        <v>1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4</v>
      </c>
      <c r="BH77" s="9">
        <v>2</v>
      </c>
      <c r="BI77" s="9">
        <v>0</v>
      </c>
      <c r="BJ77" s="9">
        <v>2</v>
      </c>
      <c r="BK77" s="9">
        <v>16</v>
      </c>
      <c r="BL77" s="9">
        <v>0</v>
      </c>
      <c r="BM77" s="9">
        <v>18</v>
      </c>
      <c r="BN77" s="9">
        <v>2</v>
      </c>
      <c r="BO77" s="9">
        <v>26</v>
      </c>
      <c r="BP77" s="9">
        <v>0</v>
      </c>
      <c r="BQ77" s="9">
        <v>0</v>
      </c>
      <c r="BR77" s="9">
        <v>0</v>
      </c>
      <c r="BS77" s="9">
        <v>2</v>
      </c>
      <c r="BT77" s="9">
        <v>63</v>
      </c>
      <c r="BU77" s="9">
        <v>0</v>
      </c>
      <c r="BV77" s="9">
        <v>7</v>
      </c>
      <c r="BW77" s="9">
        <v>31</v>
      </c>
      <c r="BX77" s="9">
        <v>109</v>
      </c>
      <c r="BY77" s="9">
        <v>0</v>
      </c>
      <c r="BZ77" s="9">
        <v>15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357</v>
      </c>
      <c r="CG77" s="9">
        <v>0</v>
      </c>
      <c r="CH77" s="9">
        <v>203</v>
      </c>
      <c r="CI77" s="9">
        <v>434</v>
      </c>
      <c r="CJ77" s="9">
        <v>274</v>
      </c>
      <c r="CK77" s="9">
        <v>18</v>
      </c>
      <c r="CL77" s="9">
        <v>819</v>
      </c>
      <c r="CM77" s="9">
        <v>0</v>
      </c>
      <c r="CN77" s="9">
        <v>22</v>
      </c>
      <c r="CO77" s="9">
        <v>0</v>
      </c>
      <c r="CP77" s="9">
        <v>10</v>
      </c>
      <c r="CS77" s="18">
        <v>2137</v>
      </c>
      <c r="CU77" s="9">
        <v>0</v>
      </c>
    </row>
    <row r="78" spans="1:99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18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18</v>
      </c>
      <c r="CG78" s="9">
        <v>0</v>
      </c>
      <c r="CH78" s="9">
        <v>129</v>
      </c>
      <c r="CI78" s="9">
        <v>1806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1957</v>
      </c>
      <c r="CU78" s="9">
        <v>0</v>
      </c>
    </row>
    <row r="79" spans="1:99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1</v>
      </c>
      <c r="G79" s="9">
        <v>1</v>
      </c>
      <c r="H79" s="9">
        <v>0</v>
      </c>
      <c r="I79" s="9">
        <v>23</v>
      </c>
      <c r="J79" s="9">
        <v>5</v>
      </c>
      <c r="K79" s="9">
        <v>2</v>
      </c>
      <c r="L79" s="9">
        <v>2</v>
      </c>
      <c r="M79" s="9">
        <v>1</v>
      </c>
      <c r="N79" s="9">
        <v>1</v>
      </c>
      <c r="O79" s="9">
        <v>3</v>
      </c>
      <c r="P79" s="9">
        <v>1</v>
      </c>
      <c r="Q79" s="9">
        <v>8</v>
      </c>
      <c r="R79" s="9">
        <v>2</v>
      </c>
      <c r="S79" s="9">
        <v>5</v>
      </c>
      <c r="T79" s="9">
        <v>2</v>
      </c>
      <c r="U79" s="9">
        <v>6</v>
      </c>
      <c r="V79" s="9">
        <v>4</v>
      </c>
      <c r="W79" s="9">
        <v>6</v>
      </c>
      <c r="X79" s="9">
        <v>5</v>
      </c>
      <c r="Y79" s="9">
        <v>8</v>
      </c>
      <c r="Z79" s="9">
        <v>2</v>
      </c>
      <c r="AA79" s="9">
        <v>4</v>
      </c>
      <c r="AB79" s="9">
        <v>2</v>
      </c>
      <c r="AC79" s="9">
        <v>2</v>
      </c>
      <c r="AD79" s="9">
        <v>4</v>
      </c>
      <c r="AE79" s="9">
        <v>6</v>
      </c>
      <c r="AF79" s="9">
        <v>1</v>
      </c>
      <c r="AG79" s="9">
        <v>19</v>
      </c>
      <c r="AH79" s="9">
        <v>10</v>
      </c>
      <c r="AI79" s="9">
        <v>5</v>
      </c>
      <c r="AJ79" s="9">
        <v>15</v>
      </c>
      <c r="AK79" s="9">
        <v>19</v>
      </c>
      <c r="AL79" s="9">
        <v>71</v>
      </c>
      <c r="AM79" s="9">
        <v>46</v>
      </c>
      <c r="AN79" s="9">
        <v>7</v>
      </c>
      <c r="AO79" s="9">
        <v>2</v>
      </c>
      <c r="AP79" s="9">
        <v>5</v>
      </c>
      <c r="AQ79" s="9">
        <v>9</v>
      </c>
      <c r="AR79" s="9">
        <v>4</v>
      </c>
      <c r="AS79" s="9">
        <v>6</v>
      </c>
      <c r="AT79" s="9">
        <v>15</v>
      </c>
      <c r="AU79" s="9">
        <v>11</v>
      </c>
      <c r="AV79" s="9">
        <v>25</v>
      </c>
      <c r="AW79" s="9">
        <v>21</v>
      </c>
      <c r="AX79" s="9">
        <v>13</v>
      </c>
      <c r="AY79" s="9">
        <v>12</v>
      </c>
      <c r="AZ79" s="9">
        <v>7</v>
      </c>
      <c r="BA79" s="9">
        <v>25</v>
      </c>
      <c r="BB79" s="9">
        <v>23</v>
      </c>
      <c r="BC79" s="9">
        <v>11</v>
      </c>
      <c r="BD79" s="9">
        <v>0</v>
      </c>
      <c r="BE79" s="9">
        <v>17</v>
      </c>
      <c r="BF79" s="9">
        <v>18</v>
      </c>
      <c r="BG79" s="9">
        <v>32</v>
      </c>
      <c r="BH79" s="9">
        <v>7</v>
      </c>
      <c r="BI79" s="9">
        <v>9</v>
      </c>
      <c r="BJ79" s="9">
        <v>61</v>
      </c>
      <c r="BK79" s="9">
        <v>9</v>
      </c>
      <c r="BL79" s="9">
        <v>1</v>
      </c>
      <c r="BM79" s="9">
        <v>11</v>
      </c>
      <c r="BN79" s="9">
        <v>21</v>
      </c>
      <c r="BO79" s="9">
        <v>41</v>
      </c>
      <c r="BP79" s="9">
        <v>2</v>
      </c>
      <c r="BQ79" s="9">
        <v>7</v>
      </c>
      <c r="BR79" s="9">
        <v>12</v>
      </c>
      <c r="BS79" s="9">
        <v>181</v>
      </c>
      <c r="BT79" s="9">
        <v>65</v>
      </c>
      <c r="BU79" s="9">
        <v>4</v>
      </c>
      <c r="BV79" s="9">
        <v>13</v>
      </c>
      <c r="BW79" s="9">
        <v>10</v>
      </c>
      <c r="BX79" s="9">
        <v>10</v>
      </c>
      <c r="BY79" s="9">
        <v>73</v>
      </c>
      <c r="BZ79" s="9">
        <v>675</v>
      </c>
      <c r="CA79" s="9">
        <v>10</v>
      </c>
      <c r="CB79" s="9">
        <v>0</v>
      </c>
      <c r="CC79" s="9">
        <v>14</v>
      </c>
      <c r="CD79" s="9">
        <v>0</v>
      </c>
      <c r="CE79" s="9">
        <v>0</v>
      </c>
      <c r="CF79" s="17">
        <v>1792</v>
      </c>
      <c r="CG79" s="9">
        <v>0</v>
      </c>
      <c r="CH79" s="9">
        <v>442</v>
      </c>
      <c r="CI79" s="9">
        <v>3257</v>
      </c>
      <c r="CJ79" s="9">
        <v>701</v>
      </c>
      <c r="CK79" s="9">
        <v>24</v>
      </c>
      <c r="CL79" s="9">
        <v>91</v>
      </c>
      <c r="CM79" s="9">
        <v>0</v>
      </c>
      <c r="CN79" s="9">
        <v>45</v>
      </c>
      <c r="CO79" s="9">
        <v>0</v>
      </c>
      <c r="CP79" s="9">
        <v>5</v>
      </c>
      <c r="CS79" s="18">
        <v>6357</v>
      </c>
      <c r="CU79" s="9">
        <v>0</v>
      </c>
    </row>
    <row r="80" spans="1:99" x14ac:dyDescent="0.25">
      <c r="A80" s="15">
        <v>77</v>
      </c>
      <c r="B80" s="16" t="s">
        <v>77</v>
      </c>
      <c r="C80" s="9">
        <v>59</v>
      </c>
      <c r="D80" s="9">
        <v>0</v>
      </c>
      <c r="E80" s="9">
        <v>1</v>
      </c>
      <c r="F80" s="9">
        <v>3</v>
      </c>
      <c r="G80" s="9">
        <v>0</v>
      </c>
      <c r="H80" s="9">
        <v>5</v>
      </c>
      <c r="I80" s="9">
        <v>35</v>
      </c>
      <c r="J80" s="9">
        <v>5</v>
      </c>
      <c r="K80" s="9">
        <v>1</v>
      </c>
      <c r="L80" s="9">
        <v>4</v>
      </c>
      <c r="M80" s="9">
        <v>3</v>
      </c>
      <c r="N80" s="9">
        <v>5</v>
      </c>
      <c r="O80" s="9">
        <v>2</v>
      </c>
      <c r="P80" s="9">
        <v>2</v>
      </c>
      <c r="Q80" s="9">
        <v>35</v>
      </c>
      <c r="R80" s="9">
        <v>2</v>
      </c>
      <c r="S80" s="9">
        <v>8</v>
      </c>
      <c r="T80" s="9">
        <v>5</v>
      </c>
      <c r="U80" s="9">
        <v>8</v>
      </c>
      <c r="V80" s="9">
        <v>14</v>
      </c>
      <c r="W80" s="9">
        <v>4</v>
      </c>
      <c r="X80" s="9">
        <v>4</v>
      </c>
      <c r="Y80" s="9">
        <v>10</v>
      </c>
      <c r="Z80" s="9">
        <v>8</v>
      </c>
      <c r="AA80" s="9">
        <v>13</v>
      </c>
      <c r="AB80" s="9">
        <v>8</v>
      </c>
      <c r="AC80" s="9">
        <v>16</v>
      </c>
      <c r="AD80" s="9">
        <v>9</v>
      </c>
      <c r="AE80" s="9">
        <v>8</v>
      </c>
      <c r="AF80" s="9">
        <v>2</v>
      </c>
      <c r="AG80" s="9">
        <v>22</v>
      </c>
      <c r="AH80" s="9">
        <v>16</v>
      </c>
      <c r="AI80" s="9">
        <v>14</v>
      </c>
      <c r="AJ80" s="9">
        <v>36</v>
      </c>
      <c r="AK80" s="9">
        <v>28</v>
      </c>
      <c r="AL80" s="9">
        <v>78</v>
      </c>
      <c r="AM80" s="9">
        <v>44</v>
      </c>
      <c r="AN80" s="9">
        <v>25</v>
      </c>
      <c r="AO80" s="9">
        <v>9</v>
      </c>
      <c r="AP80" s="9">
        <v>1</v>
      </c>
      <c r="AQ80" s="9">
        <v>15</v>
      </c>
      <c r="AR80" s="9">
        <v>0</v>
      </c>
      <c r="AS80" s="9">
        <v>20</v>
      </c>
      <c r="AT80" s="9">
        <v>42</v>
      </c>
      <c r="AU80" s="9">
        <v>11</v>
      </c>
      <c r="AV80" s="9">
        <v>9</v>
      </c>
      <c r="AW80" s="9">
        <v>6</v>
      </c>
      <c r="AX80" s="9">
        <v>10</v>
      </c>
      <c r="AY80" s="9">
        <v>126</v>
      </c>
      <c r="AZ80" s="9">
        <v>12</v>
      </c>
      <c r="BA80" s="9">
        <v>52</v>
      </c>
      <c r="BB80" s="9">
        <v>37</v>
      </c>
      <c r="BC80" s="9">
        <v>31</v>
      </c>
      <c r="BD80" s="9">
        <v>0</v>
      </c>
      <c r="BE80" s="9">
        <v>78</v>
      </c>
      <c r="BF80" s="9">
        <v>43</v>
      </c>
      <c r="BG80" s="9">
        <v>56</v>
      </c>
      <c r="BH80" s="9">
        <v>22</v>
      </c>
      <c r="BI80" s="9">
        <v>7</v>
      </c>
      <c r="BJ80" s="9">
        <v>23</v>
      </c>
      <c r="BK80" s="9">
        <v>18</v>
      </c>
      <c r="BL80" s="9">
        <v>2</v>
      </c>
      <c r="BM80" s="9">
        <v>10</v>
      </c>
      <c r="BN80" s="9">
        <v>15</v>
      </c>
      <c r="BO80" s="9">
        <v>10</v>
      </c>
      <c r="BP80" s="9">
        <v>3</v>
      </c>
      <c r="BQ80" s="9">
        <v>21</v>
      </c>
      <c r="BR80" s="9">
        <v>8</v>
      </c>
      <c r="BS80" s="9">
        <v>109</v>
      </c>
      <c r="BT80" s="9">
        <v>36</v>
      </c>
      <c r="BU80" s="9">
        <v>246</v>
      </c>
      <c r="BV80" s="9">
        <v>86</v>
      </c>
      <c r="BW80" s="9">
        <v>4</v>
      </c>
      <c r="BX80" s="9">
        <v>10</v>
      </c>
      <c r="BY80" s="9">
        <v>1</v>
      </c>
      <c r="BZ80" s="9">
        <v>21</v>
      </c>
      <c r="CA80" s="9">
        <v>87</v>
      </c>
      <c r="CB80" s="9">
        <v>3</v>
      </c>
      <c r="CC80" s="9">
        <v>9</v>
      </c>
      <c r="CD80" s="9">
        <v>0</v>
      </c>
      <c r="CE80" s="9">
        <v>0</v>
      </c>
      <c r="CF80" s="17">
        <v>1851</v>
      </c>
      <c r="CG80" s="9">
        <v>11</v>
      </c>
      <c r="CH80" s="9">
        <v>1</v>
      </c>
      <c r="CI80" s="9">
        <v>422</v>
      </c>
      <c r="CJ80" s="9">
        <v>3062</v>
      </c>
      <c r="CK80" s="9">
        <v>0</v>
      </c>
      <c r="CL80" s="9">
        <v>85</v>
      </c>
      <c r="CM80" s="9">
        <v>751</v>
      </c>
      <c r="CN80" s="9">
        <v>290</v>
      </c>
      <c r="CO80" s="9">
        <v>0</v>
      </c>
      <c r="CP80" s="9">
        <v>0</v>
      </c>
      <c r="CS80" s="18">
        <v>6473</v>
      </c>
      <c r="CU80" s="9">
        <v>0</v>
      </c>
    </row>
    <row r="81" spans="1:99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5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1</v>
      </c>
      <c r="P81" s="9">
        <v>2</v>
      </c>
      <c r="Q81" s="9">
        <v>9</v>
      </c>
      <c r="R81" s="9">
        <v>1</v>
      </c>
      <c r="S81" s="9">
        <v>2</v>
      </c>
      <c r="T81" s="9">
        <v>2</v>
      </c>
      <c r="U81" s="9">
        <v>2</v>
      </c>
      <c r="V81" s="9">
        <v>2</v>
      </c>
      <c r="W81" s="9">
        <v>2</v>
      </c>
      <c r="X81" s="9">
        <v>0</v>
      </c>
      <c r="Y81" s="9">
        <v>3</v>
      </c>
      <c r="Z81" s="9">
        <v>0</v>
      </c>
      <c r="AA81" s="9">
        <v>3</v>
      </c>
      <c r="AB81" s="9">
        <v>1</v>
      </c>
      <c r="AC81" s="9">
        <v>0</v>
      </c>
      <c r="AD81" s="9">
        <v>0</v>
      </c>
      <c r="AE81" s="9">
        <v>2</v>
      </c>
      <c r="AF81" s="9">
        <v>3</v>
      </c>
      <c r="AG81" s="9">
        <v>1</v>
      </c>
      <c r="AH81" s="9">
        <v>5</v>
      </c>
      <c r="AI81" s="9">
        <v>3</v>
      </c>
      <c r="AJ81" s="9">
        <v>8</v>
      </c>
      <c r="AK81" s="9">
        <v>2</v>
      </c>
      <c r="AL81" s="9">
        <v>10</v>
      </c>
      <c r="AM81" s="9">
        <v>15</v>
      </c>
      <c r="AN81" s="9">
        <v>4</v>
      </c>
      <c r="AO81" s="9">
        <v>6</v>
      </c>
      <c r="AP81" s="9">
        <v>12</v>
      </c>
      <c r="AQ81" s="9">
        <v>4</v>
      </c>
      <c r="AR81" s="9">
        <v>1</v>
      </c>
      <c r="AS81" s="9">
        <v>3</v>
      </c>
      <c r="AT81" s="9">
        <v>3</v>
      </c>
      <c r="AU81" s="9">
        <v>2</v>
      </c>
      <c r="AV81" s="9">
        <v>0</v>
      </c>
      <c r="AW81" s="9">
        <v>0</v>
      </c>
      <c r="AX81" s="9">
        <v>9</v>
      </c>
      <c r="AY81" s="9">
        <v>30</v>
      </c>
      <c r="AZ81" s="9">
        <v>16</v>
      </c>
      <c r="BA81" s="9">
        <v>14</v>
      </c>
      <c r="BB81" s="9">
        <v>9</v>
      </c>
      <c r="BC81" s="9">
        <v>3</v>
      </c>
      <c r="BD81" s="9">
        <v>0</v>
      </c>
      <c r="BE81" s="9">
        <v>61</v>
      </c>
      <c r="BF81" s="9">
        <v>7</v>
      </c>
      <c r="BG81" s="9">
        <v>31</v>
      </c>
      <c r="BH81" s="9">
        <v>20</v>
      </c>
      <c r="BI81" s="9">
        <v>0</v>
      </c>
      <c r="BJ81" s="9">
        <v>16</v>
      </c>
      <c r="BK81" s="9">
        <v>2</v>
      </c>
      <c r="BL81" s="9">
        <v>0</v>
      </c>
      <c r="BM81" s="9">
        <v>2</v>
      </c>
      <c r="BN81" s="9">
        <v>4</v>
      </c>
      <c r="BO81" s="9">
        <v>1</v>
      </c>
      <c r="BP81" s="9">
        <v>0</v>
      </c>
      <c r="BQ81" s="9">
        <v>5</v>
      </c>
      <c r="BR81" s="9">
        <v>0</v>
      </c>
      <c r="BS81" s="9">
        <v>14</v>
      </c>
      <c r="BT81" s="9">
        <v>7</v>
      </c>
      <c r="BU81" s="9">
        <v>4</v>
      </c>
      <c r="BV81" s="9">
        <v>0</v>
      </c>
      <c r="BW81" s="9">
        <v>0</v>
      </c>
      <c r="BX81" s="9">
        <v>0</v>
      </c>
      <c r="BY81" s="9">
        <v>0</v>
      </c>
      <c r="BZ81" s="9">
        <v>13</v>
      </c>
      <c r="CA81" s="9">
        <v>1</v>
      </c>
      <c r="CB81" s="9">
        <v>1</v>
      </c>
      <c r="CC81" s="9">
        <v>0</v>
      </c>
      <c r="CD81" s="9">
        <v>0</v>
      </c>
      <c r="CE81" s="9">
        <v>0</v>
      </c>
      <c r="CF81" s="17">
        <v>394</v>
      </c>
      <c r="CG81" s="9">
        <v>0</v>
      </c>
      <c r="CH81" s="9">
        <v>83</v>
      </c>
      <c r="CI81" s="9">
        <v>444</v>
      </c>
      <c r="CJ81" s="9">
        <v>0</v>
      </c>
      <c r="CK81" s="9">
        <v>0</v>
      </c>
      <c r="CL81" s="9">
        <v>0</v>
      </c>
      <c r="CM81" s="9">
        <v>0</v>
      </c>
      <c r="CN81" s="9">
        <v>52</v>
      </c>
      <c r="CO81" s="9">
        <v>0</v>
      </c>
      <c r="CP81" s="9">
        <v>61</v>
      </c>
      <c r="CS81" s="18">
        <v>1034</v>
      </c>
      <c r="CU81" s="9">
        <v>0</v>
      </c>
    </row>
    <row r="82" spans="1:99" x14ac:dyDescent="0.25">
      <c r="A82" s="15">
        <v>79</v>
      </c>
      <c r="B82" s="16" t="s">
        <v>79</v>
      </c>
      <c r="C82" s="9">
        <v>5</v>
      </c>
      <c r="D82" s="9">
        <v>0</v>
      </c>
      <c r="E82" s="9">
        <v>0</v>
      </c>
      <c r="F82" s="9">
        <v>1</v>
      </c>
      <c r="G82" s="9">
        <v>1</v>
      </c>
      <c r="H82" s="9">
        <v>1</v>
      </c>
      <c r="I82" s="9">
        <v>16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4</v>
      </c>
      <c r="R82" s="9">
        <v>1</v>
      </c>
      <c r="S82" s="9">
        <v>1</v>
      </c>
      <c r="T82" s="9">
        <v>4</v>
      </c>
      <c r="U82" s="9">
        <v>2</v>
      </c>
      <c r="V82" s="9">
        <v>3</v>
      </c>
      <c r="W82" s="9">
        <v>1</v>
      </c>
      <c r="X82" s="9">
        <v>2</v>
      </c>
      <c r="Y82" s="9">
        <v>4</v>
      </c>
      <c r="Z82" s="9">
        <v>1</v>
      </c>
      <c r="AA82" s="9">
        <v>5</v>
      </c>
      <c r="AB82" s="9">
        <v>1</v>
      </c>
      <c r="AC82" s="9">
        <v>5</v>
      </c>
      <c r="AD82" s="9">
        <v>1</v>
      </c>
      <c r="AE82" s="9">
        <v>2</v>
      </c>
      <c r="AF82" s="9">
        <v>1</v>
      </c>
      <c r="AG82" s="9">
        <v>3</v>
      </c>
      <c r="AH82" s="9">
        <v>3</v>
      </c>
      <c r="AI82" s="9">
        <v>2</v>
      </c>
      <c r="AJ82" s="9">
        <v>6</v>
      </c>
      <c r="AK82" s="9">
        <v>25</v>
      </c>
      <c r="AL82" s="9">
        <v>30</v>
      </c>
      <c r="AM82" s="9">
        <v>20</v>
      </c>
      <c r="AN82" s="9">
        <v>10</v>
      </c>
      <c r="AO82" s="9">
        <v>3</v>
      </c>
      <c r="AP82" s="9">
        <v>3</v>
      </c>
      <c r="AQ82" s="9">
        <v>8</v>
      </c>
      <c r="AR82" s="9">
        <v>1</v>
      </c>
      <c r="AS82" s="9">
        <v>75</v>
      </c>
      <c r="AT82" s="9">
        <v>71</v>
      </c>
      <c r="AU82" s="9">
        <v>1</v>
      </c>
      <c r="AV82" s="9">
        <v>12</v>
      </c>
      <c r="AW82" s="9">
        <v>5</v>
      </c>
      <c r="AX82" s="9">
        <v>1</v>
      </c>
      <c r="AY82" s="9">
        <v>8</v>
      </c>
      <c r="AZ82" s="9">
        <v>1</v>
      </c>
      <c r="BA82" s="9">
        <v>2</v>
      </c>
      <c r="BB82" s="9">
        <v>12</v>
      </c>
      <c r="BC82" s="9">
        <v>5</v>
      </c>
      <c r="BD82" s="9">
        <v>0</v>
      </c>
      <c r="BE82" s="9">
        <v>7</v>
      </c>
      <c r="BF82" s="9">
        <v>6</v>
      </c>
      <c r="BG82" s="9">
        <v>13</v>
      </c>
      <c r="BH82" s="9">
        <v>5</v>
      </c>
      <c r="BI82" s="9">
        <v>1</v>
      </c>
      <c r="BJ82" s="9">
        <v>3</v>
      </c>
      <c r="BK82" s="9">
        <v>8</v>
      </c>
      <c r="BL82" s="9">
        <v>17</v>
      </c>
      <c r="BM82" s="9">
        <v>0</v>
      </c>
      <c r="BN82" s="9">
        <v>20</v>
      </c>
      <c r="BO82" s="9">
        <v>0</v>
      </c>
      <c r="BP82" s="9">
        <v>9</v>
      </c>
      <c r="BQ82" s="9">
        <v>23</v>
      </c>
      <c r="BR82" s="9">
        <v>4</v>
      </c>
      <c r="BS82" s="9">
        <v>72</v>
      </c>
      <c r="BT82" s="9">
        <v>18</v>
      </c>
      <c r="BU82" s="9">
        <v>132</v>
      </c>
      <c r="BV82" s="9">
        <v>178</v>
      </c>
      <c r="BW82" s="9">
        <v>27</v>
      </c>
      <c r="BX82" s="9">
        <v>9</v>
      </c>
      <c r="BY82" s="9">
        <v>2</v>
      </c>
      <c r="BZ82" s="9">
        <v>29</v>
      </c>
      <c r="CA82" s="9">
        <v>7</v>
      </c>
      <c r="CB82" s="9">
        <v>0</v>
      </c>
      <c r="CC82" s="9">
        <v>263</v>
      </c>
      <c r="CD82" s="9">
        <v>0</v>
      </c>
      <c r="CE82" s="9">
        <v>0</v>
      </c>
      <c r="CF82" s="17">
        <v>1229</v>
      </c>
      <c r="CG82" s="9">
        <v>0</v>
      </c>
      <c r="CH82" s="9">
        <v>115</v>
      </c>
      <c r="CI82" s="9">
        <v>3952</v>
      </c>
      <c r="CJ82" s="9">
        <v>0</v>
      </c>
      <c r="CK82" s="9">
        <v>0</v>
      </c>
      <c r="CL82" s="9">
        <v>0</v>
      </c>
      <c r="CM82" s="9">
        <v>0</v>
      </c>
      <c r="CN82" s="9">
        <v>37</v>
      </c>
      <c r="CO82" s="9">
        <v>0</v>
      </c>
      <c r="CP82" s="9">
        <v>69</v>
      </c>
      <c r="CS82" s="18">
        <v>5402</v>
      </c>
      <c r="CU82" s="9">
        <v>0</v>
      </c>
    </row>
    <row r="83" spans="1:99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587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591</v>
      </c>
      <c r="CU83" s="9">
        <v>0</v>
      </c>
    </row>
    <row r="84" spans="1:99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25</v>
      </c>
      <c r="J84" s="9">
        <v>2</v>
      </c>
      <c r="K84" s="9">
        <v>1</v>
      </c>
      <c r="L84" s="9">
        <v>2</v>
      </c>
      <c r="M84" s="9">
        <v>3</v>
      </c>
      <c r="N84" s="9">
        <v>4</v>
      </c>
      <c r="O84" s="9">
        <v>4</v>
      </c>
      <c r="P84" s="9">
        <v>5</v>
      </c>
      <c r="Q84" s="9">
        <v>19</v>
      </c>
      <c r="R84" s="9">
        <v>5</v>
      </c>
      <c r="S84" s="9">
        <v>9</v>
      </c>
      <c r="T84" s="9">
        <v>5</v>
      </c>
      <c r="U84" s="9">
        <v>7</v>
      </c>
      <c r="V84" s="9">
        <v>23</v>
      </c>
      <c r="W84" s="9">
        <v>10</v>
      </c>
      <c r="X84" s="9">
        <v>5</v>
      </c>
      <c r="Y84" s="9">
        <v>25</v>
      </c>
      <c r="Z84" s="9">
        <v>8</v>
      </c>
      <c r="AA84" s="9">
        <v>3</v>
      </c>
      <c r="AB84" s="9">
        <v>3</v>
      </c>
      <c r="AC84" s="9">
        <v>19</v>
      </c>
      <c r="AD84" s="9">
        <v>11</v>
      </c>
      <c r="AE84" s="9">
        <v>11</v>
      </c>
      <c r="AF84" s="9">
        <v>1</v>
      </c>
      <c r="AG84" s="9">
        <v>6</v>
      </c>
      <c r="AH84" s="9">
        <v>375</v>
      </c>
      <c r="AI84" s="9">
        <v>28</v>
      </c>
      <c r="AJ84" s="9">
        <v>421</v>
      </c>
      <c r="AK84" s="9">
        <v>7</v>
      </c>
      <c r="AL84" s="9">
        <v>23</v>
      </c>
      <c r="AM84" s="9">
        <v>38</v>
      </c>
      <c r="AN84" s="9">
        <v>9</v>
      </c>
      <c r="AO84" s="9">
        <v>0</v>
      </c>
      <c r="AP84" s="9">
        <v>1</v>
      </c>
      <c r="AQ84" s="9">
        <v>6</v>
      </c>
      <c r="AR84" s="9">
        <v>3</v>
      </c>
      <c r="AS84" s="9">
        <v>8</v>
      </c>
      <c r="AT84" s="9">
        <v>49</v>
      </c>
      <c r="AU84" s="9">
        <v>1</v>
      </c>
      <c r="AV84" s="9">
        <v>1</v>
      </c>
      <c r="AW84" s="9">
        <v>0</v>
      </c>
      <c r="AX84" s="9">
        <v>3</v>
      </c>
      <c r="AY84" s="9">
        <v>8</v>
      </c>
      <c r="AZ84" s="9">
        <v>1</v>
      </c>
      <c r="BA84" s="9">
        <v>11</v>
      </c>
      <c r="BB84" s="9">
        <v>4</v>
      </c>
      <c r="BC84" s="9">
        <v>3</v>
      </c>
      <c r="BD84" s="9">
        <v>5</v>
      </c>
      <c r="BE84" s="9">
        <v>21</v>
      </c>
      <c r="BF84" s="9">
        <v>8</v>
      </c>
      <c r="BG84" s="9">
        <v>10</v>
      </c>
      <c r="BH84" s="9">
        <v>3</v>
      </c>
      <c r="BI84" s="9">
        <v>3</v>
      </c>
      <c r="BJ84" s="9">
        <v>1</v>
      </c>
      <c r="BK84" s="9">
        <v>0</v>
      </c>
      <c r="BL84" s="9">
        <v>0</v>
      </c>
      <c r="BM84" s="9">
        <v>36</v>
      </c>
      <c r="BN84" s="9">
        <v>1</v>
      </c>
      <c r="BO84" s="9">
        <v>2</v>
      </c>
      <c r="BP84" s="9">
        <v>12</v>
      </c>
      <c r="BQ84" s="9">
        <v>48</v>
      </c>
      <c r="BR84" s="9">
        <v>28</v>
      </c>
      <c r="BS84" s="9">
        <v>30</v>
      </c>
      <c r="BT84" s="9">
        <v>28</v>
      </c>
      <c r="BU84" s="9">
        <v>40</v>
      </c>
      <c r="BV84" s="9">
        <v>9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3</v>
      </c>
      <c r="CC84" s="9">
        <v>40</v>
      </c>
      <c r="CD84" s="9">
        <v>0</v>
      </c>
      <c r="CE84" s="9">
        <v>0</v>
      </c>
      <c r="CF84" s="17">
        <v>1563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1563</v>
      </c>
      <c r="CU84" s="9">
        <v>0</v>
      </c>
    </row>
    <row r="85" spans="1:99" s="25" customFormat="1" ht="24.95" customHeight="1" x14ac:dyDescent="0.25">
      <c r="A85" s="19">
        <v>82</v>
      </c>
      <c r="B85" s="20" t="s">
        <v>97</v>
      </c>
      <c r="C85" s="21">
        <v>13954</v>
      </c>
      <c r="D85" s="22">
        <v>92</v>
      </c>
      <c r="E85" s="22">
        <v>120</v>
      </c>
      <c r="F85" s="22">
        <v>2174</v>
      </c>
      <c r="G85" s="22">
        <v>344</v>
      </c>
      <c r="H85" s="22">
        <v>1345</v>
      </c>
      <c r="I85" s="22">
        <v>25296</v>
      </c>
      <c r="J85" s="22">
        <v>1360</v>
      </c>
      <c r="K85" s="22">
        <v>458</v>
      </c>
      <c r="L85" s="22">
        <v>999</v>
      </c>
      <c r="M85" s="22">
        <v>729</v>
      </c>
      <c r="N85" s="22">
        <v>2244</v>
      </c>
      <c r="O85" s="22">
        <v>1005</v>
      </c>
      <c r="P85" s="22">
        <v>3200</v>
      </c>
      <c r="Q85" s="22">
        <v>15868</v>
      </c>
      <c r="R85" s="22">
        <v>1444</v>
      </c>
      <c r="S85" s="22">
        <v>3011</v>
      </c>
      <c r="T85" s="22">
        <v>1738</v>
      </c>
      <c r="U85" s="22">
        <v>2342</v>
      </c>
      <c r="V85" s="22">
        <v>7772</v>
      </c>
      <c r="W85" s="22">
        <v>2143</v>
      </c>
      <c r="X85" s="22">
        <v>1776</v>
      </c>
      <c r="Y85" s="22">
        <v>7091</v>
      </c>
      <c r="Z85" s="22">
        <v>2876</v>
      </c>
      <c r="AA85" s="22">
        <v>2902</v>
      </c>
      <c r="AB85" s="22">
        <v>1069</v>
      </c>
      <c r="AC85" s="22">
        <v>1157</v>
      </c>
      <c r="AD85" s="22">
        <v>4049</v>
      </c>
      <c r="AE85" s="22">
        <v>5582</v>
      </c>
      <c r="AF85" s="22">
        <v>429</v>
      </c>
      <c r="AG85" s="22">
        <v>4330</v>
      </c>
      <c r="AH85" s="22">
        <v>22000</v>
      </c>
      <c r="AI85" s="22">
        <v>8508</v>
      </c>
      <c r="AJ85" s="22">
        <v>15013</v>
      </c>
      <c r="AK85" s="22">
        <v>6017</v>
      </c>
      <c r="AL85" s="22">
        <v>28767</v>
      </c>
      <c r="AM85" s="22">
        <v>12939</v>
      </c>
      <c r="AN85" s="22">
        <v>11336</v>
      </c>
      <c r="AO85" s="22">
        <v>2288</v>
      </c>
      <c r="AP85" s="22">
        <v>3299</v>
      </c>
      <c r="AQ85" s="22">
        <v>9266</v>
      </c>
      <c r="AR85" s="22">
        <v>2191</v>
      </c>
      <c r="AS85" s="22">
        <v>2566</v>
      </c>
      <c r="AT85" s="22">
        <v>5614</v>
      </c>
      <c r="AU85" s="22">
        <v>2262</v>
      </c>
      <c r="AV85" s="22">
        <v>1520</v>
      </c>
      <c r="AW85" s="22">
        <v>886</v>
      </c>
      <c r="AX85" s="22">
        <v>4179</v>
      </c>
      <c r="AY85" s="22">
        <v>11350</v>
      </c>
      <c r="AZ85" s="22">
        <v>1943</v>
      </c>
      <c r="BA85" s="22">
        <v>9544</v>
      </c>
      <c r="BB85" s="22">
        <v>9253</v>
      </c>
      <c r="BC85" s="22">
        <v>2549</v>
      </c>
      <c r="BD85" s="22">
        <v>28979</v>
      </c>
      <c r="BE85" s="22">
        <v>11465</v>
      </c>
      <c r="BF85" s="22">
        <v>4596</v>
      </c>
      <c r="BG85" s="22">
        <v>18144</v>
      </c>
      <c r="BH85" s="22">
        <v>5449</v>
      </c>
      <c r="BI85" s="22">
        <v>1734</v>
      </c>
      <c r="BJ85" s="22">
        <v>4756</v>
      </c>
      <c r="BK85" s="22">
        <v>1805</v>
      </c>
      <c r="BL85" s="22">
        <v>148</v>
      </c>
      <c r="BM85" s="22">
        <v>3837</v>
      </c>
      <c r="BN85" s="22">
        <v>3636</v>
      </c>
      <c r="BO85" s="22">
        <v>3860</v>
      </c>
      <c r="BP85" s="22">
        <v>706</v>
      </c>
      <c r="BQ85" s="22">
        <v>2441</v>
      </c>
      <c r="BR85" s="22">
        <v>1926</v>
      </c>
      <c r="BS85" s="22">
        <v>21160</v>
      </c>
      <c r="BT85" s="22">
        <v>7582</v>
      </c>
      <c r="BU85" s="22">
        <v>8165</v>
      </c>
      <c r="BV85" s="22">
        <v>7188</v>
      </c>
      <c r="BW85" s="22">
        <v>1966</v>
      </c>
      <c r="BX85" s="22">
        <v>900</v>
      </c>
      <c r="BY85" s="22">
        <v>437</v>
      </c>
      <c r="BZ85" s="22">
        <v>2761</v>
      </c>
      <c r="CA85" s="22">
        <v>2108</v>
      </c>
      <c r="CB85" s="22">
        <v>340</v>
      </c>
      <c r="CC85" s="22">
        <v>1458</v>
      </c>
      <c r="CD85" s="22">
        <v>0</v>
      </c>
      <c r="CE85" s="22">
        <v>423</v>
      </c>
      <c r="CF85" s="23">
        <v>440159</v>
      </c>
      <c r="CG85" s="22">
        <v>206749</v>
      </c>
      <c r="CH85" s="22">
        <v>132505</v>
      </c>
      <c r="CI85" s="22">
        <v>184012</v>
      </c>
      <c r="CJ85" s="22">
        <v>5611</v>
      </c>
      <c r="CK85" s="22">
        <v>67866</v>
      </c>
      <c r="CL85" s="22">
        <v>44333</v>
      </c>
      <c r="CM85" s="22">
        <v>57624</v>
      </c>
      <c r="CN85" s="22">
        <v>89138</v>
      </c>
      <c r="CO85" s="22">
        <v>875</v>
      </c>
      <c r="CP85" s="22">
        <v>131374</v>
      </c>
      <c r="CQ85" s="22"/>
      <c r="CR85" s="22"/>
      <c r="CS85" s="24"/>
      <c r="CU85" s="44">
        <v>0</v>
      </c>
    </row>
    <row r="86" spans="1:99" x14ac:dyDescent="0.25">
      <c r="A86" s="15">
        <v>83</v>
      </c>
      <c r="B86" s="16" t="s">
        <v>82</v>
      </c>
      <c r="C86" s="26">
        <v>1977</v>
      </c>
      <c r="D86" s="26">
        <v>23</v>
      </c>
      <c r="E86" s="26">
        <v>60</v>
      </c>
      <c r="F86" s="26">
        <v>19</v>
      </c>
      <c r="G86" s="26">
        <v>73</v>
      </c>
      <c r="H86" s="26">
        <v>40</v>
      </c>
      <c r="I86" s="26">
        <v>18258</v>
      </c>
      <c r="J86" s="26">
        <v>929</v>
      </c>
      <c r="K86" s="26">
        <v>530</v>
      </c>
      <c r="L86" s="26">
        <v>961</v>
      </c>
      <c r="M86" s="26">
        <v>895</v>
      </c>
      <c r="N86" s="26">
        <v>1920</v>
      </c>
      <c r="O86" s="26">
        <v>846</v>
      </c>
      <c r="P86" s="26">
        <v>15552</v>
      </c>
      <c r="Q86" s="26">
        <v>10534</v>
      </c>
      <c r="R86" s="26">
        <v>1140</v>
      </c>
      <c r="S86" s="26">
        <v>2130</v>
      </c>
      <c r="T86" s="26">
        <v>1020</v>
      </c>
      <c r="U86" s="26">
        <v>2219</v>
      </c>
      <c r="V86" s="26">
        <v>3315</v>
      </c>
      <c r="W86" s="26">
        <v>14575</v>
      </c>
      <c r="X86" s="26">
        <v>1687</v>
      </c>
      <c r="Y86" s="26">
        <v>6463</v>
      </c>
      <c r="Z86" s="26">
        <v>5036</v>
      </c>
      <c r="AA86" s="26">
        <v>1809</v>
      </c>
      <c r="AB86" s="26">
        <v>884</v>
      </c>
      <c r="AC86" s="26">
        <v>571</v>
      </c>
      <c r="AD86" s="26">
        <v>1141</v>
      </c>
      <c r="AE86" s="26">
        <v>2550</v>
      </c>
      <c r="AF86" s="26">
        <v>41</v>
      </c>
      <c r="AG86" s="26">
        <v>625</v>
      </c>
      <c r="AH86" s="26">
        <v>3602</v>
      </c>
      <c r="AI86" s="26">
        <v>1122</v>
      </c>
      <c r="AJ86" s="26">
        <v>5031</v>
      </c>
      <c r="AK86" s="26">
        <v>1948</v>
      </c>
      <c r="AL86" s="26">
        <v>1757</v>
      </c>
      <c r="AM86" s="26">
        <v>348</v>
      </c>
      <c r="AN86" s="26">
        <v>1187</v>
      </c>
      <c r="AO86" s="26">
        <v>489</v>
      </c>
      <c r="AP86" s="26">
        <v>1557</v>
      </c>
      <c r="AQ86" s="26">
        <v>154</v>
      </c>
      <c r="AR86" s="26">
        <v>21</v>
      </c>
      <c r="AS86" s="26">
        <v>414</v>
      </c>
      <c r="AT86" s="26">
        <v>2275</v>
      </c>
      <c r="AU86" s="26">
        <v>266</v>
      </c>
      <c r="AV86" s="26">
        <v>39</v>
      </c>
      <c r="AW86" s="26">
        <v>30</v>
      </c>
      <c r="AX86" s="26">
        <v>1550</v>
      </c>
      <c r="AY86" s="26">
        <v>561</v>
      </c>
      <c r="AZ86" s="26">
        <v>100</v>
      </c>
      <c r="BA86" s="26">
        <v>70</v>
      </c>
      <c r="BB86" s="26">
        <v>84</v>
      </c>
      <c r="BC86" s="26">
        <v>54</v>
      </c>
      <c r="BD86" s="26">
        <v>183</v>
      </c>
      <c r="BE86" s="26">
        <v>433</v>
      </c>
      <c r="BF86" s="26">
        <v>89</v>
      </c>
      <c r="BG86" s="26">
        <v>269</v>
      </c>
      <c r="BH86" s="26">
        <v>450</v>
      </c>
      <c r="BI86" s="26">
        <v>285</v>
      </c>
      <c r="BJ86" s="26">
        <v>85</v>
      </c>
      <c r="BK86" s="26">
        <v>148</v>
      </c>
      <c r="BL86" s="26">
        <v>105</v>
      </c>
      <c r="BM86" s="26">
        <v>131</v>
      </c>
      <c r="BN86" s="26">
        <v>56</v>
      </c>
      <c r="BO86" s="26">
        <v>30</v>
      </c>
      <c r="BP86" s="26">
        <v>70</v>
      </c>
      <c r="BQ86" s="26">
        <v>615</v>
      </c>
      <c r="BR86" s="26">
        <v>233</v>
      </c>
      <c r="BS86" s="26">
        <v>1304</v>
      </c>
      <c r="BT86" s="26">
        <v>490</v>
      </c>
      <c r="BU86" s="26">
        <v>3130</v>
      </c>
      <c r="BV86" s="26">
        <v>884</v>
      </c>
      <c r="BW86" s="26">
        <v>88</v>
      </c>
      <c r="BX86" s="26">
        <v>73</v>
      </c>
      <c r="BY86" s="26">
        <v>40</v>
      </c>
      <c r="BZ86" s="26">
        <v>227</v>
      </c>
      <c r="CA86" s="26">
        <v>94</v>
      </c>
      <c r="CB86" s="26">
        <v>111</v>
      </c>
      <c r="CC86" s="26">
        <v>347</v>
      </c>
      <c r="CD86" s="26">
        <v>0</v>
      </c>
      <c r="CE86" s="26">
        <v>308</v>
      </c>
      <c r="CF86" s="27">
        <v>130760</v>
      </c>
      <c r="CG86" s="26">
        <v>170829</v>
      </c>
      <c r="CH86" s="26">
        <v>1289</v>
      </c>
      <c r="CI86" s="26">
        <v>29393</v>
      </c>
      <c r="CJ86" s="26">
        <v>0</v>
      </c>
      <c r="CK86" s="26">
        <v>1611</v>
      </c>
      <c r="CL86" s="26">
        <v>0</v>
      </c>
      <c r="CM86" s="26">
        <v>0</v>
      </c>
      <c r="CN86" s="26">
        <v>24679</v>
      </c>
      <c r="CO86" s="26">
        <v>2426</v>
      </c>
      <c r="CP86" s="26">
        <v>0</v>
      </c>
      <c r="CQ86" s="26">
        <v>-2302</v>
      </c>
      <c r="CR86" s="26">
        <v>-3489</v>
      </c>
      <c r="CS86" s="28">
        <v>355196</v>
      </c>
    </row>
    <row r="87" spans="1:99" x14ac:dyDescent="0.25">
      <c r="A87" s="15">
        <v>84</v>
      </c>
      <c r="B87" s="16" t="s">
        <v>83</v>
      </c>
      <c r="C87" s="26">
        <v>423</v>
      </c>
      <c r="D87" s="26">
        <v>14</v>
      </c>
      <c r="E87" s="26">
        <v>20</v>
      </c>
      <c r="F87" s="26">
        <v>287</v>
      </c>
      <c r="G87" s="26">
        <v>55</v>
      </c>
      <c r="H87" s="26">
        <v>922</v>
      </c>
      <c r="I87" s="26">
        <v>1757</v>
      </c>
      <c r="J87" s="26">
        <v>227</v>
      </c>
      <c r="K87" s="26">
        <v>115</v>
      </c>
      <c r="L87" s="26">
        <v>143</v>
      </c>
      <c r="M87" s="26">
        <v>50</v>
      </c>
      <c r="N87" s="26">
        <v>356</v>
      </c>
      <c r="O87" s="26">
        <v>214</v>
      </c>
      <c r="P87" s="26">
        <v>266</v>
      </c>
      <c r="Q87" s="26">
        <v>2280</v>
      </c>
      <c r="R87" s="26">
        <v>335</v>
      </c>
      <c r="S87" s="26">
        <v>233</v>
      </c>
      <c r="T87" s="26">
        <v>141</v>
      </c>
      <c r="U87" s="26">
        <v>242</v>
      </c>
      <c r="V87" s="26">
        <v>379</v>
      </c>
      <c r="W87" s="26">
        <v>15185</v>
      </c>
      <c r="X87" s="26">
        <v>276</v>
      </c>
      <c r="Y87" s="26">
        <v>585</v>
      </c>
      <c r="Z87" s="26">
        <v>254</v>
      </c>
      <c r="AA87" s="26">
        <v>309</v>
      </c>
      <c r="AB87" s="26">
        <v>124</v>
      </c>
      <c r="AC87" s="26">
        <v>106</v>
      </c>
      <c r="AD87" s="26">
        <v>202</v>
      </c>
      <c r="AE87" s="26">
        <v>304</v>
      </c>
      <c r="AF87" s="26">
        <v>34</v>
      </c>
      <c r="AG87" s="26">
        <v>397</v>
      </c>
      <c r="AH87" s="26">
        <v>754</v>
      </c>
      <c r="AI87" s="26">
        <v>1321</v>
      </c>
      <c r="AJ87" s="26">
        <v>727</v>
      </c>
      <c r="AK87" s="26">
        <v>548</v>
      </c>
      <c r="AL87" s="26">
        <v>14070</v>
      </c>
      <c r="AM87" s="26">
        <v>1321</v>
      </c>
      <c r="AN87" s="26">
        <v>3234</v>
      </c>
      <c r="AO87" s="26">
        <v>2815</v>
      </c>
      <c r="AP87" s="26">
        <v>1979</v>
      </c>
      <c r="AQ87" s="26">
        <v>1996</v>
      </c>
      <c r="AR87" s="26">
        <v>1106</v>
      </c>
      <c r="AS87" s="26">
        <v>142</v>
      </c>
      <c r="AT87" s="26">
        <v>288</v>
      </c>
      <c r="AU87" s="26">
        <v>243</v>
      </c>
      <c r="AV87" s="26">
        <v>3343</v>
      </c>
      <c r="AW87" s="26">
        <v>229</v>
      </c>
      <c r="AX87" s="26">
        <v>1979</v>
      </c>
      <c r="AY87" s="26">
        <v>4766</v>
      </c>
      <c r="AZ87" s="26">
        <v>298</v>
      </c>
      <c r="BA87" s="26">
        <v>6534</v>
      </c>
      <c r="BB87" s="26">
        <v>2375</v>
      </c>
      <c r="BC87" s="26">
        <v>374</v>
      </c>
      <c r="BD87" s="26">
        <v>59</v>
      </c>
      <c r="BE87" s="26">
        <v>642</v>
      </c>
      <c r="BF87" s="26">
        <v>641</v>
      </c>
      <c r="BG87" s="26">
        <v>7950</v>
      </c>
      <c r="BH87" s="26">
        <v>599</v>
      </c>
      <c r="BI87" s="26">
        <v>584</v>
      </c>
      <c r="BJ87" s="26">
        <v>1146</v>
      </c>
      <c r="BK87" s="26">
        <v>599</v>
      </c>
      <c r="BL87" s="26">
        <v>6</v>
      </c>
      <c r="BM87" s="26">
        <v>1510</v>
      </c>
      <c r="BN87" s="26">
        <v>506</v>
      </c>
      <c r="BO87" s="26">
        <v>4764</v>
      </c>
      <c r="BP87" s="26">
        <v>46</v>
      </c>
      <c r="BQ87" s="26">
        <v>170</v>
      </c>
      <c r="BR87" s="26">
        <v>176</v>
      </c>
      <c r="BS87" s="26">
        <v>1779</v>
      </c>
      <c r="BT87" s="26">
        <v>386</v>
      </c>
      <c r="BU87" s="26">
        <v>352</v>
      </c>
      <c r="BV87" s="26">
        <v>333</v>
      </c>
      <c r="BW87" s="26">
        <v>177</v>
      </c>
      <c r="BX87" s="26">
        <v>63</v>
      </c>
      <c r="BY87" s="26">
        <v>33</v>
      </c>
      <c r="BZ87" s="26">
        <v>130</v>
      </c>
      <c r="CA87" s="26">
        <v>215</v>
      </c>
      <c r="CB87" s="26">
        <v>50</v>
      </c>
      <c r="CC87" s="26">
        <v>90</v>
      </c>
      <c r="CD87" s="26">
        <v>0</v>
      </c>
      <c r="CE87" s="26">
        <v>0</v>
      </c>
      <c r="CF87" s="27">
        <v>99683</v>
      </c>
      <c r="CG87" s="26">
        <v>0</v>
      </c>
      <c r="CH87" s="26">
        <v>7417</v>
      </c>
      <c r="CI87" s="26">
        <v>15504</v>
      </c>
      <c r="CJ87" s="26">
        <v>0</v>
      </c>
      <c r="CK87" s="26">
        <v>1</v>
      </c>
      <c r="CL87" s="26">
        <v>0</v>
      </c>
      <c r="CM87" s="26">
        <v>0</v>
      </c>
      <c r="CN87" s="26">
        <v>8004</v>
      </c>
      <c r="CO87" s="26">
        <v>0</v>
      </c>
      <c r="CP87" s="26">
        <v>1750</v>
      </c>
      <c r="CQ87" s="26"/>
      <c r="CR87" s="26">
        <v>3489</v>
      </c>
      <c r="CS87" s="28">
        <v>135848</v>
      </c>
    </row>
    <row r="88" spans="1:99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1</v>
      </c>
      <c r="G88" s="26">
        <v>0</v>
      </c>
      <c r="H88" s="26">
        <v>1</v>
      </c>
      <c r="I88" s="26">
        <v>155</v>
      </c>
      <c r="J88" s="26">
        <v>5</v>
      </c>
      <c r="K88" s="26">
        <v>6</v>
      </c>
      <c r="L88" s="26">
        <v>17</v>
      </c>
      <c r="M88" s="26">
        <v>5</v>
      </c>
      <c r="N88" s="26">
        <v>3</v>
      </c>
      <c r="O88" s="26">
        <v>1</v>
      </c>
      <c r="P88" s="26">
        <v>7</v>
      </c>
      <c r="Q88" s="26">
        <v>63</v>
      </c>
      <c r="R88" s="26">
        <v>3</v>
      </c>
      <c r="S88" s="26">
        <v>8</v>
      </c>
      <c r="T88" s="26">
        <v>1</v>
      </c>
      <c r="U88" s="26">
        <v>5</v>
      </c>
      <c r="V88" s="26">
        <v>15</v>
      </c>
      <c r="W88" s="26">
        <v>8</v>
      </c>
      <c r="X88" s="26">
        <v>11</v>
      </c>
      <c r="Y88" s="26">
        <v>26</v>
      </c>
      <c r="Z88" s="26">
        <v>15</v>
      </c>
      <c r="AA88" s="26">
        <v>10</v>
      </c>
      <c r="AB88" s="26">
        <v>4</v>
      </c>
      <c r="AC88" s="26">
        <v>5</v>
      </c>
      <c r="AD88" s="26">
        <v>6</v>
      </c>
      <c r="AE88" s="26">
        <v>4</v>
      </c>
      <c r="AF88" s="26">
        <v>0</v>
      </c>
      <c r="AG88" s="26">
        <v>3</v>
      </c>
      <c r="AH88" s="26">
        <v>13</v>
      </c>
      <c r="AI88" s="26">
        <v>4</v>
      </c>
      <c r="AJ88" s="26">
        <v>31</v>
      </c>
      <c r="AK88" s="26">
        <v>8</v>
      </c>
      <c r="AL88" s="26">
        <v>9</v>
      </c>
      <c r="AM88" s="26">
        <v>1</v>
      </c>
      <c r="AN88" s="26">
        <v>3</v>
      </c>
      <c r="AO88" s="26">
        <v>1</v>
      </c>
      <c r="AP88" s="26">
        <v>10</v>
      </c>
      <c r="AQ88" s="26">
        <v>1</v>
      </c>
      <c r="AR88" s="26">
        <v>0</v>
      </c>
      <c r="AS88" s="26">
        <v>10</v>
      </c>
      <c r="AT88" s="26">
        <v>54</v>
      </c>
      <c r="AU88" s="26">
        <v>0</v>
      </c>
      <c r="AV88" s="26">
        <v>0</v>
      </c>
      <c r="AW88" s="26">
        <v>0</v>
      </c>
      <c r="AX88" s="26">
        <v>8</v>
      </c>
      <c r="AY88" s="26">
        <v>4</v>
      </c>
      <c r="AZ88" s="26">
        <v>1</v>
      </c>
      <c r="BA88" s="26">
        <v>0</v>
      </c>
      <c r="BB88" s="26">
        <v>0</v>
      </c>
      <c r="BC88" s="26">
        <v>1</v>
      </c>
      <c r="BD88" s="26">
        <v>0</v>
      </c>
      <c r="BE88" s="26">
        <v>1</v>
      </c>
      <c r="BF88" s="26">
        <v>0</v>
      </c>
      <c r="BG88" s="26">
        <v>2</v>
      </c>
      <c r="BH88" s="26">
        <v>1</v>
      </c>
      <c r="BI88" s="26">
        <v>1</v>
      </c>
      <c r="BJ88" s="26">
        <v>0</v>
      </c>
      <c r="BK88" s="26">
        <v>2</v>
      </c>
      <c r="BL88" s="26">
        <v>0</v>
      </c>
      <c r="BM88" s="26">
        <v>0</v>
      </c>
      <c r="BN88" s="26">
        <v>1</v>
      </c>
      <c r="BO88" s="26">
        <v>0</v>
      </c>
      <c r="BP88" s="26">
        <v>1</v>
      </c>
      <c r="BQ88" s="26">
        <v>4</v>
      </c>
      <c r="BR88" s="26">
        <v>1</v>
      </c>
      <c r="BS88" s="26">
        <v>9</v>
      </c>
      <c r="BT88" s="26">
        <v>1</v>
      </c>
      <c r="BU88" s="26">
        <v>17</v>
      </c>
      <c r="BV88" s="26">
        <v>11</v>
      </c>
      <c r="BW88" s="26">
        <v>0</v>
      </c>
      <c r="BX88" s="26">
        <v>2</v>
      </c>
      <c r="BY88" s="26">
        <v>0</v>
      </c>
      <c r="BZ88" s="26">
        <v>1</v>
      </c>
      <c r="CA88" s="26">
        <v>0</v>
      </c>
      <c r="CB88" s="26">
        <v>1</v>
      </c>
      <c r="CC88" s="26">
        <v>1</v>
      </c>
      <c r="CD88" s="26">
        <v>0</v>
      </c>
      <c r="CE88" s="26">
        <v>2</v>
      </c>
      <c r="CF88" s="27">
        <v>609</v>
      </c>
      <c r="CG88" s="26">
        <v>1295</v>
      </c>
      <c r="CH88" s="26">
        <v>8</v>
      </c>
      <c r="CI88" s="26">
        <v>331</v>
      </c>
      <c r="CJ88" s="26">
        <v>0</v>
      </c>
      <c r="CK88" s="26">
        <v>1</v>
      </c>
      <c r="CL88" s="26">
        <v>0</v>
      </c>
      <c r="CM88" s="26">
        <v>0</v>
      </c>
      <c r="CN88" s="26">
        <v>100</v>
      </c>
      <c r="CO88" s="26">
        <v>9</v>
      </c>
      <c r="CP88" s="26">
        <v>0</v>
      </c>
      <c r="CQ88" s="26"/>
      <c r="CR88" s="26"/>
      <c r="CS88" s="28">
        <v>2353</v>
      </c>
    </row>
    <row r="89" spans="1:99" x14ac:dyDescent="0.25">
      <c r="A89" s="15">
        <v>86</v>
      </c>
      <c r="B89" s="16" t="s">
        <v>85</v>
      </c>
      <c r="C89" s="26">
        <v>178</v>
      </c>
      <c r="D89" s="26">
        <v>0</v>
      </c>
      <c r="E89" s="26">
        <v>2</v>
      </c>
      <c r="F89" s="26">
        <v>3</v>
      </c>
      <c r="G89" s="26">
        <v>8</v>
      </c>
      <c r="H89" s="26">
        <v>5</v>
      </c>
      <c r="I89" s="26">
        <v>73</v>
      </c>
      <c r="J89" s="26">
        <v>21</v>
      </c>
      <c r="K89" s="26">
        <v>11</v>
      </c>
      <c r="L89" s="26">
        <v>9</v>
      </c>
      <c r="M89" s="26">
        <v>6</v>
      </c>
      <c r="N89" s="26">
        <v>5</v>
      </c>
      <c r="O89" s="26">
        <v>6</v>
      </c>
      <c r="P89" s="26">
        <v>16</v>
      </c>
      <c r="Q89" s="26">
        <v>44</v>
      </c>
      <c r="R89" s="26">
        <v>0</v>
      </c>
      <c r="S89" s="26">
        <v>1</v>
      </c>
      <c r="T89" s="26">
        <v>13</v>
      </c>
      <c r="U89" s="26">
        <v>6</v>
      </c>
      <c r="V89" s="26">
        <v>3</v>
      </c>
      <c r="W89" s="26">
        <v>1</v>
      </c>
      <c r="X89" s="26">
        <v>3</v>
      </c>
      <c r="Y89" s="26">
        <v>6</v>
      </c>
      <c r="Z89" s="26">
        <v>4</v>
      </c>
      <c r="AA89" s="26">
        <v>0</v>
      </c>
      <c r="AB89" s="26">
        <v>3</v>
      </c>
      <c r="AC89" s="26">
        <v>7</v>
      </c>
      <c r="AD89" s="26">
        <v>1</v>
      </c>
      <c r="AE89" s="26">
        <v>2</v>
      </c>
      <c r="AF89" s="26">
        <v>1</v>
      </c>
      <c r="AG89" s="26">
        <v>49</v>
      </c>
      <c r="AH89" s="26">
        <v>52</v>
      </c>
      <c r="AI89" s="26">
        <v>84</v>
      </c>
      <c r="AJ89" s="26">
        <v>104</v>
      </c>
      <c r="AK89" s="26">
        <v>50</v>
      </c>
      <c r="AL89" s="26">
        <v>185</v>
      </c>
      <c r="AM89" s="26">
        <v>70</v>
      </c>
      <c r="AN89" s="26">
        <v>448</v>
      </c>
      <c r="AO89" s="26">
        <v>7</v>
      </c>
      <c r="AP89" s="26">
        <v>0</v>
      </c>
      <c r="AQ89" s="26">
        <v>89</v>
      </c>
      <c r="AR89" s="26">
        <v>12</v>
      </c>
      <c r="AS89" s="26">
        <v>56</v>
      </c>
      <c r="AT89" s="26">
        <v>281</v>
      </c>
      <c r="AU89" s="26">
        <v>3</v>
      </c>
      <c r="AV89" s="26">
        <v>1</v>
      </c>
      <c r="AW89" s="26">
        <v>1</v>
      </c>
      <c r="AX89" s="26">
        <v>6</v>
      </c>
      <c r="AY89" s="26">
        <v>18</v>
      </c>
      <c r="AZ89" s="26">
        <v>1</v>
      </c>
      <c r="BA89" s="26">
        <v>20</v>
      </c>
      <c r="BB89" s="26">
        <v>16</v>
      </c>
      <c r="BC89" s="26">
        <v>9</v>
      </c>
      <c r="BD89" s="26">
        <v>0</v>
      </c>
      <c r="BE89" s="26">
        <v>46</v>
      </c>
      <c r="BF89" s="26">
        <v>6</v>
      </c>
      <c r="BG89" s="26">
        <v>24</v>
      </c>
      <c r="BH89" s="26">
        <v>24</v>
      </c>
      <c r="BI89" s="26">
        <v>5</v>
      </c>
      <c r="BJ89" s="26">
        <v>3</v>
      </c>
      <c r="BK89" s="26">
        <v>2</v>
      </c>
      <c r="BL89" s="26">
        <v>0</v>
      </c>
      <c r="BM89" s="26">
        <v>86</v>
      </c>
      <c r="BN89" s="26">
        <v>6</v>
      </c>
      <c r="BO89" s="26">
        <v>2</v>
      </c>
      <c r="BP89" s="26">
        <v>7</v>
      </c>
      <c r="BQ89" s="26">
        <v>29</v>
      </c>
      <c r="BR89" s="26">
        <v>5</v>
      </c>
      <c r="BS89" s="26">
        <v>47</v>
      </c>
      <c r="BT89" s="26">
        <v>87</v>
      </c>
      <c r="BU89" s="26">
        <v>32</v>
      </c>
      <c r="BV89" s="26">
        <v>71</v>
      </c>
      <c r="BW89" s="26">
        <v>19</v>
      </c>
      <c r="BX89" s="26">
        <v>8</v>
      </c>
      <c r="BY89" s="26">
        <v>8</v>
      </c>
      <c r="BZ89" s="26">
        <v>75</v>
      </c>
      <c r="CA89" s="26">
        <v>31</v>
      </c>
      <c r="CB89" s="26">
        <v>2</v>
      </c>
      <c r="CC89" s="26">
        <v>19</v>
      </c>
      <c r="CD89" s="26">
        <v>0</v>
      </c>
      <c r="CE89" s="26">
        <v>12</v>
      </c>
      <c r="CF89" s="27">
        <v>2656</v>
      </c>
      <c r="CG89" s="26">
        <v>98</v>
      </c>
      <c r="CH89" s="26">
        <v>87</v>
      </c>
      <c r="CI89" s="26">
        <v>4741</v>
      </c>
      <c r="CJ89" s="26">
        <v>0</v>
      </c>
      <c r="CK89" s="26">
        <v>10</v>
      </c>
      <c r="CL89" s="26">
        <v>0</v>
      </c>
      <c r="CM89" s="26">
        <v>0</v>
      </c>
      <c r="CN89" s="26">
        <v>990</v>
      </c>
      <c r="CO89" s="26">
        <v>0</v>
      </c>
      <c r="CP89" s="26">
        <v>0</v>
      </c>
      <c r="CQ89" s="26"/>
      <c r="CR89" s="26"/>
      <c r="CS89" s="28">
        <v>8582</v>
      </c>
    </row>
    <row r="90" spans="1:99" x14ac:dyDescent="0.25">
      <c r="A90" s="15">
        <v>87</v>
      </c>
      <c r="B90" s="16" t="s">
        <v>86</v>
      </c>
      <c r="C90" s="26">
        <v>344</v>
      </c>
      <c r="D90" s="26">
        <v>3</v>
      </c>
      <c r="E90" s="26">
        <v>5</v>
      </c>
      <c r="F90" s="26">
        <v>5</v>
      </c>
      <c r="G90" s="26">
        <v>9</v>
      </c>
      <c r="H90" s="26">
        <v>11</v>
      </c>
      <c r="I90" s="26">
        <v>160</v>
      </c>
      <c r="J90" s="26">
        <v>10</v>
      </c>
      <c r="K90" s="26">
        <v>168</v>
      </c>
      <c r="L90" s="26">
        <v>9</v>
      </c>
      <c r="M90" s="26">
        <v>3</v>
      </c>
      <c r="N90" s="26">
        <v>15</v>
      </c>
      <c r="O90" s="26">
        <v>6</v>
      </c>
      <c r="P90" s="26">
        <v>18</v>
      </c>
      <c r="Q90" s="26">
        <v>92</v>
      </c>
      <c r="R90" s="26">
        <v>12</v>
      </c>
      <c r="S90" s="26">
        <v>53</v>
      </c>
      <c r="T90" s="26">
        <v>42</v>
      </c>
      <c r="U90" s="26">
        <v>17</v>
      </c>
      <c r="V90" s="26">
        <v>62</v>
      </c>
      <c r="W90" s="26">
        <v>5</v>
      </c>
      <c r="X90" s="26">
        <v>12</v>
      </c>
      <c r="Y90" s="26">
        <v>31</v>
      </c>
      <c r="Z90" s="26">
        <v>9</v>
      </c>
      <c r="AA90" s="26">
        <v>21</v>
      </c>
      <c r="AB90" s="26">
        <v>9</v>
      </c>
      <c r="AC90" s="26">
        <v>8</v>
      </c>
      <c r="AD90" s="26">
        <v>19</v>
      </c>
      <c r="AE90" s="26">
        <v>13</v>
      </c>
      <c r="AF90" s="26">
        <v>3</v>
      </c>
      <c r="AG90" s="26">
        <v>54</v>
      </c>
      <c r="AH90" s="26">
        <v>74</v>
      </c>
      <c r="AI90" s="26">
        <v>34</v>
      </c>
      <c r="AJ90" s="26">
        <v>120</v>
      </c>
      <c r="AK90" s="26">
        <v>78</v>
      </c>
      <c r="AL90" s="26">
        <v>83</v>
      </c>
      <c r="AM90" s="26">
        <v>111</v>
      </c>
      <c r="AN90" s="26">
        <v>522</v>
      </c>
      <c r="AO90" s="26">
        <v>27</v>
      </c>
      <c r="AP90" s="26">
        <v>5</v>
      </c>
      <c r="AQ90" s="26">
        <v>192</v>
      </c>
      <c r="AR90" s="26">
        <v>209</v>
      </c>
      <c r="AS90" s="26">
        <v>51</v>
      </c>
      <c r="AT90" s="26">
        <v>226</v>
      </c>
      <c r="AU90" s="26">
        <v>2</v>
      </c>
      <c r="AV90" s="26">
        <v>68</v>
      </c>
      <c r="AW90" s="26">
        <v>73</v>
      </c>
      <c r="AX90" s="26">
        <v>19</v>
      </c>
      <c r="AY90" s="26">
        <v>56</v>
      </c>
      <c r="AZ90" s="26">
        <v>9</v>
      </c>
      <c r="BA90" s="26">
        <v>955</v>
      </c>
      <c r="BB90" s="26">
        <v>775</v>
      </c>
      <c r="BC90" s="26">
        <v>380</v>
      </c>
      <c r="BD90" s="26">
        <v>947</v>
      </c>
      <c r="BE90" s="26">
        <v>1348</v>
      </c>
      <c r="BF90" s="26">
        <v>28</v>
      </c>
      <c r="BG90" s="26">
        <v>91</v>
      </c>
      <c r="BH90" s="26">
        <v>43</v>
      </c>
      <c r="BI90" s="26">
        <v>7</v>
      </c>
      <c r="BJ90" s="26">
        <v>23</v>
      </c>
      <c r="BK90" s="26">
        <v>9</v>
      </c>
      <c r="BL90" s="26">
        <v>5</v>
      </c>
      <c r="BM90" s="26">
        <v>112</v>
      </c>
      <c r="BN90" s="26">
        <v>34</v>
      </c>
      <c r="BO90" s="26">
        <v>-1</v>
      </c>
      <c r="BP90" s="26">
        <v>2</v>
      </c>
      <c r="BQ90" s="26">
        <v>38</v>
      </c>
      <c r="BR90" s="26">
        <v>14</v>
      </c>
      <c r="BS90" s="26">
        <v>3914</v>
      </c>
      <c r="BT90" s="26">
        <v>1283</v>
      </c>
      <c r="BU90" s="26">
        <v>1312</v>
      </c>
      <c r="BV90" s="26">
        <v>991</v>
      </c>
      <c r="BW90" s="26">
        <v>43</v>
      </c>
      <c r="BX90" s="26">
        <v>19</v>
      </c>
      <c r="BY90" s="26">
        <v>103</v>
      </c>
      <c r="BZ90" s="26">
        <v>307</v>
      </c>
      <c r="CA90" s="26">
        <v>413</v>
      </c>
      <c r="CB90" s="26">
        <v>5</v>
      </c>
      <c r="CC90" s="26">
        <v>69</v>
      </c>
      <c r="CD90" s="26">
        <v>0</v>
      </c>
      <c r="CE90" s="26">
        <v>28</v>
      </c>
      <c r="CF90" s="27">
        <v>16484</v>
      </c>
      <c r="CG90" s="26">
        <v>0</v>
      </c>
      <c r="CH90" s="26">
        <v>1323</v>
      </c>
      <c r="CI90" s="26">
        <v>32191</v>
      </c>
      <c r="CJ90" s="26">
        <v>0</v>
      </c>
      <c r="CK90" s="26">
        <v>542</v>
      </c>
      <c r="CL90" s="26">
        <v>0</v>
      </c>
      <c r="CM90" s="26">
        <v>0</v>
      </c>
      <c r="CN90" s="26">
        <v>13026</v>
      </c>
      <c r="CO90" s="26">
        <v>3</v>
      </c>
      <c r="CP90" s="26">
        <v>0</v>
      </c>
      <c r="CQ90" s="26"/>
      <c r="CR90" s="26"/>
      <c r="CS90" s="28">
        <v>63569</v>
      </c>
    </row>
    <row r="91" spans="1:99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9" x14ac:dyDescent="0.25">
      <c r="A92" s="15">
        <v>89</v>
      </c>
      <c r="B92" s="16" t="s">
        <v>88</v>
      </c>
      <c r="C92" s="26">
        <v>18</v>
      </c>
      <c r="D92" s="26">
        <v>1</v>
      </c>
      <c r="E92" s="26">
        <v>0</v>
      </c>
      <c r="F92" s="26">
        <v>6</v>
      </c>
      <c r="G92" s="26">
        <v>0</v>
      </c>
      <c r="H92" s="26">
        <v>0</v>
      </c>
      <c r="I92" s="26">
        <v>8</v>
      </c>
      <c r="J92" s="26">
        <v>0</v>
      </c>
      <c r="K92" s="26">
        <v>16</v>
      </c>
      <c r="L92" s="26">
        <v>0</v>
      </c>
      <c r="M92" s="26">
        <v>0</v>
      </c>
      <c r="N92" s="26">
        <v>2</v>
      </c>
      <c r="O92" s="26">
        <v>2</v>
      </c>
      <c r="P92" s="26">
        <v>8</v>
      </c>
      <c r="Q92" s="26">
        <v>30</v>
      </c>
      <c r="R92" s="26">
        <v>0</v>
      </c>
      <c r="S92" s="26">
        <v>6</v>
      </c>
      <c r="T92" s="26">
        <v>3</v>
      </c>
      <c r="U92" s="26">
        <v>12</v>
      </c>
      <c r="V92" s="26">
        <v>7</v>
      </c>
      <c r="W92" s="26">
        <v>1</v>
      </c>
      <c r="X92" s="26">
        <v>1</v>
      </c>
      <c r="Y92" s="26">
        <v>5</v>
      </c>
      <c r="Z92" s="26">
        <v>1</v>
      </c>
      <c r="AA92" s="26">
        <v>1</v>
      </c>
      <c r="AB92" s="26">
        <v>2</v>
      </c>
      <c r="AC92" s="26">
        <v>1</v>
      </c>
      <c r="AD92" s="26">
        <v>2</v>
      </c>
      <c r="AE92" s="26">
        <v>14</v>
      </c>
      <c r="AF92" s="26">
        <v>3</v>
      </c>
      <c r="AG92" s="26">
        <v>5</v>
      </c>
      <c r="AH92" s="26">
        <v>7</v>
      </c>
      <c r="AI92" s="26">
        <v>3</v>
      </c>
      <c r="AJ92" s="26">
        <v>6</v>
      </c>
      <c r="AK92" s="26">
        <v>6</v>
      </c>
      <c r="AL92" s="26">
        <v>19</v>
      </c>
      <c r="AM92" s="26">
        <v>32</v>
      </c>
      <c r="AN92" s="26">
        <v>13</v>
      </c>
      <c r="AO92" s="26">
        <v>1</v>
      </c>
      <c r="AP92" s="26">
        <v>0</v>
      </c>
      <c r="AQ92" s="26">
        <v>5</v>
      </c>
      <c r="AR92" s="26">
        <v>0</v>
      </c>
      <c r="AS92" s="26">
        <v>5</v>
      </c>
      <c r="AT92" s="26">
        <v>12</v>
      </c>
      <c r="AU92" s="26">
        <v>0</v>
      </c>
      <c r="AV92" s="26">
        <v>0</v>
      </c>
      <c r="AW92" s="26">
        <v>0</v>
      </c>
      <c r="AX92" s="26">
        <v>4</v>
      </c>
      <c r="AY92" s="26">
        <v>2</v>
      </c>
      <c r="AZ92" s="26">
        <v>2</v>
      </c>
      <c r="BA92" s="26">
        <v>1</v>
      </c>
      <c r="BB92" s="26">
        <v>1</v>
      </c>
      <c r="BC92" s="26">
        <v>2</v>
      </c>
      <c r="BD92" s="26">
        <v>5</v>
      </c>
      <c r="BE92" s="26">
        <v>10</v>
      </c>
      <c r="BF92" s="26">
        <v>4</v>
      </c>
      <c r="BG92" s="26">
        <v>3</v>
      </c>
      <c r="BH92" s="26">
        <v>1</v>
      </c>
      <c r="BI92" s="26">
        <v>2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1</v>
      </c>
      <c r="BP92" s="26">
        <v>0</v>
      </c>
      <c r="BQ92" s="26">
        <v>1</v>
      </c>
      <c r="BR92" s="26">
        <v>2</v>
      </c>
      <c r="BS92" s="26">
        <v>12</v>
      </c>
      <c r="BT92" s="26">
        <v>12</v>
      </c>
      <c r="BU92" s="26">
        <v>4</v>
      </c>
      <c r="BV92" s="26">
        <v>10</v>
      </c>
      <c r="BW92" s="26">
        <v>3</v>
      </c>
      <c r="BX92" s="26">
        <v>2</v>
      </c>
      <c r="BY92" s="26">
        <v>3</v>
      </c>
      <c r="BZ92" s="26">
        <v>11</v>
      </c>
      <c r="CA92" s="26">
        <v>5</v>
      </c>
      <c r="CB92" s="26">
        <v>1</v>
      </c>
      <c r="CC92" s="26">
        <v>4</v>
      </c>
      <c r="CD92" s="26">
        <v>0</v>
      </c>
      <c r="CE92" s="26">
        <v>0</v>
      </c>
      <c r="CF92" s="27">
        <v>375</v>
      </c>
      <c r="CG92" s="26">
        <v>41</v>
      </c>
      <c r="CH92" s="26">
        <v>9</v>
      </c>
      <c r="CI92" s="26">
        <v>566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991</v>
      </c>
    </row>
    <row r="93" spans="1:99" x14ac:dyDescent="0.25">
      <c r="A93" s="15">
        <v>90</v>
      </c>
      <c r="B93" s="16" t="s">
        <v>89</v>
      </c>
      <c r="C93" s="26">
        <v>1083</v>
      </c>
      <c r="D93" s="26">
        <v>4</v>
      </c>
      <c r="E93" s="26">
        <v>14</v>
      </c>
      <c r="F93" s="26">
        <v>19</v>
      </c>
      <c r="G93" s="26">
        <v>123</v>
      </c>
      <c r="H93" s="26">
        <v>27</v>
      </c>
      <c r="I93" s="26">
        <v>4164</v>
      </c>
      <c r="J93" s="26">
        <v>229</v>
      </c>
      <c r="K93" s="26">
        <v>186</v>
      </c>
      <c r="L93" s="26">
        <v>218</v>
      </c>
      <c r="M93" s="26">
        <v>266</v>
      </c>
      <c r="N93" s="26">
        <v>497</v>
      </c>
      <c r="O93" s="26">
        <v>158</v>
      </c>
      <c r="P93" s="26">
        <v>341</v>
      </c>
      <c r="Q93" s="26">
        <v>1871</v>
      </c>
      <c r="R93" s="26">
        <v>425</v>
      </c>
      <c r="S93" s="26">
        <v>323</v>
      </c>
      <c r="T93" s="26">
        <v>483</v>
      </c>
      <c r="U93" s="26">
        <v>275</v>
      </c>
      <c r="V93" s="26">
        <v>1356</v>
      </c>
      <c r="W93" s="26">
        <v>816</v>
      </c>
      <c r="X93" s="26">
        <v>450</v>
      </c>
      <c r="Y93" s="26">
        <v>1903</v>
      </c>
      <c r="Z93" s="26">
        <v>1791</v>
      </c>
      <c r="AA93" s="26">
        <v>608</v>
      </c>
      <c r="AB93" s="26">
        <v>224</v>
      </c>
      <c r="AC93" s="26">
        <v>183</v>
      </c>
      <c r="AD93" s="26">
        <v>458</v>
      </c>
      <c r="AE93" s="26">
        <v>308</v>
      </c>
      <c r="AF93" s="26">
        <v>19</v>
      </c>
      <c r="AG93" s="26">
        <v>148</v>
      </c>
      <c r="AH93" s="26">
        <v>2514</v>
      </c>
      <c r="AI93" s="26">
        <v>831</v>
      </c>
      <c r="AJ93" s="26">
        <v>2241</v>
      </c>
      <c r="AK93" s="26">
        <v>1032</v>
      </c>
      <c r="AL93" s="26">
        <v>622</v>
      </c>
      <c r="AM93" s="26">
        <v>243</v>
      </c>
      <c r="AN93" s="26">
        <v>368</v>
      </c>
      <c r="AO93" s="26">
        <v>37</v>
      </c>
      <c r="AP93" s="26">
        <v>72</v>
      </c>
      <c r="AQ93" s="26">
        <v>101</v>
      </c>
      <c r="AR93" s="26">
        <v>15</v>
      </c>
      <c r="AS93" s="26">
        <v>179</v>
      </c>
      <c r="AT93" s="26">
        <v>1041</v>
      </c>
      <c r="AU93" s="26">
        <v>71</v>
      </c>
      <c r="AV93" s="26">
        <v>29</v>
      </c>
      <c r="AW93" s="26">
        <v>12</v>
      </c>
      <c r="AX93" s="26">
        <v>443</v>
      </c>
      <c r="AY93" s="26">
        <v>204</v>
      </c>
      <c r="AZ93" s="26">
        <v>35</v>
      </c>
      <c r="BA93" s="26">
        <v>40</v>
      </c>
      <c r="BB93" s="26">
        <v>35</v>
      </c>
      <c r="BC93" s="26">
        <v>28</v>
      </c>
      <c r="BD93" s="26">
        <v>254</v>
      </c>
      <c r="BE93" s="26">
        <v>349</v>
      </c>
      <c r="BF93" s="26">
        <v>43</v>
      </c>
      <c r="BG93" s="26">
        <v>129</v>
      </c>
      <c r="BH93" s="26">
        <v>206</v>
      </c>
      <c r="BI93" s="26">
        <v>69</v>
      </c>
      <c r="BJ93" s="26">
        <v>45</v>
      </c>
      <c r="BK93" s="26">
        <v>49</v>
      </c>
      <c r="BL93" s="26">
        <v>79</v>
      </c>
      <c r="BM93" s="26">
        <v>67</v>
      </c>
      <c r="BN93" s="26">
        <v>29</v>
      </c>
      <c r="BO93" s="26">
        <v>13</v>
      </c>
      <c r="BP93" s="26">
        <v>32</v>
      </c>
      <c r="BQ93" s="26">
        <v>361</v>
      </c>
      <c r="BR93" s="26">
        <v>104</v>
      </c>
      <c r="BS93" s="26">
        <v>384</v>
      </c>
      <c r="BT93" s="26">
        <v>268</v>
      </c>
      <c r="BU93" s="26">
        <v>2004</v>
      </c>
      <c r="BV93" s="26">
        <v>411</v>
      </c>
      <c r="BW93" s="26">
        <v>46</v>
      </c>
      <c r="BX93" s="26">
        <v>42</v>
      </c>
      <c r="BY93" s="26">
        <v>19</v>
      </c>
      <c r="BZ93" s="26">
        <v>189</v>
      </c>
      <c r="CA93" s="26">
        <v>43</v>
      </c>
      <c r="CB93" s="26">
        <v>35</v>
      </c>
      <c r="CC93" s="26">
        <v>223</v>
      </c>
      <c r="CD93" s="26">
        <v>0</v>
      </c>
      <c r="CE93" s="26">
        <v>790</v>
      </c>
      <c r="CF93" s="27">
        <v>35446</v>
      </c>
      <c r="CG93" s="26">
        <v>41969</v>
      </c>
      <c r="CH93" s="26">
        <v>2160</v>
      </c>
      <c r="CI93" s="26">
        <v>44824</v>
      </c>
      <c r="CJ93" s="26">
        <v>0</v>
      </c>
      <c r="CK93" s="26">
        <v>2854</v>
      </c>
      <c r="CL93" s="26">
        <v>0</v>
      </c>
      <c r="CM93" s="26">
        <v>0</v>
      </c>
      <c r="CN93" s="26">
        <v>5738</v>
      </c>
      <c r="CO93" s="26">
        <v>133</v>
      </c>
      <c r="CP93" s="26">
        <v>-133124</v>
      </c>
      <c r="CQ93" s="26"/>
      <c r="CR93" s="26"/>
      <c r="CS93" s="28">
        <v>0</v>
      </c>
    </row>
    <row r="94" spans="1:99" s="25" customFormat="1" ht="24.95" customHeight="1" x14ac:dyDescent="0.25">
      <c r="A94" s="19">
        <v>91</v>
      </c>
      <c r="B94" s="20" t="s">
        <v>98</v>
      </c>
      <c r="C94" s="29">
        <v>17944</v>
      </c>
      <c r="D94" s="30">
        <v>135</v>
      </c>
      <c r="E94" s="30">
        <v>221</v>
      </c>
      <c r="F94" s="30">
        <v>2502</v>
      </c>
      <c r="G94" s="30">
        <v>612</v>
      </c>
      <c r="H94" s="30">
        <v>2351</v>
      </c>
      <c r="I94" s="30">
        <v>49855</v>
      </c>
      <c r="J94" s="30">
        <v>2781</v>
      </c>
      <c r="K94" s="30">
        <v>1458</v>
      </c>
      <c r="L94" s="30">
        <v>2356</v>
      </c>
      <c r="M94" s="30">
        <v>1954</v>
      </c>
      <c r="N94" s="30">
        <v>5038</v>
      </c>
      <c r="O94" s="30">
        <v>2234</v>
      </c>
      <c r="P94" s="30">
        <v>19392</v>
      </c>
      <c r="Q94" s="30">
        <v>30722</v>
      </c>
      <c r="R94" s="30">
        <v>3359</v>
      </c>
      <c r="S94" s="30">
        <v>5753</v>
      </c>
      <c r="T94" s="30">
        <v>3435</v>
      </c>
      <c r="U94" s="30">
        <v>5094</v>
      </c>
      <c r="V94" s="30">
        <v>12895</v>
      </c>
      <c r="W94" s="30">
        <v>32732</v>
      </c>
      <c r="X94" s="30">
        <v>4214</v>
      </c>
      <c r="Y94" s="30">
        <v>16100</v>
      </c>
      <c r="Z94" s="30">
        <v>9984</v>
      </c>
      <c r="AA94" s="30">
        <v>5658</v>
      </c>
      <c r="AB94" s="30">
        <v>2315</v>
      </c>
      <c r="AC94" s="30">
        <v>2036</v>
      </c>
      <c r="AD94" s="30">
        <v>5874</v>
      </c>
      <c r="AE94" s="30">
        <v>8749</v>
      </c>
      <c r="AF94" s="30">
        <v>524</v>
      </c>
      <c r="AG94" s="30">
        <v>5601</v>
      </c>
      <c r="AH94" s="30">
        <v>29002</v>
      </c>
      <c r="AI94" s="30">
        <v>11901</v>
      </c>
      <c r="AJ94" s="30">
        <v>23261</v>
      </c>
      <c r="AK94" s="30">
        <v>9675</v>
      </c>
      <c r="AL94" s="30">
        <v>45474</v>
      </c>
      <c r="AM94" s="30">
        <v>15001</v>
      </c>
      <c r="AN94" s="30">
        <v>17085</v>
      </c>
      <c r="AO94" s="30">
        <v>5663</v>
      </c>
      <c r="AP94" s="30">
        <v>6922</v>
      </c>
      <c r="AQ94" s="30">
        <v>11794</v>
      </c>
      <c r="AR94" s="30">
        <v>3554</v>
      </c>
      <c r="AS94" s="30">
        <v>3413</v>
      </c>
      <c r="AT94" s="30">
        <v>9767</v>
      </c>
      <c r="AU94" s="30">
        <v>2847</v>
      </c>
      <c r="AV94" s="30">
        <v>5000</v>
      </c>
      <c r="AW94" s="30">
        <v>1231</v>
      </c>
      <c r="AX94" s="30">
        <v>8180</v>
      </c>
      <c r="AY94" s="30">
        <v>16957</v>
      </c>
      <c r="AZ94" s="30">
        <v>2385</v>
      </c>
      <c r="BA94" s="30">
        <v>17162</v>
      </c>
      <c r="BB94" s="30">
        <v>12537</v>
      </c>
      <c r="BC94" s="30">
        <v>3393</v>
      </c>
      <c r="BD94" s="30">
        <v>30417</v>
      </c>
      <c r="BE94" s="30">
        <v>14274</v>
      </c>
      <c r="BF94" s="30">
        <v>5399</v>
      </c>
      <c r="BG94" s="30">
        <v>26606</v>
      </c>
      <c r="BH94" s="30">
        <v>6771</v>
      </c>
      <c r="BI94" s="30">
        <v>2683</v>
      </c>
      <c r="BJ94" s="30">
        <v>6057</v>
      </c>
      <c r="BK94" s="30">
        <v>2614</v>
      </c>
      <c r="BL94" s="30">
        <v>342</v>
      </c>
      <c r="BM94" s="30">
        <v>5743</v>
      </c>
      <c r="BN94" s="30">
        <v>4267</v>
      </c>
      <c r="BO94" s="30">
        <v>8667</v>
      </c>
      <c r="BP94" s="30">
        <v>864</v>
      </c>
      <c r="BQ94" s="30">
        <v>3657</v>
      </c>
      <c r="BR94" s="30">
        <v>2457</v>
      </c>
      <c r="BS94" s="30">
        <v>28585</v>
      </c>
      <c r="BT94" s="30">
        <v>10085</v>
      </c>
      <c r="BU94" s="30">
        <v>15008</v>
      </c>
      <c r="BV94" s="30">
        <v>9879</v>
      </c>
      <c r="BW94" s="30">
        <v>2336</v>
      </c>
      <c r="BX94" s="30">
        <v>1105</v>
      </c>
      <c r="BY94" s="30">
        <v>637</v>
      </c>
      <c r="BZ94" s="30">
        <v>3679</v>
      </c>
      <c r="CA94" s="30">
        <v>2899</v>
      </c>
      <c r="CB94" s="30">
        <v>543</v>
      </c>
      <c r="CC94" s="30">
        <v>2203</v>
      </c>
      <c r="CD94" s="30">
        <v>0</v>
      </c>
      <c r="CE94" s="30">
        <v>1563</v>
      </c>
      <c r="CF94" s="31">
        <v>725422</v>
      </c>
      <c r="CG94" s="30">
        <v>420899</v>
      </c>
      <c r="CH94" s="30">
        <v>144780</v>
      </c>
      <c r="CI94" s="30">
        <v>310430</v>
      </c>
      <c r="CJ94" s="30">
        <v>5611</v>
      </c>
      <c r="CK94" s="30">
        <v>72885</v>
      </c>
      <c r="CL94" s="30">
        <v>44333</v>
      </c>
      <c r="CM94" s="30">
        <v>57624</v>
      </c>
      <c r="CN94" s="30">
        <v>141675</v>
      </c>
      <c r="CO94" s="30">
        <v>3446</v>
      </c>
      <c r="CP94" s="30">
        <v>0</v>
      </c>
      <c r="CQ94" s="30">
        <v>-2302</v>
      </c>
      <c r="CR94" s="30">
        <v>0</v>
      </c>
      <c r="CS94" s="32">
        <v>1924803</v>
      </c>
    </row>
    <row r="95" spans="1:99" x14ac:dyDescent="0.25">
      <c r="A95" s="15">
        <v>92</v>
      </c>
      <c r="B95" s="16" t="s">
        <v>90</v>
      </c>
      <c r="C95" s="26">
        <v>357</v>
      </c>
      <c r="D95" s="26">
        <v>4</v>
      </c>
      <c r="E95" s="26">
        <v>0</v>
      </c>
      <c r="F95" s="26">
        <v>7</v>
      </c>
      <c r="G95" s="26">
        <v>2</v>
      </c>
      <c r="H95" s="26">
        <v>0</v>
      </c>
      <c r="I95" s="26">
        <v>114</v>
      </c>
      <c r="J95" s="26">
        <v>14</v>
      </c>
      <c r="K95" s="26">
        <v>1</v>
      </c>
      <c r="L95" s="26">
        <v>7</v>
      </c>
      <c r="M95" s="26">
        <v>5</v>
      </c>
      <c r="N95" s="26">
        <v>24</v>
      </c>
      <c r="O95" s="26">
        <v>5</v>
      </c>
      <c r="P95" s="26">
        <v>51</v>
      </c>
      <c r="Q95" s="26">
        <v>88</v>
      </c>
      <c r="R95" s="26">
        <v>7</v>
      </c>
      <c r="S95" s="26">
        <v>10</v>
      </c>
      <c r="T95" s="26">
        <v>20</v>
      </c>
      <c r="U95" s="26">
        <v>25</v>
      </c>
      <c r="V95" s="26">
        <v>40</v>
      </c>
      <c r="W95" s="26">
        <v>8</v>
      </c>
      <c r="X95" s="26">
        <v>5</v>
      </c>
      <c r="Y95" s="26">
        <v>22</v>
      </c>
      <c r="Z95" s="26">
        <v>10</v>
      </c>
      <c r="AA95" s="26">
        <v>6</v>
      </c>
      <c r="AB95" s="26">
        <v>6</v>
      </c>
      <c r="AC95" s="26">
        <v>4</v>
      </c>
      <c r="AD95" s="26">
        <v>14</v>
      </c>
      <c r="AE95" s="26">
        <v>173</v>
      </c>
      <c r="AF95" s="26">
        <v>13</v>
      </c>
      <c r="AG95" s="26">
        <v>37</v>
      </c>
      <c r="AH95" s="26">
        <v>45</v>
      </c>
      <c r="AI95" s="26">
        <v>16</v>
      </c>
      <c r="AJ95" s="26">
        <v>82</v>
      </c>
      <c r="AK95" s="26">
        <v>66</v>
      </c>
      <c r="AL95" s="26">
        <v>284</v>
      </c>
      <c r="AM95" s="26">
        <v>154</v>
      </c>
      <c r="AN95" s="26">
        <v>142</v>
      </c>
      <c r="AO95" s="26">
        <v>2</v>
      </c>
      <c r="AP95" s="26">
        <v>20</v>
      </c>
      <c r="AQ95" s="26">
        <v>201</v>
      </c>
      <c r="AR95" s="26">
        <v>49</v>
      </c>
      <c r="AS95" s="26">
        <v>220</v>
      </c>
      <c r="AT95" s="26">
        <v>73</v>
      </c>
      <c r="AU95" s="26">
        <v>7</v>
      </c>
      <c r="AV95" s="26">
        <v>7</v>
      </c>
      <c r="AW95" s="26">
        <v>5</v>
      </c>
      <c r="AX95" s="26">
        <v>10</v>
      </c>
      <c r="AY95" s="26">
        <v>27</v>
      </c>
      <c r="AZ95" s="26">
        <v>4</v>
      </c>
      <c r="BA95" s="26">
        <v>1487</v>
      </c>
      <c r="BB95" s="26">
        <v>38</v>
      </c>
      <c r="BC95" s="26">
        <v>32</v>
      </c>
      <c r="BD95" s="26">
        <v>1138</v>
      </c>
      <c r="BE95" s="26">
        <v>2873</v>
      </c>
      <c r="BF95" s="26">
        <v>52</v>
      </c>
      <c r="BG95" s="26">
        <v>76</v>
      </c>
      <c r="BH95" s="26">
        <v>25</v>
      </c>
      <c r="BI95" s="26">
        <v>13</v>
      </c>
      <c r="BJ95" s="26">
        <v>11</v>
      </c>
      <c r="BK95" s="26">
        <v>7</v>
      </c>
      <c r="BL95" s="26">
        <v>2</v>
      </c>
      <c r="BM95" s="26">
        <v>487</v>
      </c>
      <c r="BN95" s="26">
        <v>24</v>
      </c>
      <c r="BO95" s="26">
        <v>15</v>
      </c>
      <c r="BP95" s="26">
        <v>7</v>
      </c>
      <c r="BQ95" s="26">
        <v>15</v>
      </c>
      <c r="BR95" s="26">
        <v>13</v>
      </c>
      <c r="BS95" s="26">
        <v>623</v>
      </c>
      <c r="BT95" s="26">
        <v>320</v>
      </c>
      <c r="BU95" s="26">
        <v>147</v>
      </c>
      <c r="BV95" s="26">
        <v>225</v>
      </c>
      <c r="BW95" s="26">
        <v>22</v>
      </c>
      <c r="BX95" s="26">
        <v>13</v>
      </c>
      <c r="BY95" s="26">
        <v>6</v>
      </c>
      <c r="BZ95" s="26">
        <v>21</v>
      </c>
      <c r="CA95" s="26">
        <v>22</v>
      </c>
      <c r="CB95" s="26">
        <v>3</v>
      </c>
      <c r="CC95" s="26">
        <v>11</v>
      </c>
      <c r="CD95" s="26">
        <v>0</v>
      </c>
      <c r="CE95" s="26">
        <v>0</v>
      </c>
      <c r="CF95" s="27">
        <v>10221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10221</v>
      </c>
    </row>
    <row r="96" spans="1:99" x14ac:dyDescent="0.25">
      <c r="A96" s="15">
        <v>93</v>
      </c>
      <c r="B96" s="16" t="s">
        <v>91</v>
      </c>
      <c r="C96" s="26">
        <v>902</v>
      </c>
      <c r="D96" s="26">
        <v>6</v>
      </c>
      <c r="E96" s="26">
        <v>0</v>
      </c>
      <c r="F96" s="26">
        <v>4</v>
      </c>
      <c r="G96" s="26">
        <v>2</v>
      </c>
      <c r="H96" s="26">
        <v>2</v>
      </c>
      <c r="I96" s="26">
        <v>39</v>
      </c>
      <c r="J96" s="26">
        <v>2</v>
      </c>
      <c r="K96" s="26">
        <v>0</v>
      </c>
      <c r="L96" s="26">
        <v>8</v>
      </c>
      <c r="M96" s="26">
        <v>5</v>
      </c>
      <c r="N96" s="26">
        <v>12</v>
      </c>
      <c r="O96" s="26">
        <v>5</v>
      </c>
      <c r="P96" s="26">
        <v>2</v>
      </c>
      <c r="Q96" s="26">
        <v>98</v>
      </c>
      <c r="R96" s="26">
        <v>44</v>
      </c>
      <c r="S96" s="26">
        <v>25</v>
      </c>
      <c r="T96" s="26">
        <v>6</v>
      </c>
      <c r="U96" s="26">
        <v>12</v>
      </c>
      <c r="V96" s="26">
        <v>50</v>
      </c>
      <c r="W96" s="26">
        <v>168</v>
      </c>
      <c r="X96" s="26">
        <v>66</v>
      </c>
      <c r="Y96" s="26">
        <v>262</v>
      </c>
      <c r="Z96" s="26">
        <v>31</v>
      </c>
      <c r="AA96" s="26">
        <v>23</v>
      </c>
      <c r="AB96" s="26">
        <v>5</v>
      </c>
      <c r="AC96" s="26">
        <v>31</v>
      </c>
      <c r="AD96" s="26">
        <v>20</v>
      </c>
      <c r="AE96" s="26">
        <v>4</v>
      </c>
      <c r="AF96" s="26">
        <v>3</v>
      </c>
      <c r="AG96" s="26">
        <v>75</v>
      </c>
      <c r="AH96" s="26">
        <v>11</v>
      </c>
      <c r="AI96" s="26">
        <v>27</v>
      </c>
      <c r="AJ96" s="26">
        <v>42</v>
      </c>
      <c r="AK96" s="26">
        <v>21</v>
      </c>
      <c r="AL96" s="26">
        <v>162</v>
      </c>
      <c r="AM96" s="26">
        <v>79</v>
      </c>
      <c r="AN96" s="26">
        <v>1260</v>
      </c>
      <c r="AO96" s="26">
        <v>66</v>
      </c>
      <c r="AP96" s="26">
        <v>3</v>
      </c>
      <c r="AQ96" s="26">
        <v>74</v>
      </c>
      <c r="AR96" s="26">
        <v>8</v>
      </c>
      <c r="AS96" s="26">
        <v>12</v>
      </c>
      <c r="AT96" s="26">
        <v>24</v>
      </c>
      <c r="AU96" s="26">
        <v>8</v>
      </c>
      <c r="AV96" s="26">
        <v>4</v>
      </c>
      <c r="AW96" s="26">
        <v>1</v>
      </c>
      <c r="AX96" s="26">
        <v>28</v>
      </c>
      <c r="AY96" s="26">
        <v>269</v>
      </c>
      <c r="AZ96" s="26">
        <v>19</v>
      </c>
      <c r="BA96" s="26">
        <v>33</v>
      </c>
      <c r="BB96" s="26">
        <v>3</v>
      </c>
      <c r="BC96" s="26">
        <v>10</v>
      </c>
      <c r="BD96" s="26">
        <v>0</v>
      </c>
      <c r="BE96" s="26">
        <v>17</v>
      </c>
      <c r="BF96" s="26">
        <v>15</v>
      </c>
      <c r="BG96" s="26">
        <v>135</v>
      </c>
      <c r="BH96" s="26">
        <v>150</v>
      </c>
      <c r="BI96" s="26">
        <v>1220</v>
      </c>
      <c r="BJ96" s="26">
        <v>20</v>
      </c>
      <c r="BK96" s="26">
        <v>39</v>
      </c>
      <c r="BL96" s="26">
        <v>0</v>
      </c>
      <c r="BM96" s="26">
        <v>7</v>
      </c>
      <c r="BN96" s="26">
        <v>126</v>
      </c>
      <c r="BO96" s="26">
        <v>36</v>
      </c>
      <c r="BP96" s="26">
        <v>9</v>
      </c>
      <c r="BQ96" s="26">
        <v>21</v>
      </c>
      <c r="BR96" s="26">
        <v>26</v>
      </c>
      <c r="BS96" s="26">
        <v>16</v>
      </c>
      <c r="BT96" s="26">
        <v>23</v>
      </c>
      <c r="BU96" s="26">
        <v>1764</v>
      </c>
      <c r="BV96" s="26">
        <v>197</v>
      </c>
      <c r="BW96" s="26">
        <v>145</v>
      </c>
      <c r="BX96" s="26">
        <v>63</v>
      </c>
      <c r="BY96" s="26">
        <v>0</v>
      </c>
      <c r="BZ96" s="26">
        <v>166</v>
      </c>
      <c r="CA96" s="26">
        <v>32</v>
      </c>
      <c r="CB96" s="26">
        <v>1</v>
      </c>
      <c r="CC96" s="26">
        <v>26</v>
      </c>
      <c r="CD96" s="26">
        <v>0</v>
      </c>
      <c r="CE96" s="26">
        <v>0</v>
      </c>
      <c r="CF96" s="27">
        <v>8330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8330</v>
      </c>
    </row>
    <row r="97" spans="1:97" x14ac:dyDescent="0.25">
      <c r="A97" s="15">
        <v>94</v>
      </c>
      <c r="B97" s="16" t="s">
        <v>92</v>
      </c>
      <c r="C97" s="9">
        <v>2352</v>
      </c>
      <c r="D97" s="9">
        <v>70</v>
      </c>
      <c r="E97" s="9">
        <v>62</v>
      </c>
      <c r="F97" s="9">
        <v>417</v>
      </c>
      <c r="G97" s="9">
        <v>95</v>
      </c>
      <c r="H97" s="9">
        <v>370</v>
      </c>
      <c r="I97" s="9">
        <v>4522</v>
      </c>
      <c r="J97" s="9">
        <v>371</v>
      </c>
      <c r="K97" s="9">
        <v>72</v>
      </c>
      <c r="L97" s="9">
        <v>494</v>
      </c>
      <c r="M97" s="9">
        <v>408</v>
      </c>
      <c r="N97" s="9">
        <v>819</v>
      </c>
      <c r="O97" s="9">
        <v>694</v>
      </c>
      <c r="P97" s="9">
        <v>433</v>
      </c>
      <c r="Q97" s="9">
        <v>2866</v>
      </c>
      <c r="R97" s="9">
        <v>728</v>
      </c>
      <c r="S97" s="9">
        <v>1330</v>
      </c>
      <c r="T97" s="9">
        <v>862</v>
      </c>
      <c r="U97" s="9">
        <v>1006</v>
      </c>
      <c r="V97" s="9">
        <v>3359</v>
      </c>
      <c r="W97" s="9">
        <v>1570</v>
      </c>
      <c r="X97" s="9">
        <v>1150</v>
      </c>
      <c r="Y97" s="9">
        <v>4149</v>
      </c>
      <c r="Z97" s="9">
        <v>960</v>
      </c>
      <c r="AA97" s="9">
        <v>821</v>
      </c>
      <c r="AB97" s="9">
        <v>595</v>
      </c>
      <c r="AC97" s="9">
        <v>2560</v>
      </c>
      <c r="AD97" s="9">
        <v>1704</v>
      </c>
      <c r="AE97" s="9">
        <v>1597</v>
      </c>
      <c r="AF97" s="9">
        <v>278</v>
      </c>
      <c r="AG97" s="9">
        <v>1167</v>
      </c>
      <c r="AH97" s="9">
        <v>3569</v>
      </c>
      <c r="AI97" s="9">
        <v>2557</v>
      </c>
      <c r="AJ97" s="9">
        <v>6623</v>
      </c>
      <c r="AK97" s="9">
        <v>3639</v>
      </c>
      <c r="AL97" s="9">
        <v>20409</v>
      </c>
      <c r="AM97" s="9">
        <v>10986</v>
      </c>
      <c r="AN97" s="9">
        <v>6299</v>
      </c>
      <c r="AO97" s="9">
        <v>747</v>
      </c>
      <c r="AP97" s="9">
        <v>1597</v>
      </c>
      <c r="AQ97" s="9">
        <v>4081</v>
      </c>
      <c r="AR97" s="9">
        <v>1049</v>
      </c>
      <c r="AS97" s="9">
        <v>1403</v>
      </c>
      <c r="AT97" s="9">
        <v>4163</v>
      </c>
      <c r="AU97" s="9">
        <v>1185</v>
      </c>
      <c r="AV97" s="9">
        <v>409</v>
      </c>
      <c r="AW97" s="9">
        <v>410</v>
      </c>
      <c r="AX97" s="9">
        <v>1833</v>
      </c>
      <c r="AY97" s="9">
        <v>8873</v>
      </c>
      <c r="AZ97" s="9">
        <v>663</v>
      </c>
      <c r="BA97" s="9">
        <v>7623</v>
      </c>
      <c r="BB97" s="9">
        <v>3965</v>
      </c>
      <c r="BC97" s="9">
        <v>2429</v>
      </c>
      <c r="BD97" s="9">
        <v>0</v>
      </c>
      <c r="BE97" s="9">
        <v>2713</v>
      </c>
      <c r="BF97" s="9">
        <v>5467</v>
      </c>
      <c r="BG97" s="9">
        <v>12929</v>
      </c>
      <c r="BH97" s="9">
        <v>5122</v>
      </c>
      <c r="BI97" s="9">
        <v>1969</v>
      </c>
      <c r="BJ97" s="9">
        <v>1546</v>
      </c>
      <c r="BK97" s="9">
        <v>841</v>
      </c>
      <c r="BL97" s="9">
        <v>211</v>
      </c>
      <c r="BM97" s="9">
        <v>1187</v>
      </c>
      <c r="BN97" s="9">
        <v>14412</v>
      </c>
      <c r="BO97" s="9">
        <v>752</v>
      </c>
      <c r="BP97" s="9">
        <v>930</v>
      </c>
      <c r="BQ97" s="9">
        <v>2753</v>
      </c>
      <c r="BR97" s="9">
        <v>1197</v>
      </c>
      <c r="BS97" s="9">
        <v>22558</v>
      </c>
      <c r="BT97" s="9">
        <v>18449</v>
      </c>
      <c r="BU97" s="9">
        <v>18884</v>
      </c>
      <c r="BV97" s="9">
        <v>17237</v>
      </c>
      <c r="BW97" s="9">
        <v>666</v>
      </c>
      <c r="BX97" s="9">
        <v>622</v>
      </c>
      <c r="BY97" s="9">
        <v>288</v>
      </c>
      <c r="BZ97" s="9">
        <v>1408</v>
      </c>
      <c r="CA97" s="9">
        <v>2486</v>
      </c>
      <c r="CB97" s="9">
        <v>147</v>
      </c>
      <c r="CC97" s="9">
        <v>1075</v>
      </c>
      <c r="CD97" s="9">
        <v>563</v>
      </c>
      <c r="CE97" s="9">
        <v>0</v>
      </c>
      <c r="CF97" s="17">
        <v>268805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268805</v>
      </c>
    </row>
    <row r="98" spans="1:97" x14ac:dyDescent="0.25">
      <c r="A98" s="15">
        <v>95</v>
      </c>
      <c r="B98" s="16" t="s">
        <v>93</v>
      </c>
      <c r="C98" s="9">
        <v>610</v>
      </c>
      <c r="D98" s="9">
        <v>19</v>
      </c>
      <c r="E98" s="9">
        <v>12</v>
      </c>
      <c r="F98" s="9">
        <v>114</v>
      </c>
      <c r="G98" s="9">
        <v>21</v>
      </c>
      <c r="H98" s="9">
        <v>109</v>
      </c>
      <c r="I98" s="9">
        <v>1204</v>
      </c>
      <c r="J98" s="9">
        <v>94</v>
      </c>
      <c r="K98" s="9">
        <v>15</v>
      </c>
      <c r="L98" s="9">
        <v>134</v>
      </c>
      <c r="M98" s="9">
        <v>109</v>
      </c>
      <c r="N98" s="9">
        <v>203</v>
      </c>
      <c r="O98" s="9">
        <v>174</v>
      </c>
      <c r="P98" s="9">
        <v>147</v>
      </c>
      <c r="Q98" s="9">
        <v>676</v>
      </c>
      <c r="R98" s="9">
        <v>288</v>
      </c>
      <c r="S98" s="9">
        <v>354</v>
      </c>
      <c r="T98" s="9">
        <v>263</v>
      </c>
      <c r="U98" s="9">
        <v>261</v>
      </c>
      <c r="V98" s="9">
        <v>915</v>
      </c>
      <c r="W98" s="9">
        <v>373</v>
      </c>
      <c r="X98" s="9">
        <v>311</v>
      </c>
      <c r="Y98" s="9">
        <v>1052</v>
      </c>
      <c r="Z98" s="9">
        <v>254</v>
      </c>
      <c r="AA98" s="9">
        <v>206</v>
      </c>
      <c r="AB98" s="9">
        <v>152</v>
      </c>
      <c r="AC98" s="9">
        <v>797</v>
      </c>
      <c r="AD98" s="9">
        <v>508</v>
      </c>
      <c r="AE98" s="9">
        <v>379</v>
      </c>
      <c r="AF98" s="9">
        <v>73</v>
      </c>
      <c r="AG98" s="9">
        <v>339</v>
      </c>
      <c r="AH98" s="9">
        <v>1009</v>
      </c>
      <c r="AI98" s="9">
        <v>673</v>
      </c>
      <c r="AJ98" s="9">
        <v>1892</v>
      </c>
      <c r="AK98" s="9">
        <v>956</v>
      </c>
      <c r="AL98" s="9">
        <v>4749</v>
      </c>
      <c r="AM98" s="9">
        <v>2749</v>
      </c>
      <c r="AN98" s="9">
        <v>1858</v>
      </c>
      <c r="AO98" s="9">
        <v>188</v>
      </c>
      <c r="AP98" s="9">
        <v>520</v>
      </c>
      <c r="AQ98" s="9">
        <v>1113</v>
      </c>
      <c r="AR98" s="9">
        <v>349</v>
      </c>
      <c r="AS98" s="9">
        <v>309</v>
      </c>
      <c r="AT98" s="9">
        <v>840</v>
      </c>
      <c r="AU98" s="9">
        <v>291</v>
      </c>
      <c r="AV98" s="9">
        <v>91</v>
      </c>
      <c r="AW98" s="9">
        <v>96</v>
      </c>
      <c r="AX98" s="9">
        <v>430</v>
      </c>
      <c r="AY98" s="9">
        <v>1840</v>
      </c>
      <c r="AZ98" s="9">
        <v>130</v>
      </c>
      <c r="BA98" s="9">
        <v>1916</v>
      </c>
      <c r="BB98" s="9">
        <v>1162</v>
      </c>
      <c r="BC98" s="9">
        <v>756</v>
      </c>
      <c r="BD98" s="9">
        <v>0</v>
      </c>
      <c r="BE98" s="9">
        <v>768</v>
      </c>
      <c r="BF98" s="9">
        <v>1388</v>
      </c>
      <c r="BG98" s="9">
        <v>2675</v>
      </c>
      <c r="BH98" s="9">
        <v>1133</v>
      </c>
      <c r="BI98" s="9">
        <v>533</v>
      </c>
      <c r="BJ98" s="9">
        <v>341</v>
      </c>
      <c r="BK98" s="9">
        <v>176</v>
      </c>
      <c r="BL98" s="9">
        <v>50</v>
      </c>
      <c r="BM98" s="9">
        <v>312</v>
      </c>
      <c r="BN98" s="9">
        <v>3658</v>
      </c>
      <c r="BO98" s="9">
        <v>149</v>
      </c>
      <c r="BP98" s="9">
        <v>241</v>
      </c>
      <c r="BQ98" s="9">
        <v>813</v>
      </c>
      <c r="BR98" s="9">
        <v>252</v>
      </c>
      <c r="BS98" s="9">
        <v>7825</v>
      </c>
      <c r="BT98" s="9">
        <v>5552</v>
      </c>
      <c r="BU98" s="9">
        <v>4947</v>
      </c>
      <c r="BV98" s="9">
        <v>5163</v>
      </c>
      <c r="BW98" s="9">
        <v>165</v>
      </c>
      <c r="BX98" s="9">
        <v>174</v>
      </c>
      <c r="BY98" s="9">
        <v>80</v>
      </c>
      <c r="BZ98" s="9">
        <v>312</v>
      </c>
      <c r="CA98" s="9">
        <v>667</v>
      </c>
      <c r="CB98" s="9">
        <v>37</v>
      </c>
      <c r="CC98" s="9">
        <v>259</v>
      </c>
      <c r="CD98" s="9">
        <v>28</v>
      </c>
      <c r="CE98" s="9">
        <v>0</v>
      </c>
      <c r="CF98" s="17">
        <v>71781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71781</v>
      </c>
    </row>
    <row r="99" spans="1:97" x14ac:dyDescent="0.25">
      <c r="A99" s="15">
        <v>96</v>
      </c>
      <c r="B99" s="16" t="s">
        <v>94</v>
      </c>
      <c r="C99" s="9">
        <v>9611</v>
      </c>
      <c r="D99" s="9">
        <v>46</v>
      </c>
      <c r="E99" s="9">
        <v>278</v>
      </c>
      <c r="F99" s="9">
        <v>5663</v>
      </c>
      <c r="G99" s="9">
        <v>237</v>
      </c>
      <c r="H99" s="9">
        <v>896</v>
      </c>
      <c r="I99" s="9">
        <v>5180</v>
      </c>
      <c r="J99" s="9">
        <v>1077</v>
      </c>
      <c r="K99" s="9">
        <v>2551</v>
      </c>
      <c r="L99" s="9">
        <v>513</v>
      </c>
      <c r="M99" s="9">
        <v>378</v>
      </c>
      <c r="N99" s="9">
        <v>653</v>
      </c>
      <c r="O99" s="9">
        <v>535</v>
      </c>
      <c r="P99" s="9">
        <v>826</v>
      </c>
      <c r="Q99" s="9">
        <v>6747</v>
      </c>
      <c r="R99" s="9">
        <v>1734</v>
      </c>
      <c r="S99" s="9">
        <v>1318</v>
      </c>
      <c r="T99" s="9">
        <v>716</v>
      </c>
      <c r="U99" s="9">
        <v>833</v>
      </c>
      <c r="V99" s="9">
        <v>2729</v>
      </c>
      <c r="W99" s="9">
        <v>2065</v>
      </c>
      <c r="X99" s="9">
        <v>1469</v>
      </c>
      <c r="Y99" s="9">
        <v>4688</v>
      </c>
      <c r="Z99" s="9">
        <v>1034</v>
      </c>
      <c r="AA99" s="9">
        <v>314</v>
      </c>
      <c r="AB99" s="9">
        <v>515</v>
      </c>
      <c r="AC99" s="9">
        <v>468</v>
      </c>
      <c r="AD99" s="9">
        <v>984</v>
      </c>
      <c r="AE99" s="9">
        <v>5636</v>
      </c>
      <c r="AF99" s="9">
        <v>677</v>
      </c>
      <c r="AG99" s="9">
        <v>1673</v>
      </c>
      <c r="AH99" s="9">
        <v>4656</v>
      </c>
      <c r="AI99" s="9">
        <v>1121</v>
      </c>
      <c r="AJ99" s="9">
        <v>6025</v>
      </c>
      <c r="AK99" s="9">
        <v>3471</v>
      </c>
      <c r="AL99" s="9">
        <v>29015</v>
      </c>
      <c r="AM99" s="9">
        <v>10547</v>
      </c>
      <c r="AN99" s="9">
        <v>4097</v>
      </c>
      <c r="AO99" s="9">
        <v>1914</v>
      </c>
      <c r="AP99" s="9">
        <v>1816</v>
      </c>
      <c r="AQ99" s="9">
        <v>5647</v>
      </c>
      <c r="AR99" s="9">
        <v>691</v>
      </c>
      <c r="AS99" s="9">
        <v>1413</v>
      </c>
      <c r="AT99" s="9">
        <v>4447</v>
      </c>
      <c r="AU99" s="9">
        <v>1276</v>
      </c>
      <c r="AV99" s="9">
        <v>772</v>
      </c>
      <c r="AW99" s="9">
        <v>461</v>
      </c>
      <c r="AX99" s="9">
        <v>4947</v>
      </c>
      <c r="AY99" s="9">
        <v>6918</v>
      </c>
      <c r="AZ99" s="9">
        <v>753</v>
      </c>
      <c r="BA99" s="9">
        <v>26533</v>
      </c>
      <c r="BB99" s="9">
        <v>2047</v>
      </c>
      <c r="BC99" s="9">
        <v>1816</v>
      </c>
      <c r="BD99" s="9">
        <v>12125</v>
      </c>
      <c r="BE99" s="9">
        <v>22018</v>
      </c>
      <c r="BF99" s="9">
        <v>4026</v>
      </c>
      <c r="BG99" s="9">
        <v>8504</v>
      </c>
      <c r="BH99" s="9">
        <v>2734</v>
      </c>
      <c r="BI99" s="9">
        <v>642</v>
      </c>
      <c r="BJ99" s="9">
        <v>1640</v>
      </c>
      <c r="BK99" s="9">
        <v>1598</v>
      </c>
      <c r="BL99" s="9">
        <v>252</v>
      </c>
      <c r="BM99" s="9">
        <v>5380</v>
      </c>
      <c r="BN99" s="9">
        <v>1372</v>
      </c>
      <c r="BO99" s="9">
        <v>3440</v>
      </c>
      <c r="BP99" s="9">
        <v>221</v>
      </c>
      <c r="BQ99" s="9">
        <v>2890</v>
      </c>
      <c r="BR99" s="9">
        <v>1059</v>
      </c>
      <c r="BS99" s="9">
        <v>13934</v>
      </c>
      <c r="BT99" s="9">
        <v>7651</v>
      </c>
      <c r="BU99" s="9">
        <v>9264</v>
      </c>
      <c r="BV99" s="9">
        <v>4635</v>
      </c>
      <c r="BW99" s="9">
        <v>1584</v>
      </c>
      <c r="BX99" s="9">
        <v>286</v>
      </c>
      <c r="BY99" s="9">
        <v>946</v>
      </c>
      <c r="BZ99" s="9">
        <v>1103</v>
      </c>
      <c r="CA99" s="9">
        <v>431</v>
      </c>
      <c r="CB99" s="9">
        <v>305</v>
      </c>
      <c r="CC99" s="9">
        <v>1880</v>
      </c>
      <c r="CD99" s="9">
        <v>0</v>
      </c>
      <c r="CE99" s="9">
        <v>0</v>
      </c>
      <c r="CF99" s="17">
        <v>292347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292347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12028</v>
      </c>
      <c r="D100" s="22">
        <v>133</v>
      </c>
      <c r="E100" s="22">
        <v>352</v>
      </c>
      <c r="F100" s="22">
        <v>6197</v>
      </c>
      <c r="G100" s="22">
        <v>353</v>
      </c>
      <c r="H100" s="22">
        <v>1373</v>
      </c>
      <c r="I100" s="22">
        <v>10981</v>
      </c>
      <c r="J100" s="22">
        <v>1554</v>
      </c>
      <c r="K100" s="22">
        <v>2639</v>
      </c>
      <c r="L100" s="22">
        <v>1140</v>
      </c>
      <c r="M100" s="22">
        <v>895</v>
      </c>
      <c r="N100" s="22">
        <v>1687</v>
      </c>
      <c r="O100" s="22">
        <v>1403</v>
      </c>
      <c r="P100" s="22">
        <v>1455</v>
      </c>
      <c r="Q100" s="22">
        <v>10279</v>
      </c>
      <c r="R100" s="22">
        <v>2713</v>
      </c>
      <c r="S100" s="22">
        <v>2987</v>
      </c>
      <c r="T100" s="22">
        <v>1855</v>
      </c>
      <c r="U100" s="22">
        <v>2113</v>
      </c>
      <c r="V100" s="22">
        <v>6993</v>
      </c>
      <c r="W100" s="22">
        <v>3848</v>
      </c>
      <c r="X100" s="22">
        <v>2869</v>
      </c>
      <c r="Y100" s="22">
        <v>9649</v>
      </c>
      <c r="Z100" s="22">
        <v>2227</v>
      </c>
      <c r="AA100" s="22">
        <v>1324</v>
      </c>
      <c r="AB100" s="22">
        <v>1263</v>
      </c>
      <c r="AC100" s="22">
        <v>3798</v>
      </c>
      <c r="AD100" s="22">
        <v>3190</v>
      </c>
      <c r="AE100" s="22">
        <v>7781</v>
      </c>
      <c r="AF100" s="22">
        <v>1038</v>
      </c>
      <c r="AG100" s="22">
        <v>3141</v>
      </c>
      <c r="AH100" s="22">
        <v>9268</v>
      </c>
      <c r="AI100" s="22">
        <v>4340</v>
      </c>
      <c r="AJ100" s="22">
        <v>14580</v>
      </c>
      <c r="AK100" s="22">
        <v>8111</v>
      </c>
      <c r="AL100" s="22">
        <v>54295</v>
      </c>
      <c r="AM100" s="22">
        <v>24357</v>
      </c>
      <c r="AN100" s="22">
        <v>11136</v>
      </c>
      <c r="AO100" s="22">
        <v>2785</v>
      </c>
      <c r="AP100" s="22">
        <v>3950</v>
      </c>
      <c r="AQ100" s="22">
        <v>10968</v>
      </c>
      <c r="AR100" s="22">
        <v>2130</v>
      </c>
      <c r="AS100" s="22">
        <v>3333</v>
      </c>
      <c r="AT100" s="22">
        <v>9499</v>
      </c>
      <c r="AU100" s="22">
        <v>2751</v>
      </c>
      <c r="AV100" s="22">
        <v>1275</v>
      </c>
      <c r="AW100" s="22">
        <v>971</v>
      </c>
      <c r="AX100" s="22">
        <v>7192</v>
      </c>
      <c r="AY100" s="22">
        <v>17389</v>
      </c>
      <c r="AZ100" s="22">
        <v>1531</v>
      </c>
      <c r="BA100" s="22">
        <v>37526</v>
      </c>
      <c r="BB100" s="22">
        <v>7209</v>
      </c>
      <c r="BC100" s="22">
        <v>5023</v>
      </c>
      <c r="BD100" s="22">
        <v>13263</v>
      </c>
      <c r="BE100" s="22">
        <v>28355</v>
      </c>
      <c r="BF100" s="22">
        <v>10918</v>
      </c>
      <c r="BG100" s="22">
        <v>24049</v>
      </c>
      <c r="BH100" s="22">
        <v>8864</v>
      </c>
      <c r="BI100" s="22">
        <v>1937</v>
      </c>
      <c r="BJ100" s="22">
        <v>3518</v>
      </c>
      <c r="BK100" s="22">
        <v>2583</v>
      </c>
      <c r="BL100" s="22">
        <v>515</v>
      </c>
      <c r="BM100" s="22">
        <v>7359</v>
      </c>
      <c r="BN100" s="22">
        <v>19340</v>
      </c>
      <c r="BO100" s="22">
        <v>4320</v>
      </c>
      <c r="BP100" s="22">
        <v>1390</v>
      </c>
      <c r="BQ100" s="22">
        <v>6450</v>
      </c>
      <c r="BR100" s="22">
        <v>2495</v>
      </c>
      <c r="BS100" s="22">
        <v>44924</v>
      </c>
      <c r="BT100" s="22">
        <v>31949</v>
      </c>
      <c r="BU100" s="22">
        <v>31478</v>
      </c>
      <c r="BV100" s="22">
        <v>27063</v>
      </c>
      <c r="BW100" s="22">
        <v>2292</v>
      </c>
      <c r="BX100" s="22">
        <v>1032</v>
      </c>
      <c r="BY100" s="22">
        <v>1320</v>
      </c>
      <c r="BZ100" s="22">
        <v>2678</v>
      </c>
      <c r="CA100" s="22">
        <v>3574</v>
      </c>
      <c r="CB100" s="22">
        <v>491</v>
      </c>
      <c r="CC100" s="22">
        <v>3199</v>
      </c>
      <c r="CD100" s="22">
        <v>591</v>
      </c>
      <c r="CE100" s="22">
        <v>0</v>
      </c>
      <c r="CF100" s="23">
        <v>634824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634824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-2302</v>
      </c>
      <c r="CQ101" s="35">
        <v>2302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29972</v>
      </c>
      <c r="D102" s="40">
        <v>268</v>
      </c>
      <c r="E102" s="40">
        <v>573</v>
      </c>
      <c r="F102" s="40">
        <v>8699</v>
      </c>
      <c r="G102" s="40">
        <v>965</v>
      </c>
      <c r="H102" s="40">
        <v>3724</v>
      </c>
      <c r="I102" s="40">
        <v>60836</v>
      </c>
      <c r="J102" s="40">
        <v>4335</v>
      </c>
      <c r="K102" s="40">
        <v>4097</v>
      </c>
      <c r="L102" s="40">
        <v>3496</v>
      </c>
      <c r="M102" s="40">
        <v>2849</v>
      </c>
      <c r="N102" s="40">
        <v>6725</v>
      </c>
      <c r="O102" s="40">
        <v>3637</v>
      </c>
      <c r="P102" s="40">
        <v>20847</v>
      </c>
      <c r="Q102" s="40">
        <v>41001</v>
      </c>
      <c r="R102" s="40">
        <v>6072</v>
      </c>
      <c r="S102" s="40">
        <v>8740</v>
      </c>
      <c r="T102" s="40">
        <v>5290</v>
      </c>
      <c r="U102" s="40">
        <v>7207</v>
      </c>
      <c r="V102" s="40">
        <v>19888</v>
      </c>
      <c r="W102" s="40">
        <v>36580</v>
      </c>
      <c r="X102" s="40">
        <v>7083</v>
      </c>
      <c r="Y102" s="40">
        <v>25749</v>
      </c>
      <c r="Z102" s="40">
        <v>12211</v>
      </c>
      <c r="AA102" s="40">
        <v>6982</v>
      </c>
      <c r="AB102" s="40">
        <v>3578</v>
      </c>
      <c r="AC102" s="40">
        <v>5834</v>
      </c>
      <c r="AD102" s="40">
        <v>9064</v>
      </c>
      <c r="AE102" s="40">
        <v>16530</v>
      </c>
      <c r="AF102" s="40">
        <v>1562</v>
      </c>
      <c r="AG102" s="40">
        <v>8742</v>
      </c>
      <c r="AH102" s="40">
        <v>38270</v>
      </c>
      <c r="AI102" s="40">
        <v>16241</v>
      </c>
      <c r="AJ102" s="40">
        <v>37841</v>
      </c>
      <c r="AK102" s="40">
        <v>17786</v>
      </c>
      <c r="AL102" s="40">
        <v>99769</v>
      </c>
      <c r="AM102" s="40">
        <v>39358</v>
      </c>
      <c r="AN102" s="40">
        <v>28221</v>
      </c>
      <c r="AO102" s="40">
        <v>8448</v>
      </c>
      <c r="AP102" s="40">
        <v>10872</v>
      </c>
      <c r="AQ102" s="40">
        <v>22762</v>
      </c>
      <c r="AR102" s="40">
        <v>5684</v>
      </c>
      <c r="AS102" s="40">
        <v>6746</v>
      </c>
      <c r="AT102" s="40">
        <v>19266</v>
      </c>
      <c r="AU102" s="40">
        <v>5598</v>
      </c>
      <c r="AV102" s="40">
        <v>6275</v>
      </c>
      <c r="AW102" s="40">
        <v>2202</v>
      </c>
      <c r="AX102" s="40">
        <v>15372</v>
      </c>
      <c r="AY102" s="40">
        <v>34346</v>
      </c>
      <c r="AZ102" s="40">
        <v>3916</v>
      </c>
      <c r="BA102" s="40">
        <v>54688</v>
      </c>
      <c r="BB102" s="40">
        <v>19746</v>
      </c>
      <c r="BC102" s="40">
        <v>8416</v>
      </c>
      <c r="BD102" s="40">
        <v>43680</v>
      </c>
      <c r="BE102" s="40">
        <v>42629</v>
      </c>
      <c r="BF102" s="40">
        <v>16317</v>
      </c>
      <c r="BG102" s="40">
        <v>50655</v>
      </c>
      <c r="BH102" s="40">
        <v>15635</v>
      </c>
      <c r="BI102" s="40">
        <v>4620</v>
      </c>
      <c r="BJ102" s="40">
        <v>9575</v>
      </c>
      <c r="BK102" s="40">
        <v>5197</v>
      </c>
      <c r="BL102" s="40">
        <v>857</v>
      </c>
      <c r="BM102" s="40">
        <v>13102</v>
      </c>
      <c r="BN102" s="40">
        <v>23607</v>
      </c>
      <c r="BO102" s="40">
        <v>12987</v>
      </c>
      <c r="BP102" s="40">
        <v>2254</v>
      </c>
      <c r="BQ102" s="40">
        <v>10107</v>
      </c>
      <c r="BR102" s="40">
        <v>4952</v>
      </c>
      <c r="BS102" s="40">
        <v>73509</v>
      </c>
      <c r="BT102" s="40">
        <v>42034</v>
      </c>
      <c r="BU102" s="40">
        <v>46486</v>
      </c>
      <c r="BV102" s="40">
        <v>36942</v>
      </c>
      <c r="BW102" s="40">
        <v>4628</v>
      </c>
      <c r="BX102" s="40">
        <v>2137</v>
      </c>
      <c r="BY102" s="40">
        <v>1957</v>
      </c>
      <c r="BZ102" s="40">
        <v>6357</v>
      </c>
      <c r="CA102" s="40">
        <v>6473</v>
      </c>
      <c r="CB102" s="40">
        <v>1034</v>
      </c>
      <c r="CC102" s="40">
        <v>5402</v>
      </c>
      <c r="CD102" s="40">
        <v>591</v>
      </c>
      <c r="CE102" s="40">
        <v>1563</v>
      </c>
      <c r="CF102" s="41">
        <v>1360246</v>
      </c>
      <c r="CG102" s="40">
        <v>420899</v>
      </c>
      <c r="CH102" s="40">
        <v>142478</v>
      </c>
      <c r="CI102" s="40">
        <v>310430</v>
      </c>
      <c r="CJ102" s="40">
        <v>5611</v>
      </c>
      <c r="CK102" s="40">
        <v>72885</v>
      </c>
      <c r="CL102" s="40">
        <v>44333</v>
      </c>
      <c r="CM102" s="40">
        <v>57624</v>
      </c>
      <c r="CN102" s="40">
        <v>141675</v>
      </c>
      <c r="CO102" s="40">
        <v>3446</v>
      </c>
      <c r="CP102" s="40">
        <v>0</v>
      </c>
      <c r="CQ102" s="40">
        <v>0</v>
      </c>
      <c r="CR102" s="40">
        <v>0</v>
      </c>
      <c r="CS102" s="42">
        <v>2559627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conditionalFormatting sqref="CU85">
    <cfRule type="cellIs" dxfId="7" priority="2" operator="notEqual">
      <formula>0</formula>
    </cfRule>
  </conditionalFormatting>
  <conditionalFormatting sqref="CU86:CU87">
    <cfRule type="cellIs" dxfId="6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U105"/>
  <sheetViews>
    <sheetView workbookViewId="0">
      <pane xSplit="2" ySplit="3" topLeftCell="CD85" activePane="bottomRight" state="frozen"/>
      <selection activeCell="B82" sqref="B82"/>
      <selection pane="topRight" activeCell="B82" sqref="B82"/>
      <selection pane="bottomLeft" activeCell="B82" sqref="B82"/>
      <selection pane="bottomRight" activeCell="B82" sqref="B82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9" s="3" customFormat="1" ht="20.100000000000001" customHeight="1" thickBot="1" x14ac:dyDescent="0.35">
      <c r="A1" s="2" t="s">
        <v>118</v>
      </c>
      <c r="CS1" s="4"/>
    </row>
    <row r="2" spans="1:99" ht="300" customHeight="1" x14ac:dyDescent="0.25">
      <c r="A2" s="5"/>
      <c r="B2" s="43">
        <v>2016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9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9" x14ac:dyDescent="0.25">
      <c r="A4" s="15">
        <v>1</v>
      </c>
      <c r="B4" s="16" t="s">
        <v>1</v>
      </c>
      <c r="C4" s="9">
        <v>5185</v>
      </c>
      <c r="D4" s="9">
        <v>14</v>
      </c>
      <c r="E4" s="9">
        <v>2</v>
      </c>
      <c r="F4" s="9">
        <v>6</v>
      </c>
      <c r="G4" s="9">
        <v>0</v>
      </c>
      <c r="H4" s="9">
        <v>0</v>
      </c>
      <c r="I4" s="9">
        <v>9446</v>
      </c>
      <c r="J4" s="9">
        <v>22</v>
      </c>
      <c r="K4" s="9">
        <v>23</v>
      </c>
      <c r="L4" s="9">
        <v>95</v>
      </c>
      <c r="M4" s="9">
        <v>1</v>
      </c>
      <c r="N4" s="9">
        <v>1</v>
      </c>
      <c r="O4" s="9">
        <v>1</v>
      </c>
      <c r="P4" s="9">
        <v>3</v>
      </c>
      <c r="Q4" s="9">
        <v>19</v>
      </c>
      <c r="R4" s="9">
        <v>1</v>
      </c>
      <c r="S4" s="9">
        <v>31</v>
      </c>
      <c r="T4" s="9">
        <v>3</v>
      </c>
      <c r="U4" s="9">
        <v>5</v>
      </c>
      <c r="V4" s="9">
        <v>5</v>
      </c>
      <c r="W4" s="9">
        <v>2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9</v>
      </c>
      <c r="AD4" s="9">
        <v>4</v>
      </c>
      <c r="AE4" s="9">
        <v>2</v>
      </c>
      <c r="AF4" s="9">
        <v>2</v>
      </c>
      <c r="AG4" s="9">
        <v>5</v>
      </c>
      <c r="AH4" s="9">
        <v>10</v>
      </c>
      <c r="AI4" s="9">
        <v>40</v>
      </c>
      <c r="AJ4" s="9">
        <v>87</v>
      </c>
      <c r="AK4" s="9">
        <v>3</v>
      </c>
      <c r="AL4" s="9">
        <v>201</v>
      </c>
      <c r="AM4" s="9">
        <v>34</v>
      </c>
      <c r="AN4" s="9">
        <v>60</v>
      </c>
      <c r="AO4" s="9">
        <v>0</v>
      </c>
      <c r="AP4" s="9">
        <v>0</v>
      </c>
      <c r="AQ4" s="9">
        <v>86</v>
      </c>
      <c r="AR4" s="9">
        <v>0</v>
      </c>
      <c r="AS4" s="9">
        <v>30</v>
      </c>
      <c r="AT4" s="9">
        <v>97</v>
      </c>
      <c r="AU4" s="9">
        <v>0</v>
      </c>
      <c r="AV4" s="9">
        <v>2</v>
      </c>
      <c r="AW4" s="9">
        <v>0</v>
      </c>
      <c r="AX4" s="9">
        <v>9</v>
      </c>
      <c r="AY4" s="9">
        <v>3</v>
      </c>
      <c r="AZ4" s="9">
        <v>0</v>
      </c>
      <c r="BA4" s="9">
        <v>2</v>
      </c>
      <c r="BB4" s="9">
        <v>2</v>
      </c>
      <c r="BC4" s="9">
        <v>0</v>
      </c>
      <c r="BD4" s="9">
        <v>0</v>
      </c>
      <c r="BE4" s="9">
        <v>20</v>
      </c>
      <c r="BF4" s="9">
        <v>2</v>
      </c>
      <c r="BG4" s="9">
        <v>8</v>
      </c>
      <c r="BH4" s="9">
        <v>0</v>
      </c>
      <c r="BI4" s="9">
        <v>17</v>
      </c>
      <c r="BJ4" s="9">
        <v>0</v>
      </c>
      <c r="BK4" s="9">
        <v>0</v>
      </c>
      <c r="BL4" s="9">
        <v>0</v>
      </c>
      <c r="BM4" s="9">
        <v>3</v>
      </c>
      <c r="BN4" s="9">
        <v>2</v>
      </c>
      <c r="BO4" s="9">
        <v>0</v>
      </c>
      <c r="BP4" s="9">
        <v>0</v>
      </c>
      <c r="BQ4" s="9">
        <v>86</v>
      </c>
      <c r="BR4" s="9">
        <v>45</v>
      </c>
      <c r="BS4" s="9">
        <v>118</v>
      </c>
      <c r="BT4" s="9">
        <v>19</v>
      </c>
      <c r="BU4" s="9">
        <v>41</v>
      </c>
      <c r="BV4" s="9">
        <v>73</v>
      </c>
      <c r="BW4" s="9">
        <v>2</v>
      </c>
      <c r="BX4" s="9">
        <v>5</v>
      </c>
      <c r="BY4" s="9">
        <v>2</v>
      </c>
      <c r="BZ4" s="9">
        <v>8</v>
      </c>
      <c r="CA4" s="9">
        <v>4</v>
      </c>
      <c r="CB4" s="9">
        <v>0</v>
      </c>
      <c r="CC4" s="9">
        <v>20</v>
      </c>
      <c r="CD4" s="9">
        <v>0</v>
      </c>
      <c r="CE4" s="9">
        <v>24</v>
      </c>
      <c r="CF4" s="17">
        <v>16056</v>
      </c>
      <c r="CG4" s="9">
        <v>11361</v>
      </c>
      <c r="CH4" s="9">
        <v>210</v>
      </c>
      <c r="CI4" s="9">
        <v>1543</v>
      </c>
      <c r="CJ4" s="9">
        <v>0</v>
      </c>
      <c r="CK4" s="9">
        <v>61</v>
      </c>
      <c r="CL4" s="9">
        <v>0</v>
      </c>
      <c r="CM4" s="9">
        <v>0</v>
      </c>
      <c r="CN4" s="9">
        <v>478</v>
      </c>
      <c r="CO4" s="9">
        <v>-90</v>
      </c>
      <c r="CP4" s="9">
        <v>521</v>
      </c>
      <c r="CS4" s="18">
        <v>30140</v>
      </c>
      <c r="CU4" s="9">
        <v>0</v>
      </c>
    </row>
    <row r="5" spans="1:99" x14ac:dyDescent="0.25">
      <c r="A5" s="15">
        <v>2</v>
      </c>
      <c r="B5" s="16" t="s">
        <v>2</v>
      </c>
      <c r="C5" s="9">
        <v>0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7</v>
      </c>
      <c r="N5" s="9">
        <v>1</v>
      </c>
      <c r="O5" s="9">
        <v>0</v>
      </c>
      <c r="P5" s="9">
        <v>0</v>
      </c>
      <c r="Q5" s="9">
        <v>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15</v>
      </c>
      <c r="CG5" s="9">
        <v>135</v>
      </c>
      <c r="CH5" s="9">
        <v>1</v>
      </c>
      <c r="CI5" s="9">
        <v>5</v>
      </c>
      <c r="CJ5" s="9">
        <v>0</v>
      </c>
      <c r="CK5" s="9">
        <v>0</v>
      </c>
      <c r="CL5" s="9">
        <v>0</v>
      </c>
      <c r="CM5" s="9">
        <v>95</v>
      </c>
      <c r="CN5" s="9">
        <v>7</v>
      </c>
      <c r="CO5" s="9">
        <v>0</v>
      </c>
      <c r="CP5" s="9">
        <v>0</v>
      </c>
      <c r="CS5" s="18">
        <v>258</v>
      </c>
      <c r="CU5" s="9">
        <v>0</v>
      </c>
    </row>
    <row r="6" spans="1:99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37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3</v>
      </c>
      <c r="BT6" s="9">
        <v>0</v>
      </c>
      <c r="BU6" s="9">
        <v>2</v>
      </c>
      <c r="BV6" s="9">
        <v>3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47</v>
      </c>
      <c r="CG6" s="9">
        <v>469</v>
      </c>
      <c r="CH6" s="9">
        <v>2</v>
      </c>
      <c r="CI6" s="9">
        <v>11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-2</v>
      </c>
      <c r="CP6" s="9">
        <v>0</v>
      </c>
      <c r="CS6" s="18">
        <v>527</v>
      </c>
      <c r="CU6" s="9">
        <v>0</v>
      </c>
    </row>
    <row r="7" spans="1:99" x14ac:dyDescent="0.25">
      <c r="A7" s="15">
        <v>4</v>
      </c>
      <c r="B7" s="16" t="s">
        <v>4</v>
      </c>
      <c r="C7" s="9">
        <v>261</v>
      </c>
      <c r="D7" s="9">
        <v>0</v>
      </c>
      <c r="E7" s="9">
        <v>0</v>
      </c>
      <c r="F7" s="9">
        <v>157</v>
      </c>
      <c r="G7" s="9">
        <v>3</v>
      </c>
      <c r="H7" s="9">
        <v>2</v>
      </c>
      <c r="I7" s="9">
        <v>281</v>
      </c>
      <c r="J7" s="9">
        <v>38</v>
      </c>
      <c r="K7" s="9">
        <v>1</v>
      </c>
      <c r="L7" s="9">
        <v>7</v>
      </c>
      <c r="M7" s="9">
        <v>1</v>
      </c>
      <c r="N7" s="9">
        <v>67</v>
      </c>
      <c r="O7" s="9">
        <v>5</v>
      </c>
      <c r="P7" s="9">
        <v>513</v>
      </c>
      <c r="Q7" s="9">
        <v>640</v>
      </c>
      <c r="R7" s="9">
        <v>18</v>
      </c>
      <c r="S7" s="9">
        <v>40</v>
      </c>
      <c r="T7" s="9">
        <v>94</v>
      </c>
      <c r="U7" s="9">
        <v>91</v>
      </c>
      <c r="V7" s="9">
        <v>51</v>
      </c>
      <c r="W7" s="9">
        <v>0</v>
      </c>
      <c r="X7" s="9">
        <v>0</v>
      </c>
      <c r="Y7" s="9">
        <v>18</v>
      </c>
      <c r="Z7" s="9">
        <v>4</v>
      </c>
      <c r="AA7" s="9">
        <v>8</v>
      </c>
      <c r="AB7" s="9">
        <v>4</v>
      </c>
      <c r="AC7" s="9">
        <v>1</v>
      </c>
      <c r="AD7" s="9">
        <v>11</v>
      </c>
      <c r="AE7" s="9">
        <v>126</v>
      </c>
      <c r="AF7" s="9">
        <v>6</v>
      </c>
      <c r="AG7" s="9">
        <v>11</v>
      </c>
      <c r="AH7" s="9">
        <v>5</v>
      </c>
      <c r="AI7" s="9">
        <v>3</v>
      </c>
      <c r="AJ7" s="9">
        <v>10</v>
      </c>
      <c r="AK7" s="9">
        <v>8</v>
      </c>
      <c r="AL7" s="9">
        <v>157</v>
      </c>
      <c r="AM7" s="9">
        <v>31</v>
      </c>
      <c r="AN7" s="9">
        <v>10</v>
      </c>
      <c r="AO7" s="9">
        <v>1</v>
      </c>
      <c r="AP7" s="9">
        <v>0</v>
      </c>
      <c r="AQ7" s="9">
        <v>17</v>
      </c>
      <c r="AR7" s="9">
        <v>1</v>
      </c>
      <c r="AS7" s="9">
        <v>34</v>
      </c>
      <c r="AT7" s="9">
        <v>59</v>
      </c>
      <c r="AU7" s="9">
        <v>0</v>
      </c>
      <c r="AV7" s="9">
        <v>1</v>
      </c>
      <c r="AW7" s="9">
        <v>2</v>
      </c>
      <c r="AX7" s="9">
        <v>3</v>
      </c>
      <c r="AY7" s="9">
        <v>6</v>
      </c>
      <c r="AZ7" s="9">
        <v>0</v>
      </c>
      <c r="BA7" s="9">
        <v>6</v>
      </c>
      <c r="BB7" s="9">
        <v>3</v>
      </c>
      <c r="BC7" s="9">
        <v>1</v>
      </c>
      <c r="BD7" s="9">
        <v>3</v>
      </c>
      <c r="BE7" s="9">
        <v>14</v>
      </c>
      <c r="BF7" s="9">
        <v>5</v>
      </c>
      <c r="BG7" s="9">
        <v>6</v>
      </c>
      <c r="BH7" s="9">
        <v>2</v>
      </c>
      <c r="BI7" s="9">
        <v>4</v>
      </c>
      <c r="BJ7" s="9">
        <v>1</v>
      </c>
      <c r="BK7" s="9">
        <v>2</v>
      </c>
      <c r="BL7" s="9">
        <v>1</v>
      </c>
      <c r="BM7" s="9">
        <v>1</v>
      </c>
      <c r="BN7" s="9">
        <v>3</v>
      </c>
      <c r="BO7" s="9">
        <v>1</v>
      </c>
      <c r="BP7" s="9">
        <v>1</v>
      </c>
      <c r="BQ7" s="9">
        <v>3</v>
      </c>
      <c r="BR7" s="9">
        <v>3</v>
      </c>
      <c r="BS7" s="9">
        <v>42</v>
      </c>
      <c r="BT7" s="9">
        <v>50</v>
      </c>
      <c r="BU7" s="9">
        <v>29</v>
      </c>
      <c r="BV7" s="9">
        <v>60</v>
      </c>
      <c r="BW7" s="9">
        <v>7</v>
      </c>
      <c r="BX7" s="9">
        <v>4</v>
      </c>
      <c r="BY7" s="9">
        <v>5</v>
      </c>
      <c r="BZ7" s="9">
        <v>22</v>
      </c>
      <c r="CA7" s="9">
        <v>36</v>
      </c>
      <c r="CB7" s="9">
        <v>0</v>
      </c>
      <c r="CC7" s="9">
        <v>6</v>
      </c>
      <c r="CD7" s="9">
        <v>0</v>
      </c>
      <c r="CE7" s="9">
        <v>0</v>
      </c>
      <c r="CF7" s="17">
        <v>3128</v>
      </c>
      <c r="CG7" s="9">
        <v>8067</v>
      </c>
      <c r="CH7" s="9">
        <v>131</v>
      </c>
      <c r="CI7" s="9">
        <v>984</v>
      </c>
      <c r="CJ7" s="9">
        <v>0</v>
      </c>
      <c r="CK7" s="9">
        <v>8</v>
      </c>
      <c r="CL7" s="9">
        <v>0</v>
      </c>
      <c r="CM7" s="9">
        <v>0</v>
      </c>
      <c r="CN7" s="9">
        <v>37</v>
      </c>
      <c r="CO7" s="9">
        <v>-322</v>
      </c>
      <c r="CP7" s="9">
        <v>277</v>
      </c>
      <c r="CS7" s="18">
        <v>12310</v>
      </c>
      <c r="CU7" s="9">
        <v>0</v>
      </c>
    </row>
    <row r="8" spans="1:99" x14ac:dyDescent="0.25">
      <c r="A8" s="15">
        <v>5</v>
      </c>
      <c r="B8" s="16" t="s">
        <v>5</v>
      </c>
      <c r="C8" s="9">
        <v>15</v>
      </c>
      <c r="D8" s="9">
        <v>0</v>
      </c>
      <c r="E8" s="9">
        <v>0</v>
      </c>
      <c r="F8" s="9">
        <v>0</v>
      </c>
      <c r="G8" s="9">
        <v>139</v>
      </c>
      <c r="H8" s="9">
        <v>7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92</v>
      </c>
      <c r="R8" s="9">
        <v>0</v>
      </c>
      <c r="S8" s="9">
        <v>0</v>
      </c>
      <c r="T8" s="9">
        <v>124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88</v>
      </c>
      <c r="AI8" s="9">
        <v>116</v>
      </c>
      <c r="AJ8" s="9">
        <v>71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3</v>
      </c>
      <c r="BR8" s="9">
        <v>0</v>
      </c>
      <c r="BS8" s="9">
        <v>5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669</v>
      </c>
      <c r="CG8" s="9">
        <v>187</v>
      </c>
      <c r="CH8" s="9">
        <v>28</v>
      </c>
      <c r="CI8" s="9">
        <v>6</v>
      </c>
      <c r="CJ8" s="9">
        <v>0</v>
      </c>
      <c r="CK8" s="9">
        <v>0</v>
      </c>
      <c r="CL8" s="9">
        <v>0</v>
      </c>
      <c r="CM8" s="9">
        <v>0</v>
      </c>
      <c r="CN8" s="9">
        <v>14</v>
      </c>
      <c r="CO8" s="9">
        <v>6</v>
      </c>
      <c r="CP8" s="9">
        <v>57</v>
      </c>
      <c r="CS8" s="18">
        <v>967</v>
      </c>
      <c r="CU8" s="9">
        <v>0</v>
      </c>
    </row>
    <row r="9" spans="1:99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24</v>
      </c>
      <c r="G9" s="9">
        <v>0</v>
      </c>
      <c r="H9" s="9">
        <v>258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2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12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2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298</v>
      </c>
      <c r="CG9" s="9">
        <v>0</v>
      </c>
      <c r="CH9" s="9">
        <v>3378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5</v>
      </c>
      <c r="CO9" s="9">
        <v>0</v>
      </c>
      <c r="CP9" s="9">
        <v>57</v>
      </c>
      <c r="CS9" s="18">
        <v>3738</v>
      </c>
      <c r="CU9" s="9">
        <v>0</v>
      </c>
    </row>
    <row r="10" spans="1:99" x14ac:dyDescent="0.25">
      <c r="A10" s="15">
        <v>7</v>
      </c>
      <c r="B10" s="16" t="s">
        <v>7</v>
      </c>
      <c r="C10" s="9">
        <v>4285</v>
      </c>
      <c r="D10" s="9">
        <v>0</v>
      </c>
      <c r="E10" s="9">
        <v>15</v>
      </c>
      <c r="F10" s="9">
        <v>0</v>
      </c>
      <c r="G10" s="9">
        <v>0</v>
      </c>
      <c r="H10" s="9">
        <v>0</v>
      </c>
      <c r="I10" s="9">
        <v>7731</v>
      </c>
      <c r="J10" s="9">
        <v>144</v>
      </c>
      <c r="K10" s="9">
        <v>1</v>
      </c>
      <c r="L10" s="9">
        <v>8</v>
      </c>
      <c r="M10" s="9">
        <v>0</v>
      </c>
      <c r="N10" s="9">
        <v>31</v>
      </c>
      <c r="O10" s="9">
        <v>0</v>
      </c>
      <c r="P10" s="9">
        <v>132</v>
      </c>
      <c r="Q10" s="9">
        <v>219</v>
      </c>
      <c r="R10" s="9">
        <v>302</v>
      </c>
      <c r="S10" s="9">
        <v>25</v>
      </c>
      <c r="T10" s="9">
        <v>0</v>
      </c>
      <c r="U10" s="9">
        <v>1</v>
      </c>
      <c r="V10" s="9">
        <v>7</v>
      </c>
      <c r="W10" s="9">
        <v>0</v>
      </c>
      <c r="X10" s="9">
        <v>3</v>
      </c>
      <c r="Y10" s="9">
        <v>4</v>
      </c>
      <c r="Z10" s="9">
        <v>0</v>
      </c>
      <c r="AA10" s="9">
        <v>0</v>
      </c>
      <c r="AB10" s="9">
        <v>2</v>
      </c>
      <c r="AC10" s="9">
        <v>1</v>
      </c>
      <c r="AD10" s="9">
        <v>0</v>
      </c>
      <c r="AE10" s="9">
        <v>14</v>
      </c>
      <c r="AF10" s="9">
        <v>1</v>
      </c>
      <c r="AG10" s="9">
        <v>199</v>
      </c>
      <c r="AH10" s="9">
        <v>2</v>
      </c>
      <c r="AI10" s="9">
        <v>1</v>
      </c>
      <c r="AJ10" s="9">
        <v>17</v>
      </c>
      <c r="AK10" s="9">
        <v>4</v>
      </c>
      <c r="AL10" s="9">
        <v>223</v>
      </c>
      <c r="AM10" s="9">
        <v>11</v>
      </c>
      <c r="AN10" s="9">
        <v>4</v>
      </c>
      <c r="AO10" s="9">
        <v>0</v>
      </c>
      <c r="AP10" s="9">
        <v>2</v>
      </c>
      <c r="AQ10" s="9">
        <v>1</v>
      </c>
      <c r="AR10" s="9">
        <v>1</v>
      </c>
      <c r="AS10" s="9">
        <v>258</v>
      </c>
      <c r="AT10" s="9">
        <v>1309</v>
      </c>
      <c r="AU10" s="9">
        <v>1</v>
      </c>
      <c r="AV10" s="9">
        <v>3</v>
      </c>
      <c r="AW10" s="9">
        <v>1</v>
      </c>
      <c r="AX10" s="9">
        <v>2</v>
      </c>
      <c r="AY10" s="9">
        <v>5</v>
      </c>
      <c r="AZ10" s="9">
        <v>1</v>
      </c>
      <c r="BA10" s="9">
        <v>7</v>
      </c>
      <c r="BB10" s="9">
        <v>8</v>
      </c>
      <c r="BC10" s="9">
        <v>8</v>
      </c>
      <c r="BD10" s="9">
        <v>8</v>
      </c>
      <c r="BE10" s="9">
        <v>2</v>
      </c>
      <c r="BF10" s="9">
        <v>3</v>
      </c>
      <c r="BG10" s="9">
        <v>95</v>
      </c>
      <c r="BH10" s="9">
        <v>3</v>
      </c>
      <c r="BI10" s="9">
        <v>11</v>
      </c>
      <c r="BJ10" s="9">
        <v>0</v>
      </c>
      <c r="BK10" s="9">
        <v>2</v>
      </c>
      <c r="BL10" s="9">
        <v>0</v>
      </c>
      <c r="BM10" s="9">
        <v>1</v>
      </c>
      <c r="BN10" s="9">
        <v>1</v>
      </c>
      <c r="BO10" s="9">
        <v>3</v>
      </c>
      <c r="BP10" s="9">
        <v>0</v>
      </c>
      <c r="BQ10" s="9">
        <v>1</v>
      </c>
      <c r="BR10" s="9">
        <v>1</v>
      </c>
      <c r="BS10" s="9">
        <v>81</v>
      </c>
      <c r="BT10" s="9">
        <v>44</v>
      </c>
      <c r="BU10" s="9">
        <v>221</v>
      </c>
      <c r="BV10" s="9">
        <v>548</v>
      </c>
      <c r="BW10" s="9">
        <v>15</v>
      </c>
      <c r="BX10" s="9">
        <v>28</v>
      </c>
      <c r="BY10" s="9">
        <v>4</v>
      </c>
      <c r="BZ10" s="9">
        <v>93</v>
      </c>
      <c r="CA10" s="9">
        <v>1</v>
      </c>
      <c r="CB10" s="9">
        <v>0</v>
      </c>
      <c r="CC10" s="9">
        <v>33</v>
      </c>
      <c r="CD10" s="9">
        <v>0</v>
      </c>
      <c r="CE10" s="9">
        <v>63</v>
      </c>
      <c r="CF10" s="17">
        <v>16256</v>
      </c>
      <c r="CG10" s="9">
        <v>32738</v>
      </c>
      <c r="CH10" s="9">
        <v>1401</v>
      </c>
      <c r="CI10" s="9">
        <v>9132</v>
      </c>
      <c r="CJ10" s="9">
        <v>0</v>
      </c>
      <c r="CK10" s="9">
        <v>0</v>
      </c>
      <c r="CL10" s="9">
        <v>0</v>
      </c>
      <c r="CM10" s="9">
        <v>0</v>
      </c>
      <c r="CN10" s="9">
        <v>304</v>
      </c>
      <c r="CO10" s="9">
        <v>117</v>
      </c>
      <c r="CP10" s="9">
        <v>929</v>
      </c>
      <c r="CS10" s="18">
        <v>60877</v>
      </c>
      <c r="CU10" s="9">
        <v>0</v>
      </c>
    </row>
    <row r="11" spans="1:99" x14ac:dyDescent="0.25">
      <c r="A11" s="15">
        <v>8</v>
      </c>
      <c r="B11" s="16" t="s">
        <v>8</v>
      </c>
      <c r="C11" s="9">
        <v>2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28</v>
      </c>
      <c r="J11" s="9">
        <v>102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1</v>
      </c>
      <c r="Z11" s="9">
        <v>0</v>
      </c>
      <c r="AA11" s="9">
        <v>2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1</v>
      </c>
      <c r="AI11" s="9">
        <v>0</v>
      </c>
      <c r="AJ11" s="9">
        <v>0</v>
      </c>
      <c r="AK11" s="9">
        <v>2</v>
      </c>
      <c r="AL11" s="9">
        <v>19</v>
      </c>
      <c r="AM11" s="9">
        <v>4</v>
      </c>
      <c r="AN11" s="9">
        <v>0</v>
      </c>
      <c r="AO11" s="9">
        <v>0</v>
      </c>
      <c r="AP11" s="9">
        <v>0</v>
      </c>
      <c r="AQ11" s="9">
        <v>1</v>
      </c>
      <c r="AR11" s="9">
        <v>0</v>
      </c>
      <c r="AS11" s="9">
        <v>19</v>
      </c>
      <c r="AT11" s="9">
        <v>386</v>
      </c>
      <c r="AU11" s="9">
        <v>1</v>
      </c>
      <c r="AV11" s="9">
        <v>0</v>
      </c>
      <c r="AW11" s="9">
        <v>0</v>
      </c>
      <c r="AX11" s="9">
        <v>0</v>
      </c>
      <c r="AY11" s="9">
        <v>3</v>
      </c>
      <c r="AZ11" s="9">
        <v>0</v>
      </c>
      <c r="BA11" s="9">
        <v>1</v>
      </c>
      <c r="BB11" s="9">
        <v>4</v>
      </c>
      <c r="BC11" s="9">
        <v>2</v>
      </c>
      <c r="BD11" s="9">
        <v>0</v>
      </c>
      <c r="BE11" s="9">
        <v>0</v>
      </c>
      <c r="BF11" s="9">
        <v>1</v>
      </c>
      <c r="BG11" s="9">
        <v>9</v>
      </c>
      <c r="BH11" s="9">
        <v>1</v>
      </c>
      <c r="BI11" s="9">
        <v>1</v>
      </c>
      <c r="BJ11" s="9">
        <v>0</v>
      </c>
      <c r="BK11" s="9">
        <v>0</v>
      </c>
      <c r="BL11" s="9">
        <v>0</v>
      </c>
      <c r="BM11" s="9">
        <v>0</v>
      </c>
      <c r="BN11" s="9">
        <v>3</v>
      </c>
      <c r="BO11" s="9">
        <v>1</v>
      </c>
      <c r="BP11" s="9">
        <v>1</v>
      </c>
      <c r="BQ11" s="9">
        <v>0</v>
      </c>
      <c r="BR11" s="9">
        <v>1</v>
      </c>
      <c r="BS11" s="9">
        <v>9</v>
      </c>
      <c r="BT11" s="9">
        <v>20</v>
      </c>
      <c r="BU11" s="9">
        <v>4</v>
      </c>
      <c r="BV11" s="9">
        <v>19</v>
      </c>
      <c r="BW11" s="9">
        <v>6</v>
      </c>
      <c r="BX11" s="9">
        <v>2</v>
      </c>
      <c r="BY11" s="9">
        <v>12</v>
      </c>
      <c r="BZ11" s="9">
        <v>244</v>
      </c>
      <c r="CA11" s="9">
        <v>4</v>
      </c>
      <c r="CB11" s="9">
        <v>0</v>
      </c>
      <c r="CC11" s="9">
        <v>12</v>
      </c>
      <c r="CD11" s="9">
        <v>0</v>
      </c>
      <c r="CE11" s="9">
        <v>23</v>
      </c>
      <c r="CF11" s="17">
        <v>956</v>
      </c>
      <c r="CG11" s="9">
        <v>2428</v>
      </c>
      <c r="CH11" s="9">
        <v>110</v>
      </c>
      <c r="CI11" s="9">
        <v>533</v>
      </c>
      <c r="CJ11" s="9">
        <v>0</v>
      </c>
      <c r="CK11" s="9">
        <v>0</v>
      </c>
      <c r="CL11" s="9">
        <v>0</v>
      </c>
      <c r="CM11" s="9">
        <v>0</v>
      </c>
      <c r="CN11" s="9">
        <v>11</v>
      </c>
      <c r="CO11" s="9">
        <v>3</v>
      </c>
      <c r="CP11" s="9">
        <v>200</v>
      </c>
      <c r="CS11" s="18">
        <v>4241</v>
      </c>
      <c r="CU11" s="9">
        <v>0</v>
      </c>
    </row>
    <row r="12" spans="1:99" x14ac:dyDescent="0.25">
      <c r="A12" s="15">
        <v>9</v>
      </c>
      <c r="B12" s="16" t="s">
        <v>9</v>
      </c>
      <c r="C12" s="9">
        <v>19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28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47</v>
      </c>
      <c r="CG12" s="9">
        <v>3395</v>
      </c>
      <c r="CH12" s="9">
        <v>48</v>
      </c>
      <c r="CI12" s="9">
        <v>461</v>
      </c>
      <c r="CJ12" s="9">
        <v>0</v>
      </c>
      <c r="CK12" s="9">
        <v>0</v>
      </c>
      <c r="CL12" s="9">
        <v>0</v>
      </c>
      <c r="CM12" s="9">
        <v>0</v>
      </c>
      <c r="CN12" s="9">
        <v>5</v>
      </c>
      <c r="CO12" s="9">
        <v>-7</v>
      </c>
      <c r="CP12" s="9">
        <v>3</v>
      </c>
      <c r="CS12" s="18">
        <v>3952</v>
      </c>
      <c r="CU12" s="9">
        <v>0</v>
      </c>
    </row>
    <row r="13" spans="1:99" x14ac:dyDescent="0.25">
      <c r="A13" s="15">
        <v>10</v>
      </c>
      <c r="B13" s="16" t="s">
        <v>10</v>
      </c>
      <c r="C13" s="9">
        <v>4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7</v>
      </c>
      <c r="J13" s="9">
        <v>5</v>
      </c>
      <c r="K13" s="9">
        <v>0</v>
      </c>
      <c r="L13" s="9">
        <v>352</v>
      </c>
      <c r="M13" s="9">
        <v>6</v>
      </c>
      <c r="N13" s="9">
        <v>7</v>
      </c>
      <c r="O13" s="9">
        <v>4</v>
      </c>
      <c r="P13" s="9">
        <v>0</v>
      </c>
      <c r="Q13" s="9">
        <v>7</v>
      </c>
      <c r="R13" s="9">
        <v>1</v>
      </c>
      <c r="S13" s="9">
        <v>17</v>
      </c>
      <c r="T13" s="9">
        <v>8</v>
      </c>
      <c r="U13" s="9">
        <v>0</v>
      </c>
      <c r="V13" s="9">
        <v>8</v>
      </c>
      <c r="W13" s="9">
        <v>0</v>
      </c>
      <c r="X13" s="9">
        <v>21</v>
      </c>
      <c r="Y13" s="9">
        <v>13</v>
      </c>
      <c r="Z13" s="9">
        <v>5</v>
      </c>
      <c r="AA13" s="9">
        <v>3</v>
      </c>
      <c r="AB13" s="9">
        <v>4</v>
      </c>
      <c r="AC13" s="9">
        <v>5</v>
      </c>
      <c r="AD13" s="9">
        <v>0</v>
      </c>
      <c r="AE13" s="9">
        <v>0</v>
      </c>
      <c r="AF13" s="9">
        <v>0</v>
      </c>
      <c r="AG13" s="9">
        <v>5</v>
      </c>
      <c r="AH13" s="9">
        <v>17</v>
      </c>
      <c r="AI13" s="9">
        <v>16</v>
      </c>
      <c r="AJ13" s="9">
        <v>15</v>
      </c>
      <c r="AK13" s="9">
        <v>5</v>
      </c>
      <c r="AL13" s="9">
        <v>23</v>
      </c>
      <c r="AM13" s="9">
        <v>13</v>
      </c>
      <c r="AN13" s="9">
        <v>0</v>
      </c>
      <c r="AO13" s="9">
        <v>1</v>
      </c>
      <c r="AP13" s="9">
        <v>0</v>
      </c>
      <c r="AQ13" s="9">
        <v>2</v>
      </c>
      <c r="AR13" s="9">
        <v>0</v>
      </c>
      <c r="AS13" s="9">
        <v>2</v>
      </c>
      <c r="AT13" s="9">
        <v>1</v>
      </c>
      <c r="AU13" s="9">
        <v>5</v>
      </c>
      <c r="AV13" s="9">
        <v>1</v>
      </c>
      <c r="AW13" s="9">
        <v>1</v>
      </c>
      <c r="AX13" s="9">
        <v>6</v>
      </c>
      <c r="AY13" s="9">
        <v>0</v>
      </c>
      <c r="AZ13" s="9">
        <v>2</v>
      </c>
      <c r="BA13" s="9">
        <v>0</v>
      </c>
      <c r="BB13" s="9">
        <v>2</v>
      </c>
      <c r="BC13" s="9">
        <v>0</v>
      </c>
      <c r="BD13" s="9">
        <v>1</v>
      </c>
      <c r="BE13" s="9">
        <v>3</v>
      </c>
      <c r="BF13" s="9">
        <v>2</v>
      </c>
      <c r="BG13" s="9">
        <v>34</v>
      </c>
      <c r="BH13" s="9">
        <v>1</v>
      </c>
      <c r="BI13" s="9">
        <v>2</v>
      </c>
      <c r="BJ13" s="9">
        <v>1</v>
      </c>
      <c r="BK13" s="9">
        <v>0</v>
      </c>
      <c r="BL13" s="9">
        <v>0</v>
      </c>
      <c r="BM13" s="9">
        <v>3</v>
      </c>
      <c r="BN13" s="9">
        <v>1</v>
      </c>
      <c r="BO13" s="9">
        <v>0</v>
      </c>
      <c r="BP13" s="9">
        <v>8</v>
      </c>
      <c r="BQ13" s="9">
        <v>84</v>
      </c>
      <c r="BR13" s="9">
        <v>3</v>
      </c>
      <c r="BS13" s="9">
        <v>14</v>
      </c>
      <c r="BT13" s="9">
        <v>6</v>
      </c>
      <c r="BU13" s="9">
        <v>13</v>
      </c>
      <c r="BV13" s="9">
        <v>18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2</v>
      </c>
      <c r="CC13" s="9">
        <v>8</v>
      </c>
      <c r="CD13" s="9">
        <v>0</v>
      </c>
      <c r="CE13" s="9">
        <v>4</v>
      </c>
      <c r="CF13" s="17">
        <v>803</v>
      </c>
      <c r="CG13" s="9">
        <v>1975</v>
      </c>
      <c r="CH13" s="9">
        <v>21</v>
      </c>
      <c r="CI13" s="9">
        <v>343</v>
      </c>
      <c r="CJ13" s="9">
        <v>0</v>
      </c>
      <c r="CK13" s="9">
        <v>0</v>
      </c>
      <c r="CL13" s="9">
        <v>0</v>
      </c>
      <c r="CM13" s="9">
        <v>0</v>
      </c>
      <c r="CN13" s="9">
        <v>167</v>
      </c>
      <c r="CO13" s="9">
        <v>50</v>
      </c>
      <c r="CP13" s="9">
        <v>122</v>
      </c>
      <c r="CS13" s="18">
        <v>3481</v>
      </c>
      <c r="CU13" s="9">
        <v>0</v>
      </c>
    </row>
    <row r="14" spans="1:99" x14ac:dyDescent="0.25">
      <c r="A14" s="15">
        <v>11</v>
      </c>
      <c r="B14" s="16" t="s">
        <v>11</v>
      </c>
      <c r="C14" s="9">
        <v>24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49</v>
      </c>
      <c r="J14" s="9">
        <v>49</v>
      </c>
      <c r="K14" s="9">
        <v>0</v>
      </c>
      <c r="L14" s="9">
        <v>18</v>
      </c>
      <c r="M14" s="9">
        <v>109</v>
      </c>
      <c r="N14" s="9">
        <v>11</v>
      </c>
      <c r="O14" s="9">
        <v>2</v>
      </c>
      <c r="P14" s="9">
        <v>2</v>
      </c>
      <c r="Q14" s="9">
        <v>37</v>
      </c>
      <c r="R14" s="9">
        <v>7</v>
      </c>
      <c r="S14" s="9">
        <v>27</v>
      </c>
      <c r="T14" s="9">
        <v>28</v>
      </c>
      <c r="U14" s="9">
        <v>2</v>
      </c>
      <c r="V14" s="9">
        <v>34</v>
      </c>
      <c r="W14" s="9">
        <v>6</v>
      </c>
      <c r="X14" s="9">
        <v>2</v>
      </c>
      <c r="Y14" s="9">
        <v>10</v>
      </c>
      <c r="Z14" s="9">
        <v>0</v>
      </c>
      <c r="AA14" s="9">
        <v>1</v>
      </c>
      <c r="AB14" s="9">
        <v>21</v>
      </c>
      <c r="AC14" s="9">
        <v>30</v>
      </c>
      <c r="AD14" s="9">
        <v>0</v>
      </c>
      <c r="AE14" s="9">
        <v>3</v>
      </c>
      <c r="AF14" s="9">
        <v>0</v>
      </c>
      <c r="AG14" s="9">
        <v>0</v>
      </c>
      <c r="AH14" s="9">
        <v>680</v>
      </c>
      <c r="AI14" s="9">
        <v>35</v>
      </c>
      <c r="AJ14" s="9">
        <v>124</v>
      </c>
      <c r="AK14" s="9">
        <v>0</v>
      </c>
      <c r="AL14" s="9">
        <v>18</v>
      </c>
      <c r="AM14" s="9">
        <v>48</v>
      </c>
      <c r="AN14" s="9">
        <v>7</v>
      </c>
      <c r="AO14" s="9">
        <v>0</v>
      </c>
      <c r="AP14" s="9">
        <v>0</v>
      </c>
      <c r="AQ14" s="9">
        <v>33</v>
      </c>
      <c r="AR14" s="9">
        <v>0</v>
      </c>
      <c r="AS14" s="9">
        <v>6</v>
      </c>
      <c r="AT14" s="9">
        <v>1</v>
      </c>
      <c r="AU14" s="9">
        <v>2</v>
      </c>
      <c r="AV14" s="9">
        <v>2</v>
      </c>
      <c r="AW14" s="9">
        <v>1</v>
      </c>
      <c r="AX14" s="9">
        <v>1</v>
      </c>
      <c r="AY14" s="9">
        <v>0</v>
      </c>
      <c r="AZ14" s="9">
        <v>2</v>
      </c>
      <c r="BA14" s="9">
        <v>2</v>
      </c>
      <c r="BB14" s="9">
        <v>2</v>
      </c>
      <c r="BC14" s="9">
        <v>2</v>
      </c>
      <c r="BD14" s="9">
        <v>73</v>
      </c>
      <c r="BE14" s="9">
        <v>171</v>
      </c>
      <c r="BF14" s="9">
        <v>2</v>
      </c>
      <c r="BG14" s="9">
        <v>4</v>
      </c>
      <c r="BH14" s="9">
        <v>0</v>
      </c>
      <c r="BI14" s="9">
        <v>7</v>
      </c>
      <c r="BJ14" s="9">
        <v>6</v>
      </c>
      <c r="BK14" s="9">
        <v>3</v>
      </c>
      <c r="BL14" s="9">
        <v>2</v>
      </c>
      <c r="BM14" s="9">
        <v>1</v>
      </c>
      <c r="BN14" s="9">
        <v>2</v>
      </c>
      <c r="BO14" s="9">
        <v>0</v>
      </c>
      <c r="BP14" s="9">
        <v>1</v>
      </c>
      <c r="BQ14" s="9">
        <v>0</v>
      </c>
      <c r="BR14" s="9">
        <v>122</v>
      </c>
      <c r="BS14" s="9">
        <v>15</v>
      </c>
      <c r="BT14" s="9">
        <v>3</v>
      </c>
      <c r="BU14" s="9">
        <v>0</v>
      </c>
      <c r="BV14" s="9">
        <v>0</v>
      </c>
      <c r="BW14" s="9">
        <v>1</v>
      </c>
      <c r="BX14" s="9">
        <v>2</v>
      </c>
      <c r="BY14" s="9">
        <v>0</v>
      </c>
      <c r="BZ14" s="9">
        <v>0</v>
      </c>
      <c r="CA14" s="9">
        <v>0</v>
      </c>
      <c r="CB14" s="9">
        <v>0</v>
      </c>
      <c r="CC14" s="9">
        <v>55</v>
      </c>
      <c r="CD14" s="9">
        <v>0</v>
      </c>
      <c r="CE14" s="9">
        <v>18</v>
      </c>
      <c r="CF14" s="17">
        <v>1927</v>
      </c>
      <c r="CG14" s="9">
        <v>526</v>
      </c>
      <c r="CH14" s="9">
        <v>17</v>
      </c>
      <c r="CI14" s="9">
        <v>54</v>
      </c>
      <c r="CJ14" s="9">
        <v>0</v>
      </c>
      <c r="CK14" s="9">
        <v>0</v>
      </c>
      <c r="CL14" s="9">
        <v>0</v>
      </c>
      <c r="CM14" s="9">
        <v>0</v>
      </c>
      <c r="CN14" s="9">
        <v>132</v>
      </c>
      <c r="CO14" s="9">
        <v>15</v>
      </c>
      <c r="CP14" s="9">
        <v>72</v>
      </c>
      <c r="CS14" s="18">
        <v>2743</v>
      </c>
      <c r="CU14" s="9">
        <v>0</v>
      </c>
    </row>
    <row r="15" spans="1:99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8</v>
      </c>
      <c r="I15" s="9">
        <v>497</v>
      </c>
      <c r="J15" s="9">
        <v>129</v>
      </c>
      <c r="K15" s="9">
        <v>8</v>
      </c>
      <c r="L15" s="9">
        <v>11</v>
      </c>
      <c r="M15" s="9">
        <v>2</v>
      </c>
      <c r="N15" s="9">
        <v>655</v>
      </c>
      <c r="O15" s="9">
        <v>123</v>
      </c>
      <c r="P15" s="9">
        <v>1</v>
      </c>
      <c r="Q15" s="9">
        <v>40</v>
      </c>
      <c r="R15" s="9">
        <v>57</v>
      </c>
      <c r="S15" s="9">
        <v>78</v>
      </c>
      <c r="T15" s="9">
        <v>27</v>
      </c>
      <c r="U15" s="9">
        <v>18</v>
      </c>
      <c r="V15" s="9">
        <v>33</v>
      </c>
      <c r="W15" s="9">
        <v>24</v>
      </c>
      <c r="X15" s="9">
        <v>3</v>
      </c>
      <c r="Y15" s="9">
        <v>76</v>
      </c>
      <c r="Z15" s="9">
        <v>1</v>
      </c>
      <c r="AA15" s="9">
        <v>4</v>
      </c>
      <c r="AB15" s="9">
        <v>23</v>
      </c>
      <c r="AC15" s="9">
        <v>21</v>
      </c>
      <c r="AD15" s="9">
        <v>3</v>
      </c>
      <c r="AE15" s="9">
        <v>2</v>
      </c>
      <c r="AF15" s="9">
        <v>2</v>
      </c>
      <c r="AG15" s="9">
        <v>2</v>
      </c>
      <c r="AH15" s="9">
        <v>9</v>
      </c>
      <c r="AI15" s="9">
        <v>1</v>
      </c>
      <c r="AJ15" s="9">
        <v>18</v>
      </c>
      <c r="AK15" s="9">
        <v>5</v>
      </c>
      <c r="AL15" s="9">
        <v>28</v>
      </c>
      <c r="AM15" s="9">
        <v>34</v>
      </c>
      <c r="AN15" s="9">
        <v>6</v>
      </c>
      <c r="AO15" s="9">
        <v>8</v>
      </c>
      <c r="AP15" s="9">
        <v>4</v>
      </c>
      <c r="AQ15" s="9">
        <v>12</v>
      </c>
      <c r="AR15" s="9">
        <v>0</v>
      </c>
      <c r="AS15" s="9">
        <v>4</v>
      </c>
      <c r="AT15" s="9">
        <v>18</v>
      </c>
      <c r="AU15" s="9">
        <v>87</v>
      </c>
      <c r="AV15" s="9">
        <v>2</v>
      </c>
      <c r="AW15" s="9">
        <v>2</v>
      </c>
      <c r="AX15" s="9">
        <v>6</v>
      </c>
      <c r="AY15" s="9">
        <v>10</v>
      </c>
      <c r="AZ15" s="9">
        <v>3</v>
      </c>
      <c r="BA15" s="9">
        <v>6</v>
      </c>
      <c r="BB15" s="9">
        <v>5</v>
      </c>
      <c r="BC15" s="9">
        <v>4</v>
      </c>
      <c r="BD15" s="9">
        <v>1</v>
      </c>
      <c r="BE15" s="9">
        <v>22</v>
      </c>
      <c r="BF15" s="9">
        <v>10</v>
      </c>
      <c r="BG15" s="9">
        <v>11</v>
      </c>
      <c r="BH15" s="9">
        <v>4</v>
      </c>
      <c r="BI15" s="9">
        <v>7</v>
      </c>
      <c r="BJ15" s="9">
        <v>14</v>
      </c>
      <c r="BK15" s="9">
        <v>5</v>
      </c>
      <c r="BL15" s="9">
        <v>0</v>
      </c>
      <c r="BM15" s="9">
        <v>6</v>
      </c>
      <c r="BN15" s="9">
        <v>5</v>
      </c>
      <c r="BO15" s="9">
        <v>0</v>
      </c>
      <c r="BP15" s="9">
        <v>1</v>
      </c>
      <c r="BQ15" s="9">
        <v>56</v>
      </c>
      <c r="BR15" s="9">
        <v>151</v>
      </c>
      <c r="BS15" s="9">
        <v>32</v>
      </c>
      <c r="BT15" s="9">
        <v>26</v>
      </c>
      <c r="BU15" s="9">
        <v>58</v>
      </c>
      <c r="BV15" s="9">
        <v>44</v>
      </c>
      <c r="BW15" s="9">
        <v>9</v>
      </c>
      <c r="BX15" s="9">
        <v>3</v>
      </c>
      <c r="BY15" s="9">
        <v>1</v>
      </c>
      <c r="BZ15" s="9">
        <v>3</v>
      </c>
      <c r="CA15" s="9">
        <v>9</v>
      </c>
      <c r="CB15" s="9">
        <v>7</v>
      </c>
      <c r="CC15" s="9">
        <v>4</v>
      </c>
      <c r="CD15" s="9">
        <v>0</v>
      </c>
      <c r="CE15" s="9">
        <v>4</v>
      </c>
      <c r="CF15" s="17">
        <v>2632</v>
      </c>
      <c r="CG15" s="9">
        <v>3763</v>
      </c>
      <c r="CH15" s="9">
        <v>67</v>
      </c>
      <c r="CI15" s="9">
        <v>279</v>
      </c>
      <c r="CJ15" s="9">
        <v>0</v>
      </c>
      <c r="CK15" s="9">
        <v>0</v>
      </c>
      <c r="CL15" s="9">
        <v>0</v>
      </c>
      <c r="CM15" s="9">
        <v>0</v>
      </c>
      <c r="CN15" s="9">
        <v>20</v>
      </c>
      <c r="CO15" s="9">
        <v>3</v>
      </c>
      <c r="CP15" s="9">
        <v>50</v>
      </c>
      <c r="CS15" s="18">
        <v>6814</v>
      </c>
      <c r="CU15" s="9">
        <v>0</v>
      </c>
    </row>
    <row r="16" spans="1:99" x14ac:dyDescent="0.25">
      <c r="A16" s="15">
        <v>13</v>
      </c>
      <c r="B16" s="16" t="s">
        <v>13</v>
      </c>
      <c r="C16" s="9">
        <v>8</v>
      </c>
      <c r="D16" s="9">
        <v>0</v>
      </c>
      <c r="E16" s="9">
        <v>1</v>
      </c>
      <c r="F16" s="9">
        <v>0</v>
      </c>
      <c r="G16" s="9">
        <v>1</v>
      </c>
      <c r="H16" s="9">
        <v>2</v>
      </c>
      <c r="I16" s="9">
        <v>86</v>
      </c>
      <c r="J16" s="9">
        <v>40</v>
      </c>
      <c r="K16" s="9">
        <v>2</v>
      </c>
      <c r="L16" s="9">
        <v>4</v>
      </c>
      <c r="M16" s="9">
        <v>3</v>
      </c>
      <c r="N16" s="9">
        <v>19</v>
      </c>
      <c r="O16" s="9">
        <v>98</v>
      </c>
      <c r="P16" s="9">
        <v>0</v>
      </c>
      <c r="Q16" s="9">
        <v>40</v>
      </c>
      <c r="R16" s="9">
        <v>1</v>
      </c>
      <c r="S16" s="9">
        <v>17</v>
      </c>
      <c r="T16" s="9">
        <v>7</v>
      </c>
      <c r="U16" s="9">
        <v>13</v>
      </c>
      <c r="V16" s="9">
        <v>14</v>
      </c>
      <c r="W16" s="9">
        <v>23</v>
      </c>
      <c r="X16" s="9">
        <v>14</v>
      </c>
      <c r="Y16" s="9">
        <v>25</v>
      </c>
      <c r="Z16" s="9">
        <v>11</v>
      </c>
      <c r="AA16" s="9">
        <v>3</v>
      </c>
      <c r="AB16" s="9">
        <v>1</v>
      </c>
      <c r="AC16" s="9">
        <v>8</v>
      </c>
      <c r="AD16" s="9">
        <v>9</v>
      </c>
      <c r="AE16" s="9">
        <v>7</v>
      </c>
      <c r="AF16" s="9">
        <v>1</v>
      </c>
      <c r="AG16" s="9">
        <v>8</v>
      </c>
      <c r="AH16" s="9">
        <v>21</v>
      </c>
      <c r="AI16" s="9">
        <v>12</v>
      </c>
      <c r="AJ16" s="9">
        <v>39</v>
      </c>
      <c r="AK16" s="9">
        <v>68</v>
      </c>
      <c r="AL16" s="9">
        <v>236</v>
      </c>
      <c r="AM16" s="9">
        <v>129</v>
      </c>
      <c r="AN16" s="9">
        <v>27</v>
      </c>
      <c r="AO16" s="9">
        <v>9</v>
      </c>
      <c r="AP16" s="9">
        <v>5</v>
      </c>
      <c r="AQ16" s="9">
        <v>13</v>
      </c>
      <c r="AR16" s="9">
        <v>5</v>
      </c>
      <c r="AS16" s="9">
        <v>37</v>
      </c>
      <c r="AT16" s="9">
        <v>66</v>
      </c>
      <c r="AU16" s="9">
        <v>581</v>
      </c>
      <c r="AV16" s="9">
        <v>23</v>
      </c>
      <c r="AW16" s="9">
        <v>11</v>
      </c>
      <c r="AX16" s="9">
        <v>104</v>
      </c>
      <c r="AY16" s="9">
        <v>108</v>
      </c>
      <c r="AZ16" s="9">
        <v>19</v>
      </c>
      <c r="BA16" s="9">
        <v>151</v>
      </c>
      <c r="BB16" s="9">
        <v>36</v>
      </c>
      <c r="BC16" s="9">
        <v>33</v>
      </c>
      <c r="BD16" s="9">
        <v>0</v>
      </c>
      <c r="BE16" s="9">
        <v>32</v>
      </c>
      <c r="BF16" s="9">
        <v>41</v>
      </c>
      <c r="BG16" s="9">
        <v>196</v>
      </c>
      <c r="BH16" s="9">
        <v>18</v>
      </c>
      <c r="BI16" s="9">
        <v>12</v>
      </c>
      <c r="BJ16" s="9">
        <v>239</v>
      </c>
      <c r="BK16" s="9">
        <v>12</v>
      </c>
      <c r="BL16" s="9">
        <v>2</v>
      </c>
      <c r="BM16" s="9">
        <v>23</v>
      </c>
      <c r="BN16" s="9">
        <v>32</v>
      </c>
      <c r="BO16" s="9">
        <v>64</v>
      </c>
      <c r="BP16" s="9">
        <v>2</v>
      </c>
      <c r="BQ16" s="9">
        <v>11</v>
      </c>
      <c r="BR16" s="9">
        <v>25</v>
      </c>
      <c r="BS16" s="9">
        <v>69</v>
      </c>
      <c r="BT16" s="9">
        <v>57</v>
      </c>
      <c r="BU16" s="9">
        <v>34</v>
      </c>
      <c r="BV16" s="9">
        <v>42</v>
      </c>
      <c r="BW16" s="9">
        <v>20</v>
      </c>
      <c r="BX16" s="9">
        <v>19</v>
      </c>
      <c r="BY16" s="9">
        <v>5</v>
      </c>
      <c r="BZ16" s="9">
        <v>7</v>
      </c>
      <c r="CA16" s="9">
        <v>11</v>
      </c>
      <c r="CB16" s="9">
        <v>1</v>
      </c>
      <c r="CC16" s="9">
        <v>5</v>
      </c>
      <c r="CD16" s="9">
        <v>0</v>
      </c>
      <c r="CE16" s="9">
        <v>4</v>
      </c>
      <c r="CF16" s="17">
        <v>3182</v>
      </c>
      <c r="CG16" s="9">
        <v>258</v>
      </c>
      <c r="CH16" s="9">
        <v>43</v>
      </c>
      <c r="CI16" s="9">
        <v>73</v>
      </c>
      <c r="CJ16" s="9">
        <v>0</v>
      </c>
      <c r="CK16" s="9">
        <v>0</v>
      </c>
      <c r="CL16" s="9">
        <v>0</v>
      </c>
      <c r="CM16" s="9">
        <v>0</v>
      </c>
      <c r="CN16" s="9">
        <v>43</v>
      </c>
      <c r="CO16" s="9">
        <v>41</v>
      </c>
      <c r="CP16" s="9">
        <v>30</v>
      </c>
      <c r="CS16" s="18">
        <v>3670</v>
      </c>
      <c r="CU16" s="9">
        <v>0</v>
      </c>
    </row>
    <row r="17" spans="1:99" x14ac:dyDescent="0.25">
      <c r="A17" s="15">
        <v>14</v>
      </c>
      <c r="B17" s="16" t="s">
        <v>14</v>
      </c>
      <c r="C17" s="9">
        <v>95</v>
      </c>
      <c r="D17" s="9">
        <v>1</v>
      </c>
      <c r="E17" s="9">
        <v>22</v>
      </c>
      <c r="F17" s="9">
        <v>10</v>
      </c>
      <c r="G17" s="9">
        <v>3</v>
      </c>
      <c r="H17" s="9">
        <v>6</v>
      </c>
      <c r="I17" s="9">
        <v>26</v>
      </c>
      <c r="J17" s="9">
        <v>5</v>
      </c>
      <c r="K17" s="9">
        <v>0</v>
      </c>
      <c r="L17" s="9">
        <v>2</v>
      </c>
      <c r="M17" s="9">
        <v>1</v>
      </c>
      <c r="N17" s="9">
        <v>0</v>
      </c>
      <c r="O17" s="9">
        <v>1</v>
      </c>
      <c r="P17" s="9">
        <v>1080</v>
      </c>
      <c r="Q17" s="9">
        <v>1162</v>
      </c>
      <c r="R17" s="9">
        <v>14</v>
      </c>
      <c r="S17" s="9">
        <v>2</v>
      </c>
      <c r="T17" s="9">
        <v>7</v>
      </c>
      <c r="U17" s="9">
        <v>9</v>
      </c>
      <c r="V17" s="9">
        <v>10</v>
      </c>
      <c r="W17" s="9">
        <v>0</v>
      </c>
      <c r="X17" s="9">
        <v>7</v>
      </c>
      <c r="Y17" s="9">
        <v>4</v>
      </c>
      <c r="Z17" s="9">
        <v>0</v>
      </c>
      <c r="AA17" s="9">
        <v>9</v>
      </c>
      <c r="AB17" s="9">
        <v>6</v>
      </c>
      <c r="AC17" s="9">
        <v>6</v>
      </c>
      <c r="AD17" s="9">
        <v>7</v>
      </c>
      <c r="AE17" s="9">
        <v>69</v>
      </c>
      <c r="AF17" s="9">
        <v>1</v>
      </c>
      <c r="AG17" s="9">
        <v>8</v>
      </c>
      <c r="AH17" s="9">
        <v>28</v>
      </c>
      <c r="AI17" s="9">
        <v>91</v>
      </c>
      <c r="AJ17" s="9">
        <v>71</v>
      </c>
      <c r="AK17" s="9">
        <v>17</v>
      </c>
      <c r="AL17" s="9">
        <v>141</v>
      </c>
      <c r="AM17" s="9">
        <v>43</v>
      </c>
      <c r="AN17" s="9">
        <v>154</v>
      </c>
      <c r="AO17" s="9">
        <v>213</v>
      </c>
      <c r="AP17" s="9">
        <v>663</v>
      </c>
      <c r="AQ17" s="9">
        <v>52</v>
      </c>
      <c r="AR17" s="9">
        <v>3</v>
      </c>
      <c r="AS17" s="9">
        <v>2</v>
      </c>
      <c r="AT17" s="9">
        <v>7</v>
      </c>
      <c r="AU17" s="9">
        <v>0</v>
      </c>
      <c r="AV17" s="9">
        <v>2</v>
      </c>
      <c r="AW17" s="9">
        <v>1</v>
      </c>
      <c r="AX17" s="9">
        <v>1</v>
      </c>
      <c r="AY17" s="9">
        <v>17</v>
      </c>
      <c r="AZ17" s="9">
        <v>2</v>
      </c>
      <c r="BA17" s="9">
        <v>22</v>
      </c>
      <c r="BB17" s="9">
        <v>19</v>
      </c>
      <c r="BC17" s="9">
        <v>11</v>
      </c>
      <c r="BD17" s="9">
        <v>0</v>
      </c>
      <c r="BE17" s="9">
        <v>23</v>
      </c>
      <c r="BF17" s="9">
        <v>10</v>
      </c>
      <c r="BG17" s="9">
        <v>39</v>
      </c>
      <c r="BH17" s="9">
        <v>26</v>
      </c>
      <c r="BI17" s="9">
        <v>1</v>
      </c>
      <c r="BJ17" s="9">
        <v>13</v>
      </c>
      <c r="BK17" s="9">
        <v>2</v>
      </c>
      <c r="BL17" s="9">
        <v>0</v>
      </c>
      <c r="BM17" s="9">
        <v>70</v>
      </c>
      <c r="BN17" s="9">
        <v>24</v>
      </c>
      <c r="BO17" s="9">
        <v>1</v>
      </c>
      <c r="BP17" s="9">
        <v>0</v>
      </c>
      <c r="BQ17" s="9">
        <v>11</v>
      </c>
      <c r="BR17" s="9">
        <v>3</v>
      </c>
      <c r="BS17" s="9">
        <v>33</v>
      </c>
      <c r="BT17" s="9">
        <v>50</v>
      </c>
      <c r="BU17" s="9">
        <v>7</v>
      </c>
      <c r="BV17" s="9">
        <v>8</v>
      </c>
      <c r="BW17" s="9">
        <v>5</v>
      </c>
      <c r="BX17" s="9">
        <v>4</v>
      </c>
      <c r="BY17" s="9">
        <v>2</v>
      </c>
      <c r="BZ17" s="9">
        <v>19</v>
      </c>
      <c r="CA17" s="9">
        <v>12</v>
      </c>
      <c r="CB17" s="9">
        <v>3</v>
      </c>
      <c r="CC17" s="9">
        <v>9</v>
      </c>
      <c r="CD17" s="9">
        <v>0</v>
      </c>
      <c r="CE17" s="9">
        <v>1</v>
      </c>
      <c r="CF17" s="17">
        <v>4509</v>
      </c>
      <c r="CG17" s="9">
        <v>16779</v>
      </c>
      <c r="CH17" s="9">
        <v>392</v>
      </c>
      <c r="CI17" s="9">
        <v>2774</v>
      </c>
      <c r="CJ17" s="9">
        <v>0</v>
      </c>
      <c r="CK17" s="9">
        <v>0</v>
      </c>
      <c r="CL17" s="9">
        <v>0</v>
      </c>
      <c r="CM17" s="9">
        <v>0</v>
      </c>
      <c r="CN17" s="9">
        <v>6</v>
      </c>
      <c r="CO17" s="9">
        <v>142</v>
      </c>
      <c r="CP17" s="9">
        <v>138</v>
      </c>
      <c r="CS17" s="18">
        <v>24740</v>
      </c>
      <c r="CU17" s="9">
        <v>0</v>
      </c>
    </row>
    <row r="18" spans="1:99" x14ac:dyDescent="0.25">
      <c r="A18" s="15">
        <v>15</v>
      </c>
      <c r="B18" s="16" t="s">
        <v>15</v>
      </c>
      <c r="C18" s="9">
        <v>204</v>
      </c>
      <c r="D18" s="9">
        <v>0</v>
      </c>
      <c r="E18" s="9">
        <v>0</v>
      </c>
      <c r="F18" s="9">
        <v>5</v>
      </c>
      <c r="G18" s="9">
        <v>15</v>
      </c>
      <c r="H18" s="9">
        <v>0</v>
      </c>
      <c r="I18" s="9">
        <v>174</v>
      </c>
      <c r="J18" s="9">
        <v>11</v>
      </c>
      <c r="K18" s="9">
        <v>71</v>
      </c>
      <c r="L18" s="9">
        <v>114</v>
      </c>
      <c r="M18" s="9">
        <v>14</v>
      </c>
      <c r="N18" s="9">
        <v>208</v>
      </c>
      <c r="O18" s="9">
        <v>79</v>
      </c>
      <c r="P18" s="9">
        <v>304</v>
      </c>
      <c r="Q18" s="9">
        <v>8820</v>
      </c>
      <c r="R18" s="9">
        <v>49</v>
      </c>
      <c r="S18" s="9">
        <v>1222</v>
      </c>
      <c r="T18" s="9">
        <v>60</v>
      </c>
      <c r="U18" s="9">
        <v>46</v>
      </c>
      <c r="V18" s="9">
        <v>72</v>
      </c>
      <c r="W18" s="9">
        <v>30</v>
      </c>
      <c r="X18" s="9">
        <v>42</v>
      </c>
      <c r="Y18" s="9">
        <v>39</v>
      </c>
      <c r="Z18" s="9">
        <v>32</v>
      </c>
      <c r="AA18" s="9">
        <v>20</v>
      </c>
      <c r="AB18" s="9">
        <v>266</v>
      </c>
      <c r="AC18" s="9">
        <v>126</v>
      </c>
      <c r="AD18" s="9">
        <v>21</v>
      </c>
      <c r="AE18" s="9">
        <v>7</v>
      </c>
      <c r="AF18" s="9">
        <v>36</v>
      </c>
      <c r="AG18" s="9">
        <v>8</v>
      </c>
      <c r="AH18" s="9">
        <v>88</v>
      </c>
      <c r="AI18" s="9">
        <v>19</v>
      </c>
      <c r="AJ18" s="9">
        <v>236</v>
      </c>
      <c r="AK18" s="9">
        <v>17</v>
      </c>
      <c r="AL18" s="9">
        <v>206</v>
      </c>
      <c r="AM18" s="9">
        <v>3</v>
      </c>
      <c r="AN18" s="9">
        <v>11</v>
      </c>
      <c r="AO18" s="9">
        <v>3</v>
      </c>
      <c r="AP18" s="9">
        <v>0</v>
      </c>
      <c r="AQ18" s="9">
        <v>2</v>
      </c>
      <c r="AR18" s="9">
        <v>1</v>
      </c>
      <c r="AS18" s="9">
        <v>2</v>
      </c>
      <c r="AT18" s="9">
        <v>5</v>
      </c>
      <c r="AU18" s="9">
        <v>24</v>
      </c>
      <c r="AV18" s="9">
        <v>9</v>
      </c>
      <c r="AW18" s="9">
        <v>4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12</v>
      </c>
      <c r="BE18" s="9">
        <v>62</v>
      </c>
      <c r="BF18" s="9">
        <v>0</v>
      </c>
      <c r="BG18" s="9">
        <v>20</v>
      </c>
      <c r="BH18" s="9">
        <v>4</v>
      </c>
      <c r="BI18" s="9">
        <v>140</v>
      </c>
      <c r="BJ18" s="9">
        <v>3</v>
      </c>
      <c r="BK18" s="9">
        <v>4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47</v>
      </c>
      <c r="BR18" s="9">
        <v>0</v>
      </c>
      <c r="BS18" s="9">
        <v>31</v>
      </c>
      <c r="BT18" s="9">
        <v>38</v>
      </c>
      <c r="BU18" s="9">
        <v>29</v>
      </c>
      <c r="BV18" s="9">
        <v>8</v>
      </c>
      <c r="BW18" s="9">
        <v>8</v>
      </c>
      <c r="BX18" s="9">
        <v>4</v>
      </c>
      <c r="BY18" s="9">
        <v>1</v>
      </c>
      <c r="BZ18" s="9">
        <v>3</v>
      </c>
      <c r="CA18" s="9">
        <v>0</v>
      </c>
      <c r="CB18" s="9">
        <v>4</v>
      </c>
      <c r="CC18" s="9">
        <v>25</v>
      </c>
      <c r="CD18" s="9">
        <v>0</v>
      </c>
      <c r="CE18" s="9">
        <v>10</v>
      </c>
      <c r="CF18" s="17">
        <v>13178</v>
      </c>
      <c r="CG18" s="9">
        <v>26008</v>
      </c>
      <c r="CH18" s="9">
        <v>2714</v>
      </c>
      <c r="CI18" s="9">
        <v>435</v>
      </c>
      <c r="CJ18" s="9">
        <v>0</v>
      </c>
      <c r="CK18" s="9">
        <v>0</v>
      </c>
      <c r="CL18" s="9">
        <v>0</v>
      </c>
      <c r="CM18" s="9">
        <v>2</v>
      </c>
      <c r="CN18" s="9">
        <v>256</v>
      </c>
      <c r="CO18" s="9">
        <v>189</v>
      </c>
      <c r="CP18" s="9">
        <v>1025</v>
      </c>
      <c r="CS18" s="18">
        <v>43807</v>
      </c>
      <c r="CU18" s="9">
        <v>0</v>
      </c>
    </row>
    <row r="19" spans="1:99" x14ac:dyDescent="0.25">
      <c r="A19" s="15">
        <v>16</v>
      </c>
      <c r="B19" s="16" t="s">
        <v>16</v>
      </c>
      <c r="C19" s="9">
        <v>35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9</v>
      </c>
      <c r="J19" s="9">
        <v>1</v>
      </c>
      <c r="K19" s="9">
        <v>6</v>
      </c>
      <c r="L19" s="9">
        <v>4</v>
      </c>
      <c r="M19" s="9">
        <v>0</v>
      </c>
      <c r="N19" s="9">
        <v>4</v>
      </c>
      <c r="O19" s="9">
        <v>1</v>
      </c>
      <c r="P19" s="9">
        <v>0</v>
      </c>
      <c r="Q19" s="9">
        <v>88</v>
      </c>
      <c r="R19" s="9">
        <v>189</v>
      </c>
      <c r="S19" s="9">
        <v>8</v>
      </c>
      <c r="T19" s="9">
        <v>0</v>
      </c>
      <c r="U19" s="9">
        <v>0</v>
      </c>
      <c r="V19" s="9">
        <v>0</v>
      </c>
      <c r="W19" s="9">
        <v>5</v>
      </c>
      <c r="X19" s="9">
        <v>0</v>
      </c>
      <c r="Y19" s="9">
        <v>0</v>
      </c>
      <c r="Z19" s="9">
        <v>7</v>
      </c>
      <c r="AA19" s="9">
        <v>0</v>
      </c>
      <c r="AB19" s="9">
        <v>0</v>
      </c>
      <c r="AC19" s="9">
        <v>8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2</v>
      </c>
      <c r="AJ19" s="9">
        <v>9</v>
      </c>
      <c r="AK19" s="9">
        <v>0</v>
      </c>
      <c r="AL19" s="9">
        <v>12</v>
      </c>
      <c r="AM19" s="9">
        <v>24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13</v>
      </c>
      <c r="BH19" s="9">
        <v>0</v>
      </c>
      <c r="BI19" s="9">
        <v>7</v>
      </c>
      <c r="BJ19" s="9">
        <v>0</v>
      </c>
      <c r="BK19" s="9">
        <v>0</v>
      </c>
      <c r="BL19" s="9">
        <v>4</v>
      </c>
      <c r="BM19" s="9">
        <v>0</v>
      </c>
      <c r="BN19" s="9">
        <v>2</v>
      </c>
      <c r="BO19" s="9">
        <v>0</v>
      </c>
      <c r="BP19" s="9">
        <v>0</v>
      </c>
      <c r="BQ19" s="9">
        <v>2</v>
      </c>
      <c r="BR19" s="9">
        <v>0</v>
      </c>
      <c r="BS19" s="9">
        <v>4</v>
      </c>
      <c r="BT19" s="9">
        <v>3</v>
      </c>
      <c r="BU19" s="9">
        <v>247</v>
      </c>
      <c r="BV19" s="9">
        <v>12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2</v>
      </c>
      <c r="CD19" s="9">
        <v>0</v>
      </c>
      <c r="CE19" s="9">
        <v>1</v>
      </c>
      <c r="CF19" s="17">
        <v>709</v>
      </c>
      <c r="CG19" s="9">
        <v>4054</v>
      </c>
      <c r="CH19" s="9">
        <v>501</v>
      </c>
      <c r="CI19" s="9">
        <v>124</v>
      </c>
      <c r="CJ19" s="9">
        <v>0</v>
      </c>
      <c r="CK19" s="9">
        <v>263</v>
      </c>
      <c r="CL19" s="9">
        <v>0</v>
      </c>
      <c r="CM19" s="9">
        <v>0</v>
      </c>
      <c r="CN19" s="9">
        <v>186</v>
      </c>
      <c r="CO19" s="9">
        <v>5</v>
      </c>
      <c r="CP19" s="9">
        <v>163</v>
      </c>
      <c r="CS19" s="18">
        <v>6005</v>
      </c>
      <c r="CU19" s="9">
        <v>0</v>
      </c>
    </row>
    <row r="20" spans="1:99" x14ac:dyDescent="0.25">
      <c r="A20" s="15">
        <v>17</v>
      </c>
      <c r="B20" s="16" t="s">
        <v>17</v>
      </c>
      <c r="C20" s="9">
        <v>44</v>
      </c>
      <c r="D20" s="9">
        <v>0</v>
      </c>
      <c r="E20" s="9">
        <v>0</v>
      </c>
      <c r="F20" s="9">
        <v>7</v>
      </c>
      <c r="G20" s="9">
        <v>1</v>
      </c>
      <c r="H20" s="9">
        <v>17</v>
      </c>
      <c r="I20" s="9">
        <v>291</v>
      </c>
      <c r="J20" s="9">
        <v>39</v>
      </c>
      <c r="K20" s="9">
        <v>11</v>
      </c>
      <c r="L20" s="9">
        <v>7</v>
      </c>
      <c r="M20" s="9">
        <v>110</v>
      </c>
      <c r="N20" s="9">
        <v>129</v>
      </c>
      <c r="O20" s="9">
        <v>9</v>
      </c>
      <c r="P20" s="9">
        <v>6</v>
      </c>
      <c r="Q20" s="9">
        <v>171</v>
      </c>
      <c r="R20" s="9">
        <v>33</v>
      </c>
      <c r="S20" s="9">
        <v>255</v>
      </c>
      <c r="T20" s="9">
        <v>157</v>
      </c>
      <c r="U20" s="9">
        <v>18</v>
      </c>
      <c r="V20" s="9">
        <v>97</v>
      </c>
      <c r="W20" s="9">
        <v>9</v>
      </c>
      <c r="X20" s="9">
        <v>39</v>
      </c>
      <c r="Y20" s="9">
        <v>112</v>
      </c>
      <c r="Z20" s="9">
        <v>177</v>
      </c>
      <c r="AA20" s="9">
        <v>35</v>
      </c>
      <c r="AB20" s="9">
        <v>56</v>
      </c>
      <c r="AC20" s="9">
        <v>83</v>
      </c>
      <c r="AD20" s="9">
        <v>23</v>
      </c>
      <c r="AE20" s="9">
        <v>3</v>
      </c>
      <c r="AF20" s="9">
        <v>0</v>
      </c>
      <c r="AG20" s="9">
        <v>7</v>
      </c>
      <c r="AH20" s="9">
        <v>194</v>
      </c>
      <c r="AI20" s="9">
        <v>63</v>
      </c>
      <c r="AJ20" s="9">
        <v>484</v>
      </c>
      <c r="AK20" s="9">
        <v>11</v>
      </c>
      <c r="AL20" s="9">
        <v>44</v>
      </c>
      <c r="AM20" s="9">
        <v>26</v>
      </c>
      <c r="AN20" s="9">
        <v>21</v>
      </c>
      <c r="AO20" s="9">
        <v>1</v>
      </c>
      <c r="AP20" s="9">
        <v>3</v>
      </c>
      <c r="AQ20" s="9">
        <v>14</v>
      </c>
      <c r="AR20" s="9">
        <v>2</v>
      </c>
      <c r="AS20" s="9">
        <v>4</v>
      </c>
      <c r="AT20" s="9">
        <v>10</v>
      </c>
      <c r="AU20" s="9">
        <v>29</v>
      </c>
      <c r="AV20" s="9">
        <v>3</v>
      </c>
      <c r="AW20" s="9">
        <v>2</v>
      </c>
      <c r="AX20" s="9">
        <v>6</v>
      </c>
      <c r="AY20" s="9">
        <v>9</v>
      </c>
      <c r="AZ20" s="9">
        <v>0</v>
      </c>
      <c r="BA20" s="9">
        <v>2</v>
      </c>
      <c r="BB20" s="9">
        <v>5</v>
      </c>
      <c r="BC20" s="9">
        <v>2</v>
      </c>
      <c r="BD20" s="9">
        <v>31</v>
      </c>
      <c r="BE20" s="9">
        <v>85</v>
      </c>
      <c r="BF20" s="9">
        <v>10</v>
      </c>
      <c r="BG20" s="9">
        <v>24</v>
      </c>
      <c r="BH20" s="9">
        <v>1</v>
      </c>
      <c r="BI20" s="9">
        <v>13</v>
      </c>
      <c r="BJ20" s="9">
        <v>3</v>
      </c>
      <c r="BK20" s="9">
        <v>6</v>
      </c>
      <c r="BL20" s="9">
        <v>0</v>
      </c>
      <c r="BM20" s="9">
        <v>0</v>
      </c>
      <c r="BN20" s="9">
        <v>3</v>
      </c>
      <c r="BO20" s="9">
        <v>0</v>
      </c>
      <c r="BP20" s="9">
        <v>0</v>
      </c>
      <c r="BQ20" s="9">
        <v>19</v>
      </c>
      <c r="BR20" s="9">
        <v>11</v>
      </c>
      <c r="BS20" s="9">
        <v>6</v>
      </c>
      <c r="BT20" s="9">
        <v>11</v>
      </c>
      <c r="BU20" s="9">
        <v>16</v>
      </c>
      <c r="BV20" s="9">
        <v>38</v>
      </c>
      <c r="BW20" s="9">
        <v>5</v>
      </c>
      <c r="BX20" s="9">
        <v>5</v>
      </c>
      <c r="BY20" s="9">
        <v>0</v>
      </c>
      <c r="BZ20" s="9">
        <v>4</v>
      </c>
      <c r="CA20" s="9">
        <v>6</v>
      </c>
      <c r="CB20" s="9">
        <v>25</v>
      </c>
      <c r="CC20" s="9">
        <v>13</v>
      </c>
      <c r="CD20" s="9">
        <v>0</v>
      </c>
      <c r="CE20" s="9">
        <v>67</v>
      </c>
      <c r="CF20" s="17">
        <v>3283</v>
      </c>
      <c r="CG20" s="9">
        <v>4559</v>
      </c>
      <c r="CH20" s="9">
        <v>128</v>
      </c>
      <c r="CI20" s="9">
        <v>434</v>
      </c>
      <c r="CJ20" s="9">
        <v>0</v>
      </c>
      <c r="CK20" s="9">
        <v>0</v>
      </c>
      <c r="CL20" s="9">
        <v>0</v>
      </c>
      <c r="CM20" s="9">
        <v>0</v>
      </c>
      <c r="CN20" s="9">
        <v>159</v>
      </c>
      <c r="CO20" s="9">
        <v>41</v>
      </c>
      <c r="CP20" s="9">
        <v>235</v>
      </c>
      <c r="CS20" s="18">
        <v>8839</v>
      </c>
      <c r="CU20" s="9">
        <v>0</v>
      </c>
    </row>
    <row r="21" spans="1:99" x14ac:dyDescent="0.25">
      <c r="A21" s="15">
        <v>18</v>
      </c>
      <c r="B21" s="16" t="s">
        <v>18</v>
      </c>
      <c r="C21" s="9">
        <v>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29</v>
      </c>
      <c r="J21" s="9">
        <v>67</v>
      </c>
      <c r="K21" s="9">
        <v>5</v>
      </c>
      <c r="L21" s="9">
        <v>0</v>
      </c>
      <c r="M21" s="9">
        <v>0</v>
      </c>
      <c r="N21" s="9">
        <v>1</v>
      </c>
      <c r="O21" s="9">
        <v>0</v>
      </c>
      <c r="P21" s="9">
        <v>0</v>
      </c>
      <c r="Q21" s="9">
        <v>9</v>
      </c>
      <c r="R21" s="9">
        <v>10</v>
      </c>
      <c r="S21" s="9">
        <v>5</v>
      </c>
      <c r="T21" s="9">
        <v>221</v>
      </c>
      <c r="U21" s="9">
        <v>7</v>
      </c>
      <c r="V21" s="9">
        <v>24</v>
      </c>
      <c r="W21" s="9">
        <v>12</v>
      </c>
      <c r="X21" s="9">
        <v>5</v>
      </c>
      <c r="Y21" s="9">
        <v>9</v>
      </c>
      <c r="Z21" s="9">
        <v>3</v>
      </c>
      <c r="AA21" s="9">
        <v>0</v>
      </c>
      <c r="AB21" s="9">
        <v>5</v>
      </c>
      <c r="AC21" s="9">
        <v>10</v>
      </c>
      <c r="AD21" s="9">
        <v>3</v>
      </c>
      <c r="AE21" s="9">
        <v>6</v>
      </c>
      <c r="AF21" s="9">
        <v>0</v>
      </c>
      <c r="AG21" s="9">
        <v>6</v>
      </c>
      <c r="AH21" s="9">
        <v>1732</v>
      </c>
      <c r="AI21" s="9">
        <v>448</v>
      </c>
      <c r="AJ21" s="9">
        <v>661</v>
      </c>
      <c r="AK21" s="9">
        <v>2</v>
      </c>
      <c r="AL21" s="9">
        <v>20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3</v>
      </c>
      <c r="AT21" s="9">
        <v>7</v>
      </c>
      <c r="AU21" s="9">
        <v>0</v>
      </c>
      <c r="AV21" s="9">
        <v>3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52</v>
      </c>
      <c r="BE21" s="9">
        <v>96</v>
      </c>
      <c r="BF21" s="9">
        <v>0</v>
      </c>
      <c r="BG21" s="9">
        <v>5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65</v>
      </c>
      <c r="BR21" s="9">
        <v>0</v>
      </c>
      <c r="BS21" s="9">
        <v>22</v>
      </c>
      <c r="BT21" s="9">
        <v>18</v>
      </c>
      <c r="BU21" s="9">
        <v>12</v>
      </c>
      <c r="BV21" s="9">
        <v>0</v>
      </c>
      <c r="BW21" s="9">
        <v>8</v>
      </c>
      <c r="BX21" s="9">
        <v>3</v>
      </c>
      <c r="BY21" s="9">
        <v>1</v>
      </c>
      <c r="BZ21" s="9">
        <v>4</v>
      </c>
      <c r="CA21" s="9">
        <v>0</v>
      </c>
      <c r="CB21" s="9">
        <v>0</v>
      </c>
      <c r="CC21" s="9">
        <v>12</v>
      </c>
      <c r="CD21" s="9">
        <v>0</v>
      </c>
      <c r="CE21" s="9">
        <v>36</v>
      </c>
      <c r="CF21" s="17">
        <v>3659</v>
      </c>
      <c r="CG21" s="9">
        <v>1257</v>
      </c>
      <c r="CH21" s="9">
        <v>24</v>
      </c>
      <c r="CI21" s="9">
        <v>51</v>
      </c>
      <c r="CJ21" s="9">
        <v>0</v>
      </c>
      <c r="CK21" s="9">
        <v>0</v>
      </c>
      <c r="CL21" s="9">
        <v>0</v>
      </c>
      <c r="CM21" s="9">
        <v>0</v>
      </c>
      <c r="CN21" s="9">
        <v>82</v>
      </c>
      <c r="CO21" s="9">
        <v>-1</v>
      </c>
      <c r="CP21" s="9">
        <v>199</v>
      </c>
      <c r="CS21" s="18">
        <v>5271</v>
      </c>
      <c r="CU21" s="9">
        <v>0</v>
      </c>
    </row>
    <row r="22" spans="1:99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10</v>
      </c>
      <c r="J22" s="9">
        <v>0</v>
      </c>
      <c r="K22" s="9">
        <v>0</v>
      </c>
      <c r="L22" s="9">
        <v>4</v>
      </c>
      <c r="M22" s="9">
        <v>0</v>
      </c>
      <c r="N22" s="9">
        <v>2</v>
      </c>
      <c r="O22" s="9">
        <v>0</v>
      </c>
      <c r="P22" s="9">
        <v>0</v>
      </c>
      <c r="Q22" s="9">
        <v>56</v>
      </c>
      <c r="R22" s="9">
        <v>0</v>
      </c>
      <c r="S22" s="9">
        <v>5</v>
      </c>
      <c r="T22" s="9">
        <v>21</v>
      </c>
      <c r="U22" s="9">
        <v>16</v>
      </c>
      <c r="V22" s="9">
        <v>1144</v>
      </c>
      <c r="W22" s="9">
        <v>14</v>
      </c>
      <c r="X22" s="9">
        <v>11</v>
      </c>
      <c r="Y22" s="9">
        <v>150</v>
      </c>
      <c r="Z22" s="9">
        <v>70</v>
      </c>
      <c r="AA22" s="9">
        <v>52</v>
      </c>
      <c r="AB22" s="9">
        <v>15</v>
      </c>
      <c r="AC22" s="9">
        <v>3</v>
      </c>
      <c r="AD22" s="9">
        <v>13</v>
      </c>
      <c r="AE22" s="9">
        <v>27</v>
      </c>
      <c r="AF22" s="9">
        <v>0</v>
      </c>
      <c r="AG22" s="9">
        <v>34</v>
      </c>
      <c r="AH22" s="9">
        <v>107</v>
      </c>
      <c r="AI22" s="9">
        <v>126</v>
      </c>
      <c r="AJ22" s="9">
        <v>114</v>
      </c>
      <c r="AK22" s="9">
        <v>39</v>
      </c>
      <c r="AL22" s="9">
        <v>9</v>
      </c>
      <c r="AM22" s="9">
        <v>0</v>
      </c>
      <c r="AN22" s="9">
        <v>2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54</v>
      </c>
      <c r="BF22" s="9">
        <v>0</v>
      </c>
      <c r="BG22" s="9">
        <v>4</v>
      </c>
      <c r="BH22" s="9">
        <v>4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5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2</v>
      </c>
      <c r="CC22" s="9">
        <v>0</v>
      </c>
      <c r="CD22" s="9">
        <v>0</v>
      </c>
      <c r="CE22" s="9">
        <v>0</v>
      </c>
      <c r="CF22" s="17">
        <v>2117</v>
      </c>
      <c r="CG22" s="9">
        <v>4767</v>
      </c>
      <c r="CH22" s="9">
        <v>94</v>
      </c>
      <c r="CI22" s="9">
        <v>20</v>
      </c>
      <c r="CJ22" s="9">
        <v>0</v>
      </c>
      <c r="CK22" s="9">
        <v>0</v>
      </c>
      <c r="CL22" s="9">
        <v>0</v>
      </c>
      <c r="CM22" s="9">
        <v>0</v>
      </c>
      <c r="CN22" s="9">
        <v>86</v>
      </c>
      <c r="CO22" s="9">
        <v>175</v>
      </c>
      <c r="CP22" s="9">
        <v>64</v>
      </c>
      <c r="CS22" s="18">
        <v>7323</v>
      </c>
      <c r="CU22" s="9">
        <v>0</v>
      </c>
    </row>
    <row r="23" spans="1:99" x14ac:dyDescent="0.25">
      <c r="A23" s="15">
        <v>20</v>
      </c>
      <c r="B23" s="16" t="s">
        <v>20</v>
      </c>
      <c r="C23" s="9">
        <v>37</v>
      </c>
      <c r="D23" s="9">
        <v>2</v>
      </c>
      <c r="E23" s="9">
        <v>0</v>
      </c>
      <c r="F23" s="9">
        <v>14</v>
      </c>
      <c r="G23" s="9">
        <v>6</v>
      </c>
      <c r="H23" s="9">
        <v>10</v>
      </c>
      <c r="I23" s="9">
        <v>317</v>
      </c>
      <c r="J23" s="9">
        <v>54</v>
      </c>
      <c r="K23" s="9">
        <v>3</v>
      </c>
      <c r="L23" s="9">
        <v>2</v>
      </c>
      <c r="M23" s="9">
        <v>60</v>
      </c>
      <c r="N23" s="9">
        <v>6</v>
      </c>
      <c r="O23" s="9">
        <v>5</v>
      </c>
      <c r="P23" s="9">
        <v>2</v>
      </c>
      <c r="Q23" s="9">
        <v>117</v>
      </c>
      <c r="R23" s="9">
        <v>5</v>
      </c>
      <c r="S23" s="9">
        <v>22</v>
      </c>
      <c r="T23" s="9">
        <v>12</v>
      </c>
      <c r="U23" s="9">
        <v>33</v>
      </c>
      <c r="V23" s="9">
        <v>3123</v>
      </c>
      <c r="W23" s="9">
        <v>46</v>
      </c>
      <c r="X23" s="9">
        <v>7</v>
      </c>
      <c r="Y23" s="9">
        <v>1446</v>
      </c>
      <c r="Z23" s="9">
        <v>340</v>
      </c>
      <c r="AA23" s="9">
        <v>403</v>
      </c>
      <c r="AB23" s="9">
        <v>35</v>
      </c>
      <c r="AC23" s="9">
        <v>23</v>
      </c>
      <c r="AD23" s="9">
        <v>1354</v>
      </c>
      <c r="AE23" s="9">
        <v>42</v>
      </c>
      <c r="AF23" s="9">
        <v>2</v>
      </c>
      <c r="AG23" s="9">
        <v>141</v>
      </c>
      <c r="AH23" s="9">
        <v>1669</v>
      </c>
      <c r="AI23" s="9">
        <v>748</v>
      </c>
      <c r="AJ23" s="9">
        <v>1406</v>
      </c>
      <c r="AK23" s="9">
        <v>30</v>
      </c>
      <c r="AL23" s="9">
        <v>347</v>
      </c>
      <c r="AM23" s="9">
        <v>5</v>
      </c>
      <c r="AN23" s="9">
        <v>16</v>
      </c>
      <c r="AO23" s="9">
        <v>2</v>
      </c>
      <c r="AP23" s="9">
        <v>0</v>
      </c>
      <c r="AQ23" s="9">
        <v>9</v>
      </c>
      <c r="AR23" s="9">
        <v>0</v>
      </c>
      <c r="AS23" s="9">
        <v>3</v>
      </c>
      <c r="AT23" s="9">
        <v>3</v>
      </c>
      <c r="AU23" s="9">
        <v>15</v>
      </c>
      <c r="AV23" s="9">
        <v>1</v>
      </c>
      <c r="AW23" s="9">
        <v>0</v>
      </c>
      <c r="AX23" s="9">
        <v>3</v>
      </c>
      <c r="AY23" s="9">
        <v>6</v>
      </c>
      <c r="AZ23" s="9">
        <v>7</v>
      </c>
      <c r="BA23" s="9">
        <v>0</v>
      </c>
      <c r="BB23" s="9">
        <v>0</v>
      </c>
      <c r="BC23" s="9">
        <v>0</v>
      </c>
      <c r="BD23" s="9">
        <v>7</v>
      </c>
      <c r="BE23" s="9">
        <v>77</v>
      </c>
      <c r="BF23" s="9">
        <v>7</v>
      </c>
      <c r="BG23" s="9">
        <v>54</v>
      </c>
      <c r="BH23" s="9">
        <v>293</v>
      </c>
      <c r="BI23" s="9">
        <v>0</v>
      </c>
      <c r="BJ23" s="9">
        <v>2</v>
      </c>
      <c r="BK23" s="9">
        <v>1</v>
      </c>
      <c r="BL23" s="9">
        <v>1</v>
      </c>
      <c r="BM23" s="9">
        <v>2</v>
      </c>
      <c r="BN23" s="9">
        <v>2</v>
      </c>
      <c r="BO23" s="9">
        <v>0</v>
      </c>
      <c r="BP23" s="9">
        <v>0</v>
      </c>
      <c r="BQ23" s="9">
        <v>21</v>
      </c>
      <c r="BR23" s="9">
        <v>1</v>
      </c>
      <c r="BS23" s="9">
        <v>262</v>
      </c>
      <c r="BT23" s="9">
        <v>17</v>
      </c>
      <c r="BU23" s="9">
        <v>19</v>
      </c>
      <c r="BV23" s="9">
        <v>17</v>
      </c>
      <c r="BW23" s="9">
        <v>1</v>
      </c>
      <c r="BX23" s="9">
        <v>1</v>
      </c>
      <c r="BY23" s="9">
        <v>3</v>
      </c>
      <c r="BZ23" s="9">
        <v>0</v>
      </c>
      <c r="CA23" s="9">
        <v>0</v>
      </c>
      <c r="CB23" s="9">
        <v>0</v>
      </c>
      <c r="CC23" s="9">
        <v>11</v>
      </c>
      <c r="CD23" s="9">
        <v>0</v>
      </c>
      <c r="CE23" s="9">
        <v>59</v>
      </c>
      <c r="CF23" s="17">
        <v>12797</v>
      </c>
      <c r="CG23" s="9">
        <v>4270</v>
      </c>
      <c r="CH23" s="9">
        <v>476</v>
      </c>
      <c r="CI23" s="9">
        <v>117</v>
      </c>
      <c r="CJ23" s="9">
        <v>0</v>
      </c>
      <c r="CK23" s="9">
        <v>0</v>
      </c>
      <c r="CL23" s="9">
        <v>0</v>
      </c>
      <c r="CM23" s="9">
        <v>0</v>
      </c>
      <c r="CN23" s="9">
        <v>1397</v>
      </c>
      <c r="CO23" s="9">
        <v>287</v>
      </c>
      <c r="CP23" s="9">
        <v>461</v>
      </c>
      <c r="CS23" s="18">
        <v>19805</v>
      </c>
      <c r="CU23" s="9">
        <v>0</v>
      </c>
    </row>
    <row r="24" spans="1:99" x14ac:dyDescent="0.25">
      <c r="A24" s="15">
        <v>21</v>
      </c>
      <c r="B24" s="16" t="s">
        <v>21</v>
      </c>
      <c r="C24" s="9">
        <v>8</v>
      </c>
      <c r="D24" s="9">
        <v>0</v>
      </c>
      <c r="E24" s="9">
        <v>0</v>
      </c>
      <c r="F24" s="9">
        <v>14</v>
      </c>
      <c r="G24" s="9">
        <v>3</v>
      </c>
      <c r="H24" s="9">
        <v>4</v>
      </c>
      <c r="I24" s="9">
        <v>31</v>
      </c>
      <c r="J24" s="9">
        <v>3</v>
      </c>
      <c r="K24" s="9">
        <v>9</v>
      </c>
      <c r="L24" s="9">
        <v>2</v>
      </c>
      <c r="M24" s="9">
        <v>1</v>
      </c>
      <c r="N24" s="9">
        <v>4</v>
      </c>
      <c r="O24" s="9">
        <v>3</v>
      </c>
      <c r="P24" s="9">
        <v>6</v>
      </c>
      <c r="Q24" s="9">
        <v>28</v>
      </c>
      <c r="R24" s="9">
        <v>3</v>
      </c>
      <c r="S24" s="9">
        <v>4</v>
      </c>
      <c r="T24" s="9">
        <v>11</v>
      </c>
      <c r="U24" s="9">
        <v>47</v>
      </c>
      <c r="V24" s="9">
        <v>25</v>
      </c>
      <c r="W24" s="9">
        <v>192</v>
      </c>
      <c r="X24" s="9">
        <v>33</v>
      </c>
      <c r="Y24" s="9">
        <v>52</v>
      </c>
      <c r="Z24" s="9">
        <v>16</v>
      </c>
      <c r="AA24" s="9">
        <v>34</v>
      </c>
      <c r="AB24" s="9">
        <v>4</v>
      </c>
      <c r="AC24" s="9">
        <v>9</v>
      </c>
      <c r="AD24" s="9">
        <v>25</v>
      </c>
      <c r="AE24" s="9">
        <v>11</v>
      </c>
      <c r="AF24" s="9">
        <v>0</v>
      </c>
      <c r="AG24" s="9">
        <v>15</v>
      </c>
      <c r="AH24" s="9">
        <v>48</v>
      </c>
      <c r="AI24" s="9">
        <v>9</v>
      </c>
      <c r="AJ24" s="9">
        <v>77</v>
      </c>
      <c r="AK24" s="9">
        <v>7</v>
      </c>
      <c r="AL24" s="9">
        <v>54</v>
      </c>
      <c r="AM24" s="9">
        <v>30</v>
      </c>
      <c r="AN24" s="9">
        <v>14</v>
      </c>
      <c r="AO24" s="9">
        <v>2</v>
      </c>
      <c r="AP24" s="9">
        <v>0</v>
      </c>
      <c r="AQ24" s="9">
        <v>30</v>
      </c>
      <c r="AR24" s="9">
        <v>2</v>
      </c>
      <c r="AS24" s="9">
        <v>8</v>
      </c>
      <c r="AT24" s="9">
        <v>12</v>
      </c>
      <c r="AU24" s="9">
        <v>1</v>
      </c>
      <c r="AV24" s="9">
        <v>3</v>
      </c>
      <c r="AW24" s="9">
        <v>1</v>
      </c>
      <c r="AX24" s="9">
        <v>291</v>
      </c>
      <c r="AY24" s="9">
        <v>29</v>
      </c>
      <c r="AZ24" s="9">
        <v>0</v>
      </c>
      <c r="BA24" s="9">
        <v>4</v>
      </c>
      <c r="BB24" s="9">
        <v>3</v>
      </c>
      <c r="BC24" s="9">
        <v>9</v>
      </c>
      <c r="BD24" s="9">
        <v>3</v>
      </c>
      <c r="BE24" s="9">
        <v>11</v>
      </c>
      <c r="BF24" s="9">
        <v>16</v>
      </c>
      <c r="BG24" s="9">
        <v>151</v>
      </c>
      <c r="BH24" s="9">
        <v>3</v>
      </c>
      <c r="BI24" s="9">
        <v>4</v>
      </c>
      <c r="BJ24" s="9">
        <v>1</v>
      </c>
      <c r="BK24" s="9">
        <v>6</v>
      </c>
      <c r="BL24" s="9">
        <v>0</v>
      </c>
      <c r="BM24" s="9">
        <v>1</v>
      </c>
      <c r="BN24" s="9">
        <v>1</v>
      </c>
      <c r="BO24" s="9">
        <v>0</v>
      </c>
      <c r="BP24" s="9">
        <v>37</v>
      </c>
      <c r="BQ24" s="9">
        <v>1</v>
      </c>
      <c r="BR24" s="9">
        <v>6</v>
      </c>
      <c r="BS24" s="9">
        <v>24</v>
      </c>
      <c r="BT24" s="9">
        <v>19</v>
      </c>
      <c r="BU24" s="9">
        <v>344</v>
      </c>
      <c r="BV24" s="9">
        <v>6</v>
      </c>
      <c r="BW24" s="9">
        <v>0</v>
      </c>
      <c r="BX24" s="9">
        <v>0</v>
      </c>
      <c r="BY24" s="9">
        <v>0</v>
      </c>
      <c r="BZ24" s="9">
        <v>3</v>
      </c>
      <c r="CA24" s="9">
        <v>0</v>
      </c>
      <c r="CB24" s="9">
        <v>7</v>
      </c>
      <c r="CC24" s="9">
        <v>2</v>
      </c>
      <c r="CD24" s="9">
        <v>0</v>
      </c>
      <c r="CE24" s="9">
        <v>12</v>
      </c>
      <c r="CF24" s="17">
        <v>1889</v>
      </c>
      <c r="CG24" s="9">
        <v>32127</v>
      </c>
      <c r="CH24" s="9">
        <v>2278</v>
      </c>
      <c r="CI24" s="9">
        <v>218</v>
      </c>
      <c r="CJ24" s="9">
        <v>0</v>
      </c>
      <c r="CK24" s="9">
        <v>445</v>
      </c>
      <c r="CL24" s="9">
        <v>0</v>
      </c>
      <c r="CM24" s="9">
        <v>0</v>
      </c>
      <c r="CN24" s="9">
        <v>801</v>
      </c>
      <c r="CO24" s="9">
        <v>-78</v>
      </c>
      <c r="CP24" s="9">
        <v>241</v>
      </c>
      <c r="CS24" s="18">
        <v>37921</v>
      </c>
      <c r="CU24" s="9">
        <v>0</v>
      </c>
    </row>
    <row r="25" spans="1:99" x14ac:dyDescent="0.25">
      <c r="A25" s="15">
        <v>22</v>
      </c>
      <c r="B25" s="16" t="s">
        <v>22</v>
      </c>
      <c r="C25" s="9">
        <v>5</v>
      </c>
      <c r="D25" s="9">
        <v>0</v>
      </c>
      <c r="E25" s="9">
        <v>0</v>
      </c>
      <c r="F25" s="9">
        <v>4</v>
      </c>
      <c r="G25" s="9">
        <v>3</v>
      </c>
      <c r="H25" s="9">
        <v>24</v>
      </c>
      <c r="I25" s="9">
        <v>10</v>
      </c>
      <c r="J25" s="9">
        <v>6</v>
      </c>
      <c r="K25" s="9">
        <v>18</v>
      </c>
      <c r="L25" s="9">
        <v>0</v>
      </c>
      <c r="M25" s="9">
        <v>0</v>
      </c>
      <c r="N25" s="9">
        <v>2</v>
      </c>
      <c r="O25" s="9">
        <v>3</v>
      </c>
      <c r="P25" s="9">
        <v>1</v>
      </c>
      <c r="Q25" s="9">
        <v>12</v>
      </c>
      <c r="R25" s="9">
        <v>2</v>
      </c>
      <c r="S25" s="9">
        <v>8</v>
      </c>
      <c r="T25" s="9">
        <v>3</v>
      </c>
      <c r="U25" s="9">
        <v>7</v>
      </c>
      <c r="V25" s="9">
        <v>21</v>
      </c>
      <c r="W25" s="9">
        <v>22</v>
      </c>
      <c r="X25" s="9">
        <v>86</v>
      </c>
      <c r="Y25" s="9">
        <v>27</v>
      </c>
      <c r="Z25" s="9">
        <v>54</v>
      </c>
      <c r="AA25" s="9">
        <v>46</v>
      </c>
      <c r="AB25" s="9">
        <v>2</v>
      </c>
      <c r="AC25" s="9">
        <v>7</v>
      </c>
      <c r="AD25" s="9">
        <v>53</v>
      </c>
      <c r="AE25" s="9">
        <v>2</v>
      </c>
      <c r="AF25" s="9">
        <v>0</v>
      </c>
      <c r="AG25" s="9">
        <v>6</v>
      </c>
      <c r="AH25" s="9">
        <v>129</v>
      </c>
      <c r="AI25" s="9">
        <v>10</v>
      </c>
      <c r="AJ25" s="9">
        <v>170</v>
      </c>
      <c r="AK25" s="9">
        <v>0</v>
      </c>
      <c r="AL25" s="9">
        <v>36</v>
      </c>
      <c r="AM25" s="9">
        <v>20</v>
      </c>
      <c r="AN25" s="9">
        <v>9</v>
      </c>
      <c r="AO25" s="9">
        <v>2</v>
      </c>
      <c r="AP25" s="9">
        <v>0</v>
      </c>
      <c r="AQ25" s="9">
        <v>21</v>
      </c>
      <c r="AR25" s="9">
        <v>0</v>
      </c>
      <c r="AS25" s="9">
        <v>5</v>
      </c>
      <c r="AT25" s="9">
        <v>10</v>
      </c>
      <c r="AU25" s="9">
        <v>0</v>
      </c>
      <c r="AV25" s="9">
        <v>0</v>
      </c>
      <c r="AW25" s="9">
        <v>0</v>
      </c>
      <c r="AX25" s="9">
        <v>53</v>
      </c>
      <c r="AY25" s="9">
        <v>14</v>
      </c>
      <c r="AZ25" s="9">
        <v>0</v>
      </c>
      <c r="BA25" s="9">
        <v>8</v>
      </c>
      <c r="BB25" s="9">
        <v>4</v>
      </c>
      <c r="BC25" s="9">
        <v>0</v>
      </c>
      <c r="BD25" s="9">
        <v>2</v>
      </c>
      <c r="BE25" s="9">
        <v>46</v>
      </c>
      <c r="BF25" s="9">
        <v>14</v>
      </c>
      <c r="BG25" s="9">
        <v>470</v>
      </c>
      <c r="BH25" s="9">
        <v>145</v>
      </c>
      <c r="BI25" s="9">
        <v>7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1</v>
      </c>
      <c r="BQ25" s="9">
        <v>5</v>
      </c>
      <c r="BR25" s="9">
        <v>2</v>
      </c>
      <c r="BS25" s="9">
        <v>14</v>
      </c>
      <c r="BT25" s="9">
        <v>10</v>
      </c>
      <c r="BU25" s="9">
        <v>13</v>
      </c>
      <c r="BV25" s="9">
        <v>8</v>
      </c>
      <c r="BW25" s="9">
        <v>0</v>
      </c>
      <c r="BX25" s="9">
        <v>0</v>
      </c>
      <c r="BY25" s="9">
        <v>0</v>
      </c>
      <c r="BZ25" s="9">
        <v>13</v>
      </c>
      <c r="CA25" s="9">
        <v>0</v>
      </c>
      <c r="CB25" s="9">
        <v>3</v>
      </c>
      <c r="CC25" s="9">
        <v>2</v>
      </c>
      <c r="CD25" s="9">
        <v>0</v>
      </c>
      <c r="CE25" s="9">
        <v>59</v>
      </c>
      <c r="CF25" s="17">
        <v>1744</v>
      </c>
      <c r="CG25" s="9">
        <v>2860</v>
      </c>
      <c r="CH25" s="9">
        <v>424</v>
      </c>
      <c r="CI25" s="9">
        <v>85</v>
      </c>
      <c r="CJ25" s="9">
        <v>0</v>
      </c>
      <c r="CK25" s="9">
        <v>0</v>
      </c>
      <c r="CL25" s="9">
        <v>0</v>
      </c>
      <c r="CM25" s="9">
        <v>0</v>
      </c>
      <c r="CN25" s="9">
        <v>332</v>
      </c>
      <c r="CO25" s="9">
        <v>112</v>
      </c>
      <c r="CP25" s="9">
        <v>1356</v>
      </c>
      <c r="CS25" s="18">
        <v>6913</v>
      </c>
      <c r="CU25" s="9">
        <v>0</v>
      </c>
    </row>
    <row r="26" spans="1:99" x14ac:dyDescent="0.25">
      <c r="A26" s="15">
        <v>23</v>
      </c>
      <c r="B26" s="16" t="s">
        <v>23</v>
      </c>
      <c r="C26" s="9">
        <v>312</v>
      </c>
      <c r="D26" s="9">
        <v>12</v>
      </c>
      <c r="E26" s="9">
        <v>5</v>
      </c>
      <c r="F26" s="9">
        <v>27</v>
      </c>
      <c r="G26" s="9">
        <v>13</v>
      </c>
      <c r="H26" s="9">
        <v>17</v>
      </c>
      <c r="I26" s="9">
        <v>164</v>
      </c>
      <c r="J26" s="9">
        <v>16</v>
      </c>
      <c r="K26" s="9">
        <v>3</v>
      </c>
      <c r="L26" s="9">
        <v>11</v>
      </c>
      <c r="M26" s="9">
        <v>29</v>
      </c>
      <c r="N26" s="9">
        <v>29</v>
      </c>
      <c r="O26" s="9">
        <v>12</v>
      </c>
      <c r="P26" s="9">
        <v>30</v>
      </c>
      <c r="Q26" s="9">
        <v>177</v>
      </c>
      <c r="R26" s="9">
        <v>17</v>
      </c>
      <c r="S26" s="9">
        <v>76</v>
      </c>
      <c r="T26" s="9">
        <v>38</v>
      </c>
      <c r="U26" s="9">
        <v>122</v>
      </c>
      <c r="V26" s="9">
        <v>239</v>
      </c>
      <c r="W26" s="9">
        <v>25</v>
      </c>
      <c r="X26" s="9">
        <v>35</v>
      </c>
      <c r="Y26" s="9">
        <v>1472</v>
      </c>
      <c r="Z26" s="9">
        <v>204</v>
      </c>
      <c r="AA26" s="9">
        <v>101</v>
      </c>
      <c r="AB26" s="9">
        <v>18</v>
      </c>
      <c r="AC26" s="9">
        <v>19</v>
      </c>
      <c r="AD26" s="9">
        <v>205</v>
      </c>
      <c r="AE26" s="9">
        <v>82</v>
      </c>
      <c r="AF26" s="9">
        <v>6</v>
      </c>
      <c r="AG26" s="9">
        <v>62</v>
      </c>
      <c r="AH26" s="9">
        <v>284</v>
      </c>
      <c r="AI26" s="9">
        <v>57</v>
      </c>
      <c r="AJ26" s="9">
        <v>261</v>
      </c>
      <c r="AK26" s="9">
        <v>113</v>
      </c>
      <c r="AL26" s="9">
        <v>255</v>
      </c>
      <c r="AM26" s="9">
        <v>132</v>
      </c>
      <c r="AN26" s="9">
        <v>53</v>
      </c>
      <c r="AO26" s="9">
        <v>15</v>
      </c>
      <c r="AP26" s="9">
        <v>0</v>
      </c>
      <c r="AQ26" s="9">
        <v>62</v>
      </c>
      <c r="AR26" s="9">
        <v>4</v>
      </c>
      <c r="AS26" s="9">
        <v>11</v>
      </c>
      <c r="AT26" s="9">
        <v>11</v>
      </c>
      <c r="AU26" s="9">
        <v>20</v>
      </c>
      <c r="AV26" s="9">
        <v>0</v>
      </c>
      <c r="AW26" s="9">
        <v>0</v>
      </c>
      <c r="AX26" s="9">
        <v>35</v>
      </c>
      <c r="AY26" s="9">
        <v>0</v>
      </c>
      <c r="AZ26" s="9">
        <v>0</v>
      </c>
      <c r="BA26" s="9">
        <v>1</v>
      </c>
      <c r="BB26" s="9">
        <v>0</v>
      </c>
      <c r="BC26" s="9">
        <v>0</v>
      </c>
      <c r="BD26" s="9">
        <v>0</v>
      </c>
      <c r="BE26" s="9">
        <v>24</v>
      </c>
      <c r="BF26" s="9">
        <v>0</v>
      </c>
      <c r="BG26" s="9">
        <v>47</v>
      </c>
      <c r="BH26" s="9">
        <v>87</v>
      </c>
      <c r="BI26" s="9">
        <v>11</v>
      </c>
      <c r="BJ26" s="9">
        <v>5</v>
      </c>
      <c r="BK26" s="9">
        <v>10</v>
      </c>
      <c r="BL26" s="9">
        <v>0</v>
      </c>
      <c r="BM26" s="9">
        <v>91</v>
      </c>
      <c r="BN26" s="9">
        <v>6</v>
      </c>
      <c r="BO26" s="9">
        <v>5</v>
      </c>
      <c r="BP26" s="9">
        <v>0</v>
      </c>
      <c r="BQ26" s="9">
        <v>20</v>
      </c>
      <c r="BR26" s="9">
        <v>6</v>
      </c>
      <c r="BS26" s="9">
        <v>120</v>
      </c>
      <c r="BT26" s="9">
        <v>7</v>
      </c>
      <c r="BU26" s="9">
        <v>12</v>
      </c>
      <c r="BV26" s="9">
        <v>4</v>
      </c>
      <c r="BW26" s="9">
        <v>2</v>
      </c>
      <c r="BX26" s="9">
        <v>1</v>
      </c>
      <c r="BY26" s="9">
        <v>0</v>
      </c>
      <c r="BZ26" s="9">
        <v>3</v>
      </c>
      <c r="CA26" s="9">
        <v>0</v>
      </c>
      <c r="CB26" s="9">
        <v>0</v>
      </c>
      <c r="CC26" s="9">
        <v>9</v>
      </c>
      <c r="CD26" s="9">
        <v>0</v>
      </c>
      <c r="CE26" s="9">
        <v>1</v>
      </c>
      <c r="CF26" s="17">
        <v>5363</v>
      </c>
      <c r="CG26" s="9">
        <v>15048</v>
      </c>
      <c r="CH26" s="9">
        <v>983</v>
      </c>
      <c r="CI26" s="9">
        <v>89</v>
      </c>
      <c r="CJ26" s="9">
        <v>0</v>
      </c>
      <c r="CK26" s="9">
        <v>0</v>
      </c>
      <c r="CL26" s="9">
        <v>0</v>
      </c>
      <c r="CM26" s="9">
        <v>0</v>
      </c>
      <c r="CN26" s="9">
        <v>3312</v>
      </c>
      <c r="CO26" s="9">
        <v>160</v>
      </c>
      <c r="CP26" s="9">
        <v>605</v>
      </c>
      <c r="CS26" s="18">
        <v>25560</v>
      </c>
      <c r="CU26" s="9">
        <v>0</v>
      </c>
    </row>
    <row r="27" spans="1:99" x14ac:dyDescent="0.25">
      <c r="A27" s="15">
        <v>24</v>
      </c>
      <c r="B27" s="16" t="s">
        <v>24</v>
      </c>
      <c r="C27" s="9">
        <v>4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4</v>
      </c>
      <c r="W27" s="9">
        <v>0</v>
      </c>
      <c r="X27" s="9">
        <v>0</v>
      </c>
      <c r="Y27" s="9">
        <v>3</v>
      </c>
      <c r="Z27" s="9">
        <v>1008</v>
      </c>
      <c r="AA27" s="9">
        <v>8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2</v>
      </c>
      <c r="AH27" s="9">
        <v>8</v>
      </c>
      <c r="AI27" s="9">
        <v>0</v>
      </c>
      <c r="AJ27" s="9">
        <v>3</v>
      </c>
      <c r="AK27" s="9">
        <v>239</v>
      </c>
      <c r="AL27" s="9">
        <v>7</v>
      </c>
      <c r="AM27" s="9">
        <v>3</v>
      </c>
      <c r="AN27" s="9">
        <v>7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2</v>
      </c>
      <c r="AZ27" s="9">
        <v>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2</v>
      </c>
      <c r="BG27" s="9">
        <v>7</v>
      </c>
      <c r="BH27" s="9">
        <v>4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1317</v>
      </c>
      <c r="CG27" s="9">
        <v>8353</v>
      </c>
      <c r="CH27" s="9">
        <v>231</v>
      </c>
      <c r="CI27" s="9">
        <v>276</v>
      </c>
      <c r="CJ27" s="9">
        <v>0</v>
      </c>
      <c r="CK27" s="9">
        <v>0</v>
      </c>
      <c r="CL27" s="9">
        <v>0</v>
      </c>
      <c r="CM27" s="9">
        <v>0</v>
      </c>
      <c r="CN27" s="9">
        <v>1288</v>
      </c>
      <c r="CO27" s="9">
        <v>287</v>
      </c>
      <c r="CP27" s="9">
        <v>600</v>
      </c>
      <c r="CS27" s="18">
        <v>12352</v>
      </c>
      <c r="CU27" s="9">
        <v>0</v>
      </c>
    </row>
    <row r="28" spans="1:99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4</v>
      </c>
      <c r="V28" s="9">
        <v>0</v>
      </c>
      <c r="W28" s="9">
        <v>29</v>
      </c>
      <c r="X28" s="9">
        <v>0</v>
      </c>
      <c r="Y28" s="9">
        <v>3</v>
      </c>
      <c r="Z28" s="9">
        <v>0</v>
      </c>
      <c r="AA28" s="9">
        <v>358</v>
      </c>
      <c r="AB28" s="9">
        <v>0</v>
      </c>
      <c r="AC28" s="9">
        <v>0</v>
      </c>
      <c r="AD28" s="9">
        <v>28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4</v>
      </c>
      <c r="AK28" s="9">
        <v>6</v>
      </c>
      <c r="AL28" s="9">
        <v>13</v>
      </c>
      <c r="AM28" s="9">
        <v>4</v>
      </c>
      <c r="AN28" s="9">
        <v>30</v>
      </c>
      <c r="AO28" s="9">
        <v>8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24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24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3</v>
      </c>
      <c r="CC28" s="9">
        <v>0</v>
      </c>
      <c r="CD28" s="9">
        <v>0</v>
      </c>
      <c r="CE28" s="9">
        <v>0</v>
      </c>
      <c r="CF28" s="17">
        <v>539</v>
      </c>
      <c r="CG28" s="9">
        <v>5350</v>
      </c>
      <c r="CH28" s="9">
        <v>234</v>
      </c>
      <c r="CI28" s="9">
        <v>277</v>
      </c>
      <c r="CJ28" s="9">
        <v>0</v>
      </c>
      <c r="CK28" s="9">
        <v>2</v>
      </c>
      <c r="CL28" s="9">
        <v>0</v>
      </c>
      <c r="CM28" s="9">
        <v>0</v>
      </c>
      <c r="CN28" s="9">
        <v>1092</v>
      </c>
      <c r="CO28" s="9">
        <v>-663</v>
      </c>
      <c r="CP28" s="9">
        <v>115</v>
      </c>
      <c r="CS28" s="18">
        <v>6946</v>
      </c>
      <c r="CU28" s="9">
        <v>0</v>
      </c>
    </row>
    <row r="29" spans="1:99" x14ac:dyDescent="0.25">
      <c r="A29" s="15">
        <v>26</v>
      </c>
      <c r="B29" s="16" t="s">
        <v>26</v>
      </c>
      <c r="C29" s="9">
        <v>2</v>
      </c>
      <c r="D29" s="9">
        <v>0</v>
      </c>
      <c r="E29" s="9">
        <v>0</v>
      </c>
      <c r="F29" s="9">
        <v>1</v>
      </c>
      <c r="G29" s="9">
        <v>0</v>
      </c>
      <c r="H29" s="9">
        <v>2</v>
      </c>
      <c r="I29" s="9">
        <v>6</v>
      </c>
      <c r="J29" s="9">
        <v>2</v>
      </c>
      <c r="K29" s="9">
        <v>0</v>
      </c>
      <c r="L29" s="9">
        <v>0</v>
      </c>
      <c r="M29" s="9">
        <v>33</v>
      </c>
      <c r="N29" s="9">
        <v>1</v>
      </c>
      <c r="O29" s="9">
        <v>0</v>
      </c>
      <c r="P29" s="9">
        <v>0</v>
      </c>
      <c r="Q29" s="9">
        <v>2</v>
      </c>
      <c r="R29" s="9">
        <v>1</v>
      </c>
      <c r="S29" s="9">
        <v>1</v>
      </c>
      <c r="T29" s="9">
        <v>1</v>
      </c>
      <c r="U29" s="9">
        <v>1</v>
      </c>
      <c r="V29" s="9">
        <v>2</v>
      </c>
      <c r="W29" s="9">
        <v>1</v>
      </c>
      <c r="X29" s="9">
        <v>1</v>
      </c>
      <c r="Y29" s="9">
        <v>1</v>
      </c>
      <c r="Z29" s="9">
        <v>6</v>
      </c>
      <c r="AA29" s="9">
        <v>11</v>
      </c>
      <c r="AB29" s="9">
        <v>146</v>
      </c>
      <c r="AC29" s="9">
        <v>5</v>
      </c>
      <c r="AD29" s="9">
        <v>11</v>
      </c>
      <c r="AE29" s="9">
        <v>5</v>
      </c>
      <c r="AF29" s="9">
        <v>0</v>
      </c>
      <c r="AG29" s="9">
        <v>0</v>
      </c>
      <c r="AH29" s="9">
        <v>50</v>
      </c>
      <c r="AI29" s="9">
        <v>0</v>
      </c>
      <c r="AJ29" s="9">
        <v>1</v>
      </c>
      <c r="AK29" s="9">
        <v>2</v>
      </c>
      <c r="AL29" s="9">
        <v>24</v>
      </c>
      <c r="AM29" s="9">
        <v>62</v>
      </c>
      <c r="AN29" s="9">
        <v>5</v>
      </c>
      <c r="AO29" s="9">
        <v>2</v>
      </c>
      <c r="AP29" s="9">
        <v>1</v>
      </c>
      <c r="AQ29" s="9">
        <v>4</v>
      </c>
      <c r="AR29" s="9">
        <v>0</v>
      </c>
      <c r="AS29" s="9">
        <v>6</v>
      </c>
      <c r="AT29" s="9">
        <v>13</v>
      </c>
      <c r="AU29" s="9">
        <v>0</v>
      </c>
      <c r="AV29" s="9">
        <v>2</v>
      </c>
      <c r="AW29" s="9">
        <v>1</v>
      </c>
      <c r="AX29" s="9">
        <v>1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17</v>
      </c>
      <c r="BE29" s="9">
        <v>1</v>
      </c>
      <c r="BF29" s="9">
        <v>2</v>
      </c>
      <c r="BG29" s="9">
        <v>1</v>
      </c>
      <c r="BH29" s="9">
        <v>0</v>
      </c>
      <c r="BI29" s="9">
        <v>0</v>
      </c>
      <c r="BJ29" s="9">
        <v>1</v>
      </c>
      <c r="BK29" s="9">
        <v>0</v>
      </c>
      <c r="BL29" s="9">
        <v>0</v>
      </c>
      <c r="BM29" s="9">
        <v>2</v>
      </c>
      <c r="BN29" s="9">
        <v>1</v>
      </c>
      <c r="BO29" s="9">
        <v>0</v>
      </c>
      <c r="BP29" s="9">
        <v>0</v>
      </c>
      <c r="BQ29" s="9">
        <v>0</v>
      </c>
      <c r="BR29" s="9">
        <v>1</v>
      </c>
      <c r="BS29" s="9">
        <v>4</v>
      </c>
      <c r="BT29" s="9">
        <v>6</v>
      </c>
      <c r="BU29" s="9">
        <v>1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5</v>
      </c>
      <c r="CC29" s="9">
        <v>1</v>
      </c>
      <c r="CD29" s="9">
        <v>0</v>
      </c>
      <c r="CE29" s="9">
        <v>2</v>
      </c>
      <c r="CF29" s="17">
        <v>465</v>
      </c>
      <c r="CG29" s="9">
        <v>767</v>
      </c>
      <c r="CH29" s="9">
        <v>39</v>
      </c>
      <c r="CI29" s="9">
        <v>721</v>
      </c>
      <c r="CJ29" s="9">
        <v>0</v>
      </c>
      <c r="CK29" s="9">
        <v>0</v>
      </c>
      <c r="CL29" s="9">
        <v>0</v>
      </c>
      <c r="CM29" s="9">
        <v>0</v>
      </c>
      <c r="CN29" s="9">
        <v>1312</v>
      </c>
      <c r="CO29" s="9">
        <v>68</v>
      </c>
      <c r="CP29" s="9">
        <v>143</v>
      </c>
      <c r="CS29" s="18">
        <v>3515</v>
      </c>
      <c r="CU29" s="9">
        <v>0</v>
      </c>
    </row>
    <row r="30" spans="1:99" x14ac:dyDescent="0.25">
      <c r="A30" s="15">
        <v>27</v>
      </c>
      <c r="B30" s="16" t="s">
        <v>27</v>
      </c>
      <c r="C30" s="9">
        <v>72</v>
      </c>
      <c r="D30" s="9">
        <v>17</v>
      </c>
      <c r="E30" s="9">
        <v>0</v>
      </c>
      <c r="F30" s="9">
        <v>0</v>
      </c>
      <c r="G30" s="9">
        <v>0</v>
      </c>
      <c r="H30" s="9">
        <v>0</v>
      </c>
      <c r="I30" s="9">
        <v>2</v>
      </c>
      <c r="J30" s="9">
        <v>0</v>
      </c>
      <c r="K30" s="9">
        <v>2</v>
      </c>
      <c r="L30" s="9">
        <v>10</v>
      </c>
      <c r="M30" s="9">
        <v>4</v>
      </c>
      <c r="N30" s="9">
        <v>6</v>
      </c>
      <c r="O30" s="9">
        <v>4</v>
      </c>
      <c r="P30" s="9">
        <v>0</v>
      </c>
      <c r="Q30" s="9">
        <v>4</v>
      </c>
      <c r="R30" s="9">
        <v>0</v>
      </c>
      <c r="S30" s="9">
        <v>0</v>
      </c>
      <c r="T30" s="9">
        <v>0</v>
      </c>
      <c r="U30" s="9">
        <v>0</v>
      </c>
      <c r="V30" s="9">
        <v>5</v>
      </c>
      <c r="W30" s="9">
        <v>6</v>
      </c>
      <c r="X30" s="9">
        <v>6</v>
      </c>
      <c r="Y30" s="9">
        <v>13</v>
      </c>
      <c r="Z30" s="9">
        <v>3</v>
      </c>
      <c r="AA30" s="9">
        <v>6</v>
      </c>
      <c r="AB30" s="9">
        <v>5</v>
      </c>
      <c r="AC30" s="9">
        <v>185</v>
      </c>
      <c r="AD30" s="9">
        <v>8</v>
      </c>
      <c r="AE30" s="9">
        <v>0</v>
      </c>
      <c r="AF30" s="9">
        <v>0</v>
      </c>
      <c r="AG30" s="9">
        <v>8</v>
      </c>
      <c r="AH30" s="9">
        <v>14</v>
      </c>
      <c r="AI30" s="9">
        <v>9</v>
      </c>
      <c r="AJ30" s="9">
        <v>13</v>
      </c>
      <c r="AK30" s="9">
        <v>3</v>
      </c>
      <c r="AL30" s="9">
        <v>74</v>
      </c>
      <c r="AM30" s="9">
        <v>21</v>
      </c>
      <c r="AN30" s="9">
        <v>3</v>
      </c>
      <c r="AO30" s="9">
        <v>0</v>
      </c>
      <c r="AP30" s="9">
        <v>0</v>
      </c>
      <c r="AQ30" s="9">
        <v>7</v>
      </c>
      <c r="AR30" s="9">
        <v>4</v>
      </c>
      <c r="AS30" s="9">
        <v>10</v>
      </c>
      <c r="AT30" s="9">
        <v>16</v>
      </c>
      <c r="AU30" s="9">
        <v>0</v>
      </c>
      <c r="AV30" s="9">
        <v>4</v>
      </c>
      <c r="AW30" s="9">
        <v>0</v>
      </c>
      <c r="AX30" s="9">
        <v>4</v>
      </c>
      <c r="AY30" s="9">
        <v>4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24</v>
      </c>
      <c r="BF30" s="9">
        <v>0</v>
      </c>
      <c r="BG30" s="9">
        <v>1</v>
      </c>
      <c r="BH30" s="9">
        <v>2</v>
      </c>
      <c r="BI30" s="9">
        <v>5</v>
      </c>
      <c r="BJ30" s="9">
        <v>9</v>
      </c>
      <c r="BK30" s="9">
        <v>2</v>
      </c>
      <c r="BL30" s="9">
        <v>0</v>
      </c>
      <c r="BM30" s="9">
        <v>0</v>
      </c>
      <c r="BN30" s="9">
        <v>14</v>
      </c>
      <c r="BO30" s="9">
        <v>0</v>
      </c>
      <c r="BP30" s="9">
        <v>6</v>
      </c>
      <c r="BQ30" s="9">
        <v>17</v>
      </c>
      <c r="BR30" s="9">
        <v>11</v>
      </c>
      <c r="BS30" s="9">
        <v>290</v>
      </c>
      <c r="BT30" s="9">
        <v>38</v>
      </c>
      <c r="BU30" s="9">
        <v>12</v>
      </c>
      <c r="BV30" s="9">
        <v>20</v>
      </c>
      <c r="BW30" s="9">
        <v>7</v>
      </c>
      <c r="BX30" s="9">
        <v>7</v>
      </c>
      <c r="BY30" s="9">
        <v>0</v>
      </c>
      <c r="BZ30" s="9">
        <v>12</v>
      </c>
      <c r="CA30" s="9">
        <v>0</v>
      </c>
      <c r="CB30" s="9">
        <v>0</v>
      </c>
      <c r="CC30" s="9">
        <v>11</v>
      </c>
      <c r="CD30" s="9">
        <v>0</v>
      </c>
      <c r="CE30" s="9">
        <v>8</v>
      </c>
      <c r="CF30" s="17">
        <v>1054</v>
      </c>
      <c r="CG30" s="9">
        <v>1854</v>
      </c>
      <c r="CH30" s="9">
        <v>168</v>
      </c>
      <c r="CI30" s="9">
        <v>224</v>
      </c>
      <c r="CJ30" s="9">
        <v>0</v>
      </c>
      <c r="CK30" s="9">
        <v>0</v>
      </c>
      <c r="CL30" s="9">
        <v>0</v>
      </c>
      <c r="CM30" s="9">
        <v>2257</v>
      </c>
      <c r="CN30" s="9">
        <v>78</v>
      </c>
      <c r="CO30" s="9">
        <v>97</v>
      </c>
      <c r="CP30" s="9">
        <v>117</v>
      </c>
      <c r="CS30" s="18">
        <v>5849</v>
      </c>
      <c r="CU30" s="9">
        <v>0</v>
      </c>
    </row>
    <row r="31" spans="1:99" x14ac:dyDescent="0.25">
      <c r="A31" s="15">
        <v>28</v>
      </c>
      <c r="B31" s="16" t="s">
        <v>28</v>
      </c>
      <c r="C31" s="9">
        <v>314</v>
      </c>
      <c r="D31" s="9">
        <v>8</v>
      </c>
      <c r="E31" s="9">
        <v>8</v>
      </c>
      <c r="F31" s="9">
        <v>120</v>
      </c>
      <c r="G31" s="9">
        <v>14</v>
      </c>
      <c r="H31" s="9">
        <v>33</v>
      </c>
      <c r="I31" s="9">
        <v>268</v>
      </c>
      <c r="J31" s="9">
        <v>28</v>
      </c>
      <c r="K31" s="9">
        <v>2</v>
      </c>
      <c r="L31" s="9">
        <v>8</v>
      </c>
      <c r="M31" s="9">
        <v>10</v>
      </c>
      <c r="N31" s="9">
        <v>50</v>
      </c>
      <c r="O31" s="9">
        <v>24</v>
      </c>
      <c r="P31" s="9">
        <v>49</v>
      </c>
      <c r="Q31" s="9">
        <v>306</v>
      </c>
      <c r="R31" s="9">
        <v>26</v>
      </c>
      <c r="S31" s="9">
        <v>44</v>
      </c>
      <c r="T31" s="9">
        <v>59</v>
      </c>
      <c r="U31" s="9">
        <v>247</v>
      </c>
      <c r="V31" s="9">
        <v>145</v>
      </c>
      <c r="W31" s="9">
        <v>34</v>
      </c>
      <c r="X31" s="9">
        <v>56</v>
      </c>
      <c r="Y31" s="9">
        <v>322</v>
      </c>
      <c r="Z31" s="9">
        <v>18</v>
      </c>
      <c r="AA31" s="9">
        <v>916</v>
      </c>
      <c r="AB31" s="9">
        <v>8</v>
      </c>
      <c r="AC31" s="9">
        <v>7</v>
      </c>
      <c r="AD31" s="9">
        <v>328</v>
      </c>
      <c r="AE31" s="9">
        <v>126</v>
      </c>
      <c r="AF31" s="9">
        <v>6</v>
      </c>
      <c r="AG31" s="9">
        <v>99</v>
      </c>
      <c r="AH31" s="9">
        <v>119</v>
      </c>
      <c r="AI31" s="9">
        <v>94</v>
      </c>
      <c r="AJ31" s="9">
        <v>262</v>
      </c>
      <c r="AK31" s="9">
        <v>0</v>
      </c>
      <c r="AL31" s="9">
        <v>202</v>
      </c>
      <c r="AM31" s="9">
        <v>141</v>
      </c>
      <c r="AN31" s="9">
        <v>93</v>
      </c>
      <c r="AO31" s="9">
        <v>71</v>
      </c>
      <c r="AP31" s="9">
        <v>820</v>
      </c>
      <c r="AQ31" s="9">
        <v>98</v>
      </c>
      <c r="AR31" s="9">
        <v>1</v>
      </c>
      <c r="AS31" s="9">
        <v>32</v>
      </c>
      <c r="AT31" s="9">
        <v>111</v>
      </c>
      <c r="AU31" s="9">
        <v>5</v>
      </c>
      <c r="AV31" s="9">
        <v>0</v>
      </c>
      <c r="AW31" s="9">
        <v>0</v>
      </c>
      <c r="AX31" s="9">
        <v>31</v>
      </c>
      <c r="AY31" s="9">
        <v>103</v>
      </c>
      <c r="AZ31" s="9">
        <v>7</v>
      </c>
      <c r="BA31" s="9">
        <v>4</v>
      </c>
      <c r="BB31" s="9">
        <v>4</v>
      </c>
      <c r="BC31" s="9">
        <v>5</v>
      </c>
      <c r="BD31" s="9">
        <v>0</v>
      </c>
      <c r="BE31" s="9">
        <v>75</v>
      </c>
      <c r="BF31" s="9">
        <v>22</v>
      </c>
      <c r="BG31" s="9">
        <v>182</v>
      </c>
      <c r="BH31" s="9">
        <v>54</v>
      </c>
      <c r="BI31" s="9">
        <v>22</v>
      </c>
      <c r="BJ31" s="9">
        <v>7</v>
      </c>
      <c r="BK31" s="9">
        <v>3</v>
      </c>
      <c r="BL31" s="9">
        <v>1</v>
      </c>
      <c r="BM31" s="9">
        <v>115</v>
      </c>
      <c r="BN31" s="9">
        <v>9</v>
      </c>
      <c r="BO31" s="9">
        <v>0</v>
      </c>
      <c r="BP31" s="9">
        <v>32</v>
      </c>
      <c r="BQ31" s="9">
        <v>26</v>
      </c>
      <c r="BR31" s="9">
        <v>11</v>
      </c>
      <c r="BS31" s="9">
        <v>245</v>
      </c>
      <c r="BT31" s="9">
        <v>5</v>
      </c>
      <c r="BU31" s="9">
        <v>12</v>
      </c>
      <c r="BV31" s="9">
        <v>6</v>
      </c>
      <c r="BW31" s="9">
        <v>1</v>
      </c>
      <c r="BX31" s="9">
        <v>1</v>
      </c>
      <c r="BY31" s="9">
        <v>1</v>
      </c>
      <c r="BZ31" s="9">
        <v>3</v>
      </c>
      <c r="CA31" s="9">
        <v>0</v>
      </c>
      <c r="CB31" s="9">
        <v>3</v>
      </c>
      <c r="CC31" s="9">
        <v>16</v>
      </c>
      <c r="CD31" s="9">
        <v>0</v>
      </c>
      <c r="CE31" s="9">
        <v>0</v>
      </c>
      <c r="CF31" s="17">
        <v>6738</v>
      </c>
      <c r="CG31" s="9">
        <v>121</v>
      </c>
      <c r="CH31" s="9">
        <v>1476</v>
      </c>
      <c r="CI31" s="9">
        <v>85</v>
      </c>
      <c r="CJ31" s="9">
        <v>0</v>
      </c>
      <c r="CK31" s="9">
        <v>0</v>
      </c>
      <c r="CL31" s="9">
        <v>0</v>
      </c>
      <c r="CM31" s="9">
        <v>0</v>
      </c>
      <c r="CN31" s="9">
        <v>235</v>
      </c>
      <c r="CO31" s="9">
        <v>6</v>
      </c>
      <c r="CP31" s="9">
        <v>298</v>
      </c>
      <c r="CS31" s="18">
        <v>8959</v>
      </c>
      <c r="CU31" s="9">
        <v>0</v>
      </c>
    </row>
    <row r="32" spans="1:99" x14ac:dyDescent="0.25">
      <c r="A32" s="15">
        <v>29</v>
      </c>
      <c r="B32" s="16" t="s">
        <v>29</v>
      </c>
      <c r="C32" s="9">
        <v>289</v>
      </c>
      <c r="D32" s="9">
        <v>5</v>
      </c>
      <c r="E32" s="9">
        <v>3</v>
      </c>
      <c r="F32" s="9">
        <v>1220</v>
      </c>
      <c r="G32" s="9">
        <v>19</v>
      </c>
      <c r="H32" s="9">
        <v>9</v>
      </c>
      <c r="I32" s="9">
        <v>218</v>
      </c>
      <c r="J32" s="9">
        <v>9</v>
      </c>
      <c r="K32" s="9">
        <v>147</v>
      </c>
      <c r="L32" s="9">
        <v>10</v>
      </c>
      <c r="M32" s="9">
        <v>8</v>
      </c>
      <c r="N32" s="9">
        <v>38</v>
      </c>
      <c r="O32" s="9">
        <v>14</v>
      </c>
      <c r="P32" s="9">
        <v>119</v>
      </c>
      <c r="Q32" s="9">
        <v>704</v>
      </c>
      <c r="R32" s="9">
        <v>8</v>
      </c>
      <c r="S32" s="9">
        <v>74</v>
      </c>
      <c r="T32" s="9">
        <v>66</v>
      </c>
      <c r="U32" s="9">
        <v>158</v>
      </c>
      <c r="V32" s="9">
        <v>99</v>
      </c>
      <c r="W32" s="9">
        <v>17</v>
      </c>
      <c r="X32" s="9">
        <v>33</v>
      </c>
      <c r="Y32" s="9">
        <v>68</v>
      </c>
      <c r="Z32" s="9">
        <v>22</v>
      </c>
      <c r="AA32" s="9">
        <v>17</v>
      </c>
      <c r="AB32" s="9">
        <v>24</v>
      </c>
      <c r="AC32" s="9">
        <v>23</v>
      </c>
      <c r="AD32" s="9">
        <v>21</v>
      </c>
      <c r="AE32" s="9">
        <v>2116</v>
      </c>
      <c r="AF32" s="9">
        <v>36</v>
      </c>
      <c r="AG32" s="9">
        <v>82</v>
      </c>
      <c r="AH32" s="9">
        <v>24</v>
      </c>
      <c r="AI32" s="9">
        <v>15</v>
      </c>
      <c r="AJ32" s="9">
        <v>42</v>
      </c>
      <c r="AK32" s="9">
        <v>114</v>
      </c>
      <c r="AL32" s="9">
        <v>380</v>
      </c>
      <c r="AM32" s="9">
        <v>526</v>
      </c>
      <c r="AN32" s="9">
        <v>149</v>
      </c>
      <c r="AO32" s="9">
        <v>7</v>
      </c>
      <c r="AP32" s="9">
        <v>4</v>
      </c>
      <c r="AQ32" s="9">
        <v>121</v>
      </c>
      <c r="AR32" s="9">
        <v>11</v>
      </c>
      <c r="AS32" s="9">
        <v>103</v>
      </c>
      <c r="AT32" s="9">
        <v>196</v>
      </c>
      <c r="AU32" s="9">
        <v>9</v>
      </c>
      <c r="AV32" s="9">
        <v>11</v>
      </c>
      <c r="AW32" s="9">
        <v>4</v>
      </c>
      <c r="AX32" s="9">
        <v>77</v>
      </c>
      <c r="AY32" s="9">
        <v>47</v>
      </c>
      <c r="AZ32" s="9">
        <v>19</v>
      </c>
      <c r="BA32" s="9">
        <v>32</v>
      </c>
      <c r="BB32" s="9">
        <v>29</v>
      </c>
      <c r="BC32" s="9">
        <v>15</v>
      </c>
      <c r="BD32" s="9">
        <v>35</v>
      </c>
      <c r="BE32" s="9">
        <v>142</v>
      </c>
      <c r="BF32" s="9">
        <v>41</v>
      </c>
      <c r="BG32" s="9">
        <v>61</v>
      </c>
      <c r="BH32" s="9">
        <v>29</v>
      </c>
      <c r="BI32" s="9">
        <v>21</v>
      </c>
      <c r="BJ32" s="9">
        <v>19</v>
      </c>
      <c r="BK32" s="9">
        <v>12</v>
      </c>
      <c r="BL32" s="9">
        <v>5</v>
      </c>
      <c r="BM32" s="9">
        <v>14</v>
      </c>
      <c r="BN32" s="9">
        <v>16</v>
      </c>
      <c r="BO32" s="9">
        <v>7</v>
      </c>
      <c r="BP32" s="9">
        <v>1</v>
      </c>
      <c r="BQ32" s="9">
        <v>22</v>
      </c>
      <c r="BR32" s="9">
        <v>25</v>
      </c>
      <c r="BS32" s="9">
        <v>258</v>
      </c>
      <c r="BT32" s="9">
        <v>173</v>
      </c>
      <c r="BU32" s="9">
        <v>117</v>
      </c>
      <c r="BV32" s="9">
        <v>153</v>
      </c>
      <c r="BW32" s="9">
        <v>45</v>
      </c>
      <c r="BX32" s="9">
        <v>31</v>
      </c>
      <c r="BY32" s="9">
        <v>41</v>
      </c>
      <c r="BZ32" s="9">
        <v>99</v>
      </c>
      <c r="CA32" s="9">
        <v>68</v>
      </c>
      <c r="CB32" s="9">
        <v>5</v>
      </c>
      <c r="CC32" s="9">
        <v>67</v>
      </c>
      <c r="CD32" s="9">
        <v>0</v>
      </c>
      <c r="CE32" s="9">
        <v>0</v>
      </c>
      <c r="CF32" s="17">
        <v>9118</v>
      </c>
      <c r="CG32" s="9">
        <v>800</v>
      </c>
      <c r="CH32" s="9">
        <v>71</v>
      </c>
      <c r="CI32" s="9">
        <v>3602</v>
      </c>
      <c r="CJ32" s="9">
        <v>0</v>
      </c>
      <c r="CK32" s="9">
        <v>11</v>
      </c>
      <c r="CL32" s="9">
        <v>0</v>
      </c>
      <c r="CM32" s="9">
        <v>4</v>
      </c>
      <c r="CN32" s="9">
        <v>2240</v>
      </c>
      <c r="CO32" s="9">
        <v>0</v>
      </c>
      <c r="CP32" s="9">
        <v>1531</v>
      </c>
      <c r="CS32" s="18">
        <v>17377</v>
      </c>
      <c r="CU32" s="9">
        <v>0</v>
      </c>
    </row>
    <row r="33" spans="1:99" x14ac:dyDescent="0.25">
      <c r="A33" s="15">
        <v>30</v>
      </c>
      <c r="B33" s="16" t="s">
        <v>30</v>
      </c>
      <c r="C33" s="9">
        <v>37</v>
      </c>
      <c r="D33" s="9">
        <v>0</v>
      </c>
      <c r="E33" s="9">
        <v>0</v>
      </c>
      <c r="F33" s="9">
        <v>5</v>
      </c>
      <c r="G33" s="9">
        <v>13</v>
      </c>
      <c r="H33" s="9">
        <v>21</v>
      </c>
      <c r="I33" s="9">
        <v>67</v>
      </c>
      <c r="J33" s="9">
        <v>5</v>
      </c>
      <c r="K33" s="9">
        <v>18</v>
      </c>
      <c r="L33" s="9">
        <v>0</v>
      </c>
      <c r="M33" s="9">
        <v>3</v>
      </c>
      <c r="N33" s="9">
        <v>2</v>
      </c>
      <c r="O33" s="9">
        <v>1</v>
      </c>
      <c r="P33" s="9">
        <v>7</v>
      </c>
      <c r="Q33" s="9">
        <v>39</v>
      </c>
      <c r="R33" s="9">
        <v>10</v>
      </c>
      <c r="S33" s="9">
        <v>7</v>
      </c>
      <c r="T33" s="9">
        <v>6</v>
      </c>
      <c r="U33" s="9">
        <v>38</v>
      </c>
      <c r="V33" s="9">
        <v>4</v>
      </c>
      <c r="W33" s="9">
        <v>4</v>
      </c>
      <c r="X33" s="9">
        <v>1</v>
      </c>
      <c r="Y33" s="9">
        <v>6</v>
      </c>
      <c r="Z33" s="9">
        <v>2</v>
      </c>
      <c r="AA33" s="9">
        <v>0</v>
      </c>
      <c r="AB33" s="9">
        <v>1</v>
      </c>
      <c r="AC33" s="9">
        <v>4</v>
      </c>
      <c r="AD33" s="9">
        <v>3</v>
      </c>
      <c r="AE33" s="9">
        <v>12</v>
      </c>
      <c r="AF33" s="9">
        <v>12</v>
      </c>
      <c r="AG33" s="9">
        <v>25</v>
      </c>
      <c r="AH33" s="9">
        <v>3</v>
      </c>
      <c r="AI33" s="9">
        <v>2</v>
      </c>
      <c r="AJ33" s="9">
        <v>9</v>
      </c>
      <c r="AK33" s="9">
        <v>5</v>
      </c>
      <c r="AL33" s="9">
        <v>17</v>
      </c>
      <c r="AM33" s="9">
        <v>11</v>
      </c>
      <c r="AN33" s="9">
        <v>4</v>
      </c>
      <c r="AO33" s="9">
        <v>0</v>
      </c>
      <c r="AP33" s="9">
        <v>0</v>
      </c>
      <c r="AQ33" s="9">
        <v>2</v>
      </c>
      <c r="AR33" s="9">
        <v>1</v>
      </c>
      <c r="AS33" s="9">
        <v>19</v>
      </c>
      <c r="AT33" s="9">
        <v>8</v>
      </c>
      <c r="AU33" s="9">
        <v>1</v>
      </c>
      <c r="AV33" s="9">
        <v>1</v>
      </c>
      <c r="AW33" s="9">
        <v>0</v>
      </c>
      <c r="AX33" s="9">
        <v>1</v>
      </c>
      <c r="AY33" s="9">
        <v>1</v>
      </c>
      <c r="AZ33" s="9">
        <v>5</v>
      </c>
      <c r="BA33" s="9">
        <v>7</v>
      </c>
      <c r="BB33" s="9">
        <v>7</v>
      </c>
      <c r="BC33" s="9">
        <v>5</v>
      </c>
      <c r="BD33" s="9">
        <v>0</v>
      </c>
      <c r="BE33" s="9">
        <v>10</v>
      </c>
      <c r="BF33" s="9">
        <v>8</v>
      </c>
      <c r="BG33" s="9">
        <v>16</v>
      </c>
      <c r="BH33" s="9">
        <v>2</v>
      </c>
      <c r="BI33" s="9">
        <v>2</v>
      </c>
      <c r="BJ33" s="9">
        <v>4</v>
      </c>
      <c r="BK33" s="9">
        <v>1</v>
      </c>
      <c r="BL33" s="9">
        <v>1</v>
      </c>
      <c r="BM33" s="9">
        <v>0</v>
      </c>
      <c r="BN33" s="9">
        <v>2</v>
      </c>
      <c r="BO33" s="9">
        <v>0</v>
      </c>
      <c r="BP33" s="9">
        <v>2</v>
      </c>
      <c r="BQ33" s="9">
        <v>1</v>
      </c>
      <c r="BR33" s="9">
        <v>2</v>
      </c>
      <c r="BS33" s="9">
        <v>42</v>
      </c>
      <c r="BT33" s="9">
        <v>13</v>
      </c>
      <c r="BU33" s="9">
        <v>20</v>
      </c>
      <c r="BV33" s="9">
        <v>22</v>
      </c>
      <c r="BW33" s="9">
        <v>7</v>
      </c>
      <c r="BX33" s="9">
        <v>1</v>
      </c>
      <c r="BY33" s="9">
        <v>0</v>
      </c>
      <c r="BZ33" s="9">
        <v>13</v>
      </c>
      <c r="CA33" s="9">
        <v>8</v>
      </c>
      <c r="CB33" s="9">
        <v>1</v>
      </c>
      <c r="CC33" s="9">
        <v>10</v>
      </c>
      <c r="CD33" s="9">
        <v>0</v>
      </c>
      <c r="CE33" s="9">
        <v>0</v>
      </c>
      <c r="CF33" s="17">
        <v>650</v>
      </c>
      <c r="CG33" s="9">
        <v>2</v>
      </c>
      <c r="CH33" s="9">
        <v>11</v>
      </c>
      <c r="CI33" s="9">
        <v>849</v>
      </c>
      <c r="CJ33" s="9">
        <v>0</v>
      </c>
      <c r="CK33" s="9">
        <v>0</v>
      </c>
      <c r="CL33" s="9">
        <v>0</v>
      </c>
      <c r="CM33" s="9">
        <v>0</v>
      </c>
      <c r="CN33" s="9">
        <v>92</v>
      </c>
      <c r="CO33" s="9">
        <v>0</v>
      </c>
      <c r="CP33" s="9">
        <v>2</v>
      </c>
      <c r="CS33" s="18">
        <v>1606</v>
      </c>
      <c r="CU33" s="9">
        <v>0</v>
      </c>
    </row>
    <row r="34" spans="1:99" x14ac:dyDescent="0.25">
      <c r="A34" s="15">
        <v>31</v>
      </c>
      <c r="B34" s="16" t="s">
        <v>31</v>
      </c>
      <c r="C34" s="9">
        <v>388</v>
      </c>
      <c r="D34" s="9">
        <v>0</v>
      </c>
      <c r="E34" s="9">
        <v>2</v>
      </c>
      <c r="F34" s="9">
        <v>7</v>
      </c>
      <c r="G34" s="9">
        <v>12</v>
      </c>
      <c r="H34" s="9">
        <v>1</v>
      </c>
      <c r="I34" s="9">
        <v>194</v>
      </c>
      <c r="J34" s="9">
        <v>8</v>
      </c>
      <c r="K34" s="9">
        <v>5</v>
      </c>
      <c r="L34" s="9">
        <v>2</v>
      </c>
      <c r="M34" s="9">
        <v>1</v>
      </c>
      <c r="N34" s="9">
        <v>24</v>
      </c>
      <c r="O34" s="9">
        <v>9</v>
      </c>
      <c r="P34" s="9">
        <v>13</v>
      </c>
      <c r="Q34" s="9">
        <v>279</v>
      </c>
      <c r="R34" s="9">
        <v>2</v>
      </c>
      <c r="S34" s="9">
        <v>115</v>
      </c>
      <c r="T34" s="9">
        <v>116</v>
      </c>
      <c r="U34" s="9">
        <v>464</v>
      </c>
      <c r="V34" s="9">
        <v>317</v>
      </c>
      <c r="W34" s="9">
        <v>17</v>
      </c>
      <c r="X34" s="9">
        <v>22</v>
      </c>
      <c r="Y34" s="9">
        <v>17</v>
      </c>
      <c r="Z34" s="9">
        <v>5</v>
      </c>
      <c r="AA34" s="9">
        <v>2</v>
      </c>
      <c r="AB34" s="9">
        <v>3</v>
      </c>
      <c r="AC34" s="9">
        <v>5</v>
      </c>
      <c r="AD34" s="9">
        <v>6</v>
      </c>
      <c r="AE34" s="9">
        <v>20</v>
      </c>
      <c r="AF34" s="9">
        <v>3</v>
      </c>
      <c r="AG34" s="9">
        <v>1758</v>
      </c>
      <c r="AH34" s="9">
        <v>89</v>
      </c>
      <c r="AI34" s="9">
        <v>124</v>
      </c>
      <c r="AJ34" s="9">
        <v>88</v>
      </c>
      <c r="AK34" s="9">
        <v>16</v>
      </c>
      <c r="AL34" s="9">
        <v>140</v>
      </c>
      <c r="AM34" s="9">
        <v>38</v>
      </c>
      <c r="AN34" s="9">
        <v>10</v>
      </c>
      <c r="AO34" s="9">
        <v>3</v>
      </c>
      <c r="AP34" s="9">
        <v>1</v>
      </c>
      <c r="AQ34" s="9">
        <v>14</v>
      </c>
      <c r="AR34" s="9">
        <v>9</v>
      </c>
      <c r="AS34" s="9">
        <v>17</v>
      </c>
      <c r="AT34" s="9">
        <v>23</v>
      </c>
      <c r="AU34" s="9">
        <v>3</v>
      </c>
      <c r="AV34" s="9">
        <v>4</v>
      </c>
      <c r="AW34" s="9">
        <v>3</v>
      </c>
      <c r="AX34" s="9">
        <v>17</v>
      </c>
      <c r="AY34" s="9">
        <v>16</v>
      </c>
      <c r="AZ34" s="9">
        <v>1</v>
      </c>
      <c r="BA34" s="9">
        <v>12</v>
      </c>
      <c r="BB34" s="9">
        <v>17</v>
      </c>
      <c r="BC34" s="9">
        <v>19</v>
      </c>
      <c r="BD34" s="9">
        <v>2</v>
      </c>
      <c r="BE34" s="9">
        <v>46</v>
      </c>
      <c r="BF34" s="9">
        <v>15</v>
      </c>
      <c r="BG34" s="9">
        <v>194</v>
      </c>
      <c r="BH34" s="9">
        <v>12</v>
      </c>
      <c r="BI34" s="9">
        <v>8</v>
      </c>
      <c r="BJ34" s="9">
        <v>3</v>
      </c>
      <c r="BK34" s="9">
        <v>2</v>
      </c>
      <c r="BL34" s="9">
        <v>0</v>
      </c>
      <c r="BM34" s="9">
        <v>2</v>
      </c>
      <c r="BN34" s="9">
        <v>6</v>
      </c>
      <c r="BO34" s="9">
        <v>3</v>
      </c>
      <c r="BP34" s="9">
        <v>0</v>
      </c>
      <c r="BQ34" s="9">
        <v>3</v>
      </c>
      <c r="BR34" s="9">
        <v>8</v>
      </c>
      <c r="BS34" s="9">
        <v>989</v>
      </c>
      <c r="BT34" s="9">
        <v>47</v>
      </c>
      <c r="BU34" s="9">
        <v>105</v>
      </c>
      <c r="BV34" s="9">
        <v>58</v>
      </c>
      <c r="BW34" s="9">
        <v>9</v>
      </c>
      <c r="BX34" s="9">
        <v>9</v>
      </c>
      <c r="BY34" s="9">
        <v>4</v>
      </c>
      <c r="BZ34" s="9">
        <v>30</v>
      </c>
      <c r="CA34" s="9">
        <v>9</v>
      </c>
      <c r="CB34" s="9">
        <v>0</v>
      </c>
      <c r="CC34" s="9">
        <v>3</v>
      </c>
      <c r="CD34" s="9">
        <v>0</v>
      </c>
      <c r="CE34" s="9">
        <v>7</v>
      </c>
      <c r="CF34" s="17">
        <v>6055</v>
      </c>
      <c r="CG34" s="9">
        <v>956</v>
      </c>
      <c r="CH34" s="9">
        <v>460</v>
      </c>
      <c r="CI34" s="9">
        <v>312</v>
      </c>
      <c r="CJ34" s="9">
        <v>0</v>
      </c>
      <c r="CK34" s="9">
        <v>0</v>
      </c>
      <c r="CL34" s="9">
        <v>0</v>
      </c>
      <c r="CM34" s="9">
        <v>875</v>
      </c>
      <c r="CN34" s="9">
        <v>56</v>
      </c>
      <c r="CO34" s="9">
        <v>4</v>
      </c>
      <c r="CP34" s="9">
        <v>72</v>
      </c>
      <c r="CS34" s="18">
        <v>8790</v>
      </c>
      <c r="CU34" s="9">
        <v>0</v>
      </c>
    </row>
    <row r="35" spans="1:99" x14ac:dyDescent="0.25">
      <c r="A35" s="15">
        <v>32</v>
      </c>
      <c r="B35" s="16" t="s">
        <v>32</v>
      </c>
      <c r="C35" s="9">
        <v>114</v>
      </c>
      <c r="D35" s="9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4</v>
      </c>
      <c r="R35" s="9">
        <v>1</v>
      </c>
      <c r="S35" s="9">
        <v>1</v>
      </c>
      <c r="T35" s="9">
        <v>0</v>
      </c>
      <c r="U35" s="9">
        <v>0</v>
      </c>
      <c r="V35" s="9">
        <v>8</v>
      </c>
      <c r="W35" s="9">
        <v>0</v>
      </c>
      <c r="X35" s="9">
        <v>0</v>
      </c>
      <c r="Y35" s="9">
        <v>10</v>
      </c>
      <c r="Z35" s="9">
        <v>1</v>
      </c>
      <c r="AA35" s="9">
        <v>2</v>
      </c>
      <c r="AB35" s="9">
        <v>0</v>
      </c>
      <c r="AC35" s="9">
        <v>2</v>
      </c>
      <c r="AD35" s="9">
        <v>10</v>
      </c>
      <c r="AE35" s="9">
        <v>9</v>
      </c>
      <c r="AF35" s="9">
        <v>12</v>
      </c>
      <c r="AG35" s="9">
        <v>11</v>
      </c>
      <c r="AH35" s="9">
        <v>4273</v>
      </c>
      <c r="AI35" s="9">
        <v>659</v>
      </c>
      <c r="AJ35" s="9">
        <v>474</v>
      </c>
      <c r="AK35" s="9">
        <v>6</v>
      </c>
      <c r="AL35" s="9">
        <v>87</v>
      </c>
      <c r="AM35" s="9">
        <v>20</v>
      </c>
      <c r="AN35" s="9">
        <v>7</v>
      </c>
      <c r="AO35" s="9">
        <v>2</v>
      </c>
      <c r="AP35" s="9">
        <v>1</v>
      </c>
      <c r="AQ35" s="9">
        <v>63</v>
      </c>
      <c r="AR35" s="9">
        <v>2</v>
      </c>
      <c r="AS35" s="9">
        <v>12</v>
      </c>
      <c r="AT35" s="9">
        <v>12</v>
      </c>
      <c r="AU35" s="9">
        <v>0</v>
      </c>
      <c r="AV35" s="9">
        <v>1</v>
      </c>
      <c r="AW35" s="9">
        <v>0</v>
      </c>
      <c r="AX35" s="9">
        <v>49</v>
      </c>
      <c r="AY35" s="9">
        <v>8</v>
      </c>
      <c r="AZ35" s="9">
        <v>0</v>
      </c>
      <c r="BA35" s="9">
        <v>5</v>
      </c>
      <c r="BB35" s="9">
        <v>4</v>
      </c>
      <c r="BC35" s="9">
        <v>3</v>
      </c>
      <c r="BD35" s="9">
        <v>2206</v>
      </c>
      <c r="BE35" s="9">
        <v>1775</v>
      </c>
      <c r="BF35" s="9">
        <v>25</v>
      </c>
      <c r="BG35" s="9">
        <v>196</v>
      </c>
      <c r="BH35" s="9">
        <v>418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1</v>
      </c>
      <c r="BO35" s="9">
        <v>0</v>
      </c>
      <c r="BP35" s="9">
        <v>0</v>
      </c>
      <c r="BQ35" s="9">
        <v>1</v>
      </c>
      <c r="BR35" s="9">
        <v>1</v>
      </c>
      <c r="BS35" s="9">
        <v>274</v>
      </c>
      <c r="BT35" s="9">
        <v>301</v>
      </c>
      <c r="BU35" s="9">
        <v>93</v>
      </c>
      <c r="BV35" s="9">
        <v>165</v>
      </c>
      <c r="BW35" s="9">
        <v>3</v>
      </c>
      <c r="BX35" s="9">
        <v>1</v>
      </c>
      <c r="BY35" s="9">
        <v>6</v>
      </c>
      <c r="BZ35" s="9">
        <v>26</v>
      </c>
      <c r="CA35" s="9">
        <v>12</v>
      </c>
      <c r="CB35" s="9">
        <v>0</v>
      </c>
      <c r="CC35" s="9">
        <v>3</v>
      </c>
      <c r="CD35" s="9">
        <v>0</v>
      </c>
      <c r="CE35" s="9">
        <v>0</v>
      </c>
      <c r="CF35" s="17">
        <v>11387</v>
      </c>
      <c r="CG35" s="9">
        <v>88</v>
      </c>
      <c r="CH35" s="9">
        <v>322</v>
      </c>
      <c r="CI35" s="9">
        <v>64</v>
      </c>
      <c r="CJ35" s="9">
        <v>0</v>
      </c>
      <c r="CK35" s="9">
        <v>218</v>
      </c>
      <c r="CL35" s="9">
        <v>0</v>
      </c>
      <c r="CM35" s="9">
        <v>0</v>
      </c>
      <c r="CN35" s="9">
        <v>26458</v>
      </c>
      <c r="CO35" s="9">
        <v>0</v>
      </c>
      <c r="CP35" s="9">
        <v>65</v>
      </c>
      <c r="CS35" s="18">
        <v>38602</v>
      </c>
      <c r="CU35" s="9">
        <v>0</v>
      </c>
    </row>
    <row r="36" spans="1:99" x14ac:dyDescent="0.25">
      <c r="A36" s="15">
        <v>33</v>
      </c>
      <c r="B36" s="16" t="s">
        <v>33</v>
      </c>
      <c r="C36" s="9">
        <v>6</v>
      </c>
      <c r="D36" s="9">
        <v>6</v>
      </c>
      <c r="E36" s="9">
        <v>1</v>
      </c>
      <c r="F36" s="9">
        <v>1</v>
      </c>
      <c r="G36" s="9">
        <v>3</v>
      </c>
      <c r="H36" s="9">
        <v>271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9</v>
      </c>
      <c r="Q36" s="9">
        <v>9</v>
      </c>
      <c r="R36" s="9">
        <v>0</v>
      </c>
      <c r="S36" s="9">
        <v>2</v>
      </c>
      <c r="T36" s="9">
        <v>0</v>
      </c>
      <c r="U36" s="9">
        <v>0</v>
      </c>
      <c r="V36" s="9">
        <v>21</v>
      </c>
      <c r="W36" s="9">
        <v>0</v>
      </c>
      <c r="X36" s="9">
        <v>0</v>
      </c>
      <c r="Y36" s="9">
        <v>13</v>
      </c>
      <c r="Z36" s="9">
        <v>4</v>
      </c>
      <c r="AA36" s="9">
        <v>3</v>
      </c>
      <c r="AB36" s="9">
        <v>7</v>
      </c>
      <c r="AC36" s="9">
        <v>3</v>
      </c>
      <c r="AD36" s="9">
        <v>12</v>
      </c>
      <c r="AE36" s="9">
        <v>997</v>
      </c>
      <c r="AF36" s="9">
        <v>32</v>
      </c>
      <c r="AG36" s="9">
        <v>4</v>
      </c>
      <c r="AH36" s="9">
        <v>1125</v>
      </c>
      <c r="AI36" s="9">
        <v>835</v>
      </c>
      <c r="AJ36" s="9">
        <v>721</v>
      </c>
      <c r="AK36" s="9">
        <v>3</v>
      </c>
      <c r="AL36" s="9">
        <v>85</v>
      </c>
      <c r="AM36" s="9">
        <v>13</v>
      </c>
      <c r="AN36" s="9">
        <v>57</v>
      </c>
      <c r="AO36" s="9">
        <v>0</v>
      </c>
      <c r="AP36" s="9">
        <v>0</v>
      </c>
      <c r="AQ36" s="9">
        <v>376</v>
      </c>
      <c r="AR36" s="9">
        <v>0</v>
      </c>
      <c r="AS36" s="9">
        <v>6</v>
      </c>
      <c r="AT36" s="9">
        <v>17</v>
      </c>
      <c r="AU36" s="9">
        <v>0</v>
      </c>
      <c r="AV36" s="9">
        <v>0</v>
      </c>
      <c r="AW36" s="9">
        <v>1</v>
      </c>
      <c r="AX36" s="9">
        <v>230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27</v>
      </c>
      <c r="BE36" s="9">
        <v>55</v>
      </c>
      <c r="BF36" s="9">
        <v>0</v>
      </c>
      <c r="BG36" s="9">
        <v>4</v>
      </c>
      <c r="BH36" s="9">
        <v>123</v>
      </c>
      <c r="BI36" s="9">
        <v>6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1767</v>
      </c>
      <c r="BT36" s="9">
        <v>12</v>
      </c>
      <c r="BU36" s="9">
        <v>5</v>
      </c>
      <c r="BV36" s="9">
        <v>22</v>
      </c>
      <c r="BW36" s="9">
        <v>0</v>
      </c>
      <c r="BX36" s="9">
        <v>1</v>
      </c>
      <c r="BY36" s="9">
        <v>0</v>
      </c>
      <c r="BZ36" s="9">
        <v>6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6902</v>
      </c>
      <c r="CG36" s="9">
        <v>32</v>
      </c>
      <c r="CH36" s="9">
        <v>1692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7698</v>
      </c>
      <c r="CO36" s="9">
        <v>0</v>
      </c>
      <c r="CP36" s="9">
        <v>22</v>
      </c>
      <c r="CS36" s="18">
        <v>16346</v>
      </c>
      <c r="CU36" s="9">
        <v>0</v>
      </c>
    </row>
    <row r="37" spans="1:99" x14ac:dyDescent="0.25">
      <c r="A37" s="15">
        <v>34</v>
      </c>
      <c r="B37" s="16" t="s">
        <v>34</v>
      </c>
      <c r="C37" s="9">
        <v>238</v>
      </c>
      <c r="D37" s="9">
        <v>5</v>
      </c>
      <c r="E37" s="9">
        <v>1</v>
      </c>
      <c r="F37" s="9">
        <v>10</v>
      </c>
      <c r="G37" s="9">
        <v>1</v>
      </c>
      <c r="H37" s="9">
        <v>4</v>
      </c>
      <c r="I37" s="9">
        <v>75</v>
      </c>
      <c r="J37" s="9">
        <v>7</v>
      </c>
      <c r="K37" s="9">
        <v>2</v>
      </c>
      <c r="L37" s="9">
        <v>6</v>
      </c>
      <c r="M37" s="9">
        <v>3</v>
      </c>
      <c r="N37" s="9">
        <v>13</v>
      </c>
      <c r="O37" s="9">
        <v>10</v>
      </c>
      <c r="P37" s="9">
        <v>6</v>
      </c>
      <c r="Q37" s="9">
        <v>99</v>
      </c>
      <c r="R37" s="9">
        <v>11</v>
      </c>
      <c r="S37" s="9">
        <v>15</v>
      </c>
      <c r="T37" s="9">
        <v>9</v>
      </c>
      <c r="U37" s="9">
        <v>36</v>
      </c>
      <c r="V37" s="9">
        <v>32</v>
      </c>
      <c r="W37" s="9">
        <v>5</v>
      </c>
      <c r="X37" s="9">
        <v>2</v>
      </c>
      <c r="Y37" s="9">
        <v>27</v>
      </c>
      <c r="Z37" s="9">
        <v>12</v>
      </c>
      <c r="AA37" s="9">
        <v>41</v>
      </c>
      <c r="AB37" s="9">
        <v>3</v>
      </c>
      <c r="AC37" s="9">
        <v>10</v>
      </c>
      <c r="AD37" s="9">
        <v>10</v>
      </c>
      <c r="AE37" s="9">
        <v>59</v>
      </c>
      <c r="AF37" s="9">
        <v>12</v>
      </c>
      <c r="AG37" s="9">
        <v>28</v>
      </c>
      <c r="AH37" s="9">
        <v>8067</v>
      </c>
      <c r="AI37" s="9">
        <v>3244</v>
      </c>
      <c r="AJ37" s="9">
        <v>4724</v>
      </c>
      <c r="AK37" s="9">
        <v>18</v>
      </c>
      <c r="AL37" s="9">
        <v>140</v>
      </c>
      <c r="AM37" s="9">
        <v>126</v>
      </c>
      <c r="AN37" s="9">
        <v>69</v>
      </c>
      <c r="AO37" s="9">
        <v>16</v>
      </c>
      <c r="AP37" s="9">
        <v>8</v>
      </c>
      <c r="AQ37" s="9">
        <v>215</v>
      </c>
      <c r="AR37" s="9">
        <v>6</v>
      </c>
      <c r="AS37" s="9">
        <v>24</v>
      </c>
      <c r="AT37" s="9">
        <v>36</v>
      </c>
      <c r="AU37" s="9">
        <v>4</v>
      </c>
      <c r="AV37" s="9">
        <v>4</v>
      </c>
      <c r="AW37" s="9">
        <v>1</v>
      </c>
      <c r="AX37" s="9">
        <v>289</v>
      </c>
      <c r="AY37" s="9">
        <v>32</v>
      </c>
      <c r="AZ37" s="9">
        <v>2</v>
      </c>
      <c r="BA37" s="9">
        <v>17</v>
      </c>
      <c r="BB37" s="9">
        <v>19</v>
      </c>
      <c r="BC37" s="9">
        <v>11</v>
      </c>
      <c r="BD37" s="9">
        <v>3039</v>
      </c>
      <c r="BE37" s="9">
        <v>2501</v>
      </c>
      <c r="BF37" s="9">
        <v>15</v>
      </c>
      <c r="BG37" s="9">
        <v>246</v>
      </c>
      <c r="BH37" s="9">
        <v>94</v>
      </c>
      <c r="BI37" s="9">
        <v>34</v>
      </c>
      <c r="BJ37" s="9">
        <v>9</v>
      </c>
      <c r="BK37" s="9">
        <v>5</v>
      </c>
      <c r="BL37" s="9">
        <v>1</v>
      </c>
      <c r="BM37" s="9">
        <v>23</v>
      </c>
      <c r="BN37" s="9">
        <v>15</v>
      </c>
      <c r="BO37" s="9">
        <v>0</v>
      </c>
      <c r="BP37" s="9">
        <v>3</v>
      </c>
      <c r="BQ37" s="9">
        <v>21</v>
      </c>
      <c r="BR37" s="9">
        <v>11</v>
      </c>
      <c r="BS37" s="9">
        <v>755</v>
      </c>
      <c r="BT37" s="9">
        <v>405</v>
      </c>
      <c r="BU37" s="9">
        <v>148</v>
      </c>
      <c r="BV37" s="9">
        <v>238</v>
      </c>
      <c r="BW37" s="9">
        <v>23</v>
      </c>
      <c r="BX37" s="9">
        <v>7</v>
      </c>
      <c r="BY37" s="9">
        <v>20</v>
      </c>
      <c r="BZ37" s="9">
        <v>59</v>
      </c>
      <c r="CA37" s="9">
        <v>27</v>
      </c>
      <c r="CB37" s="9">
        <v>2</v>
      </c>
      <c r="CC37" s="9">
        <v>15</v>
      </c>
      <c r="CD37" s="9">
        <v>0</v>
      </c>
      <c r="CE37" s="9">
        <v>0</v>
      </c>
      <c r="CF37" s="17">
        <v>25580</v>
      </c>
      <c r="CG37" s="9">
        <v>44</v>
      </c>
      <c r="CH37" s="9">
        <v>956</v>
      </c>
      <c r="CI37" s="9">
        <v>98</v>
      </c>
      <c r="CJ37" s="9">
        <v>0</v>
      </c>
      <c r="CK37" s="9">
        <v>177</v>
      </c>
      <c r="CL37" s="9">
        <v>0</v>
      </c>
      <c r="CM37" s="9">
        <v>0</v>
      </c>
      <c r="CN37" s="9">
        <v>10894</v>
      </c>
      <c r="CO37" s="9">
        <v>0</v>
      </c>
      <c r="CP37" s="9">
        <v>296</v>
      </c>
      <c r="CS37" s="18">
        <v>38045</v>
      </c>
      <c r="CU37" s="9">
        <v>0</v>
      </c>
    </row>
    <row r="38" spans="1:99" x14ac:dyDescent="0.25">
      <c r="A38" s="15">
        <v>35</v>
      </c>
      <c r="B38" s="16" t="s">
        <v>35</v>
      </c>
      <c r="C38" s="9">
        <v>65</v>
      </c>
      <c r="D38" s="9">
        <v>4</v>
      </c>
      <c r="E38" s="9">
        <v>0</v>
      </c>
      <c r="F38" s="9">
        <v>7</v>
      </c>
      <c r="G38" s="9">
        <v>3</v>
      </c>
      <c r="H38" s="9">
        <v>7</v>
      </c>
      <c r="I38" s="9">
        <v>80</v>
      </c>
      <c r="J38" s="9">
        <v>4</v>
      </c>
      <c r="K38" s="9">
        <v>0</v>
      </c>
      <c r="L38" s="9">
        <v>5</v>
      </c>
      <c r="M38" s="9">
        <v>9</v>
      </c>
      <c r="N38" s="9">
        <v>3</v>
      </c>
      <c r="O38" s="9">
        <v>7</v>
      </c>
      <c r="P38" s="9">
        <v>3</v>
      </c>
      <c r="Q38" s="9">
        <v>18</v>
      </c>
      <c r="R38" s="9">
        <v>3</v>
      </c>
      <c r="S38" s="9">
        <v>8</v>
      </c>
      <c r="T38" s="9">
        <v>16</v>
      </c>
      <c r="U38" s="9">
        <v>10</v>
      </c>
      <c r="V38" s="9">
        <v>45</v>
      </c>
      <c r="W38" s="9">
        <v>5</v>
      </c>
      <c r="X38" s="9">
        <v>8</v>
      </c>
      <c r="Y38" s="9">
        <v>30</v>
      </c>
      <c r="Z38" s="9">
        <v>39</v>
      </c>
      <c r="AA38" s="9">
        <v>5</v>
      </c>
      <c r="AB38" s="9">
        <v>18</v>
      </c>
      <c r="AC38" s="9">
        <v>11</v>
      </c>
      <c r="AD38" s="9">
        <v>24</v>
      </c>
      <c r="AE38" s="9">
        <v>3</v>
      </c>
      <c r="AF38" s="9">
        <v>5</v>
      </c>
      <c r="AG38" s="9">
        <v>100</v>
      </c>
      <c r="AH38" s="9">
        <v>66</v>
      </c>
      <c r="AI38" s="9">
        <v>44</v>
      </c>
      <c r="AJ38" s="9">
        <v>191</v>
      </c>
      <c r="AK38" s="9">
        <v>2491</v>
      </c>
      <c r="AL38" s="9">
        <v>413</v>
      </c>
      <c r="AM38" s="9">
        <v>120</v>
      </c>
      <c r="AN38" s="9">
        <v>667</v>
      </c>
      <c r="AO38" s="9">
        <v>0</v>
      </c>
      <c r="AP38" s="9">
        <v>0</v>
      </c>
      <c r="AQ38" s="9">
        <v>72</v>
      </c>
      <c r="AR38" s="9">
        <v>36</v>
      </c>
      <c r="AS38" s="9">
        <v>5</v>
      </c>
      <c r="AT38" s="9">
        <v>30</v>
      </c>
      <c r="AU38" s="9">
        <v>6</v>
      </c>
      <c r="AV38" s="9">
        <v>8</v>
      </c>
      <c r="AW38" s="9">
        <v>2</v>
      </c>
      <c r="AX38" s="9">
        <v>36</v>
      </c>
      <c r="AY38" s="9">
        <v>50</v>
      </c>
      <c r="AZ38" s="9">
        <v>7</v>
      </c>
      <c r="BA38" s="9">
        <v>46</v>
      </c>
      <c r="BB38" s="9">
        <v>57</v>
      </c>
      <c r="BC38" s="9">
        <v>34</v>
      </c>
      <c r="BD38" s="9">
        <v>0</v>
      </c>
      <c r="BE38" s="9">
        <v>53</v>
      </c>
      <c r="BF38" s="9">
        <v>52</v>
      </c>
      <c r="BG38" s="9">
        <v>246</v>
      </c>
      <c r="BH38" s="9">
        <v>55</v>
      </c>
      <c r="BI38" s="9">
        <v>6</v>
      </c>
      <c r="BJ38" s="9">
        <v>35</v>
      </c>
      <c r="BK38" s="9">
        <v>25</v>
      </c>
      <c r="BL38" s="9">
        <v>2</v>
      </c>
      <c r="BM38" s="9">
        <v>1120</v>
      </c>
      <c r="BN38" s="9">
        <v>22</v>
      </c>
      <c r="BO38" s="9">
        <v>3</v>
      </c>
      <c r="BP38" s="9">
        <v>19</v>
      </c>
      <c r="BQ38" s="9">
        <v>66</v>
      </c>
      <c r="BR38" s="9">
        <v>12</v>
      </c>
      <c r="BS38" s="9">
        <v>125</v>
      </c>
      <c r="BT38" s="9">
        <v>87</v>
      </c>
      <c r="BU38" s="9">
        <v>75</v>
      </c>
      <c r="BV38" s="9">
        <v>55</v>
      </c>
      <c r="BW38" s="9">
        <v>26</v>
      </c>
      <c r="BX38" s="9">
        <v>12</v>
      </c>
      <c r="BY38" s="9">
        <v>3</v>
      </c>
      <c r="BZ38" s="9">
        <v>40</v>
      </c>
      <c r="CA38" s="9">
        <v>36</v>
      </c>
      <c r="CB38" s="9">
        <v>4</v>
      </c>
      <c r="CC38" s="9">
        <v>16</v>
      </c>
      <c r="CD38" s="9">
        <v>0</v>
      </c>
      <c r="CE38" s="9">
        <v>0</v>
      </c>
      <c r="CF38" s="17">
        <v>7121</v>
      </c>
      <c r="CG38" s="9">
        <v>214</v>
      </c>
      <c r="CH38" s="9">
        <v>314</v>
      </c>
      <c r="CI38" s="9">
        <v>5561</v>
      </c>
      <c r="CJ38" s="9">
        <v>0</v>
      </c>
      <c r="CK38" s="9">
        <v>3</v>
      </c>
      <c r="CL38" s="9">
        <v>0</v>
      </c>
      <c r="CM38" s="9">
        <v>0</v>
      </c>
      <c r="CN38" s="9">
        <v>88</v>
      </c>
      <c r="CO38" s="9">
        <v>-9</v>
      </c>
      <c r="CP38" s="9">
        <v>4256</v>
      </c>
      <c r="CS38" s="18">
        <v>17548</v>
      </c>
      <c r="CU38" s="9">
        <v>0</v>
      </c>
    </row>
    <row r="39" spans="1:99" x14ac:dyDescent="0.25">
      <c r="A39" s="15">
        <v>36</v>
      </c>
      <c r="B39" s="16" t="s">
        <v>36</v>
      </c>
      <c r="C39" s="9">
        <v>224</v>
      </c>
      <c r="D39" s="9">
        <v>6</v>
      </c>
      <c r="E39" s="9">
        <v>3</v>
      </c>
      <c r="F39" s="9">
        <v>26</v>
      </c>
      <c r="G39" s="9">
        <v>10</v>
      </c>
      <c r="H39" s="9">
        <v>28</v>
      </c>
      <c r="I39" s="9">
        <v>625</v>
      </c>
      <c r="J39" s="9">
        <v>82</v>
      </c>
      <c r="K39" s="9">
        <v>24</v>
      </c>
      <c r="L39" s="9">
        <v>32</v>
      </c>
      <c r="M39" s="9">
        <v>28</v>
      </c>
      <c r="N39" s="9">
        <v>204</v>
      </c>
      <c r="O39" s="9">
        <v>57</v>
      </c>
      <c r="P39" s="9">
        <v>48</v>
      </c>
      <c r="Q39" s="9">
        <v>455</v>
      </c>
      <c r="R39" s="9">
        <v>67</v>
      </c>
      <c r="S39" s="9">
        <v>120</v>
      </c>
      <c r="T39" s="9">
        <v>76</v>
      </c>
      <c r="U39" s="9">
        <v>428</v>
      </c>
      <c r="V39" s="9">
        <v>137</v>
      </c>
      <c r="W39" s="9">
        <v>110</v>
      </c>
      <c r="X39" s="9">
        <v>136</v>
      </c>
      <c r="Y39" s="9">
        <v>356</v>
      </c>
      <c r="Z39" s="9">
        <v>66</v>
      </c>
      <c r="AA39" s="9">
        <v>57</v>
      </c>
      <c r="AB39" s="9">
        <v>30</v>
      </c>
      <c r="AC39" s="9">
        <v>33</v>
      </c>
      <c r="AD39" s="9">
        <v>58</v>
      </c>
      <c r="AE39" s="9">
        <v>106</v>
      </c>
      <c r="AF39" s="9">
        <v>5</v>
      </c>
      <c r="AG39" s="9">
        <v>326</v>
      </c>
      <c r="AH39" s="9">
        <v>151</v>
      </c>
      <c r="AI39" s="9">
        <v>70</v>
      </c>
      <c r="AJ39" s="9">
        <v>224</v>
      </c>
      <c r="AK39" s="9">
        <v>81</v>
      </c>
      <c r="AL39" s="9">
        <v>3567</v>
      </c>
      <c r="AM39" s="9">
        <v>550</v>
      </c>
      <c r="AN39" s="9">
        <v>121</v>
      </c>
      <c r="AO39" s="9">
        <v>31</v>
      </c>
      <c r="AP39" s="9">
        <v>26</v>
      </c>
      <c r="AQ39" s="9">
        <v>134</v>
      </c>
      <c r="AR39" s="9">
        <v>64</v>
      </c>
      <c r="AS39" s="9">
        <v>48</v>
      </c>
      <c r="AT39" s="9">
        <v>107</v>
      </c>
      <c r="AU39" s="9">
        <v>58</v>
      </c>
      <c r="AV39" s="9">
        <v>30</v>
      </c>
      <c r="AW39" s="9">
        <v>15</v>
      </c>
      <c r="AX39" s="9">
        <v>146</v>
      </c>
      <c r="AY39" s="9">
        <v>593</v>
      </c>
      <c r="AZ39" s="9">
        <v>118</v>
      </c>
      <c r="BA39" s="9">
        <v>35</v>
      </c>
      <c r="BB39" s="9">
        <v>33</v>
      </c>
      <c r="BC39" s="9">
        <v>49</v>
      </c>
      <c r="BD39" s="9">
        <v>0</v>
      </c>
      <c r="BE39" s="9">
        <v>127</v>
      </c>
      <c r="BF39" s="9">
        <v>165</v>
      </c>
      <c r="BG39" s="9">
        <v>325</v>
      </c>
      <c r="BH39" s="9">
        <v>187</v>
      </c>
      <c r="BI39" s="9">
        <v>35</v>
      </c>
      <c r="BJ39" s="9">
        <v>55</v>
      </c>
      <c r="BK39" s="9">
        <v>72</v>
      </c>
      <c r="BL39" s="9">
        <v>2</v>
      </c>
      <c r="BM39" s="9">
        <v>119</v>
      </c>
      <c r="BN39" s="9">
        <v>66</v>
      </c>
      <c r="BO39" s="9">
        <v>32</v>
      </c>
      <c r="BP39" s="9">
        <v>12</v>
      </c>
      <c r="BQ39" s="9">
        <v>44</v>
      </c>
      <c r="BR39" s="9">
        <v>38</v>
      </c>
      <c r="BS39" s="9">
        <v>234</v>
      </c>
      <c r="BT39" s="9">
        <v>34</v>
      </c>
      <c r="BU39" s="9">
        <v>57</v>
      </c>
      <c r="BV39" s="9">
        <v>55</v>
      </c>
      <c r="BW39" s="9">
        <v>17</v>
      </c>
      <c r="BX39" s="9">
        <v>13</v>
      </c>
      <c r="BY39" s="9">
        <v>5</v>
      </c>
      <c r="BZ39" s="9">
        <v>22</v>
      </c>
      <c r="CA39" s="9">
        <v>26</v>
      </c>
      <c r="CB39" s="9">
        <v>10</v>
      </c>
      <c r="CC39" s="9">
        <v>20</v>
      </c>
      <c r="CD39" s="9">
        <v>0</v>
      </c>
      <c r="CE39" s="9">
        <v>3</v>
      </c>
      <c r="CF39" s="17">
        <v>11989</v>
      </c>
      <c r="CG39" s="9">
        <v>18216</v>
      </c>
      <c r="CH39" s="9">
        <v>5930</v>
      </c>
      <c r="CI39" s="9">
        <v>1964</v>
      </c>
      <c r="CJ39" s="9">
        <v>0</v>
      </c>
      <c r="CK39" s="9">
        <v>0</v>
      </c>
      <c r="CL39" s="9">
        <v>0</v>
      </c>
      <c r="CM39" s="9">
        <v>0</v>
      </c>
      <c r="CN39" s="9">
        <v>-1338</v>
      </c>
      <c r="CO39" s="9">
        <v>17</v>
      </c>
      <c r="CP39" s="9">
        <v>63698</v>
      </c>
      <c r="CS39" s="18">
        <v>100476</v>
      </c>
      <c r="CU39" s="9">
        <v>0</v>
      </c>
    </row>
    <row r="40" spans="1:99" x14ac:dyDescent="0.25">
      <c r="A40" s="15">
        <v>37</v>
      </c>
      <c r="B40" s="16" t="s">
        <v>37</v>
      </c>
      <c r="C40" s="9">
        <v>6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10</v>
      </c>
      <c r="J40" s="9">
        <v>2</v>
      </c>
      <c r="K40" s="9">
        <v>0</v>
      </c>
      <c r="L40" s="9">
        <v>1</v>
      </c>
      <c r="M40" s="9">
        <v>2</v>
      </c>
      <c r="N40" s="9">
        <v>3</v>
      </c>
      <c r="O40" s="9">
        <v>2</v>
      </c>
      <c r="P40" s="9">
        <v>0</v>
      </c>
      <c r="Q40" s="9">
        <v>11</v>
      </c>
      <c r="R40" s="9">
        <v>0</v>
      </c>
      <c r="S40" s="9">
        <v>6</v>
      </c>
      <c r="T40" s="9">
        <v>4</v>
      </c>
      <c r="U40" s="9">
        <v>3</v>
      </c>
      <c r="V40" s="9">
        <v>3</v>
      </c>
      <c r="W40" s="9">
        <v>6</v>
      </c>
      <c r="X40" s="9">
        <v>6</v>
      </c>
      <c r="Y40" s="9">
        <v>4</v>
      </c>
      <c r="Z40" s="9">
        <v>2</v>
      </c>
      <c r="AA40" s="9">
        <v>0</v>
      </c>
      <c r="AB40" s="9">
        <v>1</v>
      </c>
      <c r="AC40" s="9">
        <v>0</v>
      </c>
      <c r="AD40" s="9">
        <v>4</v>
      </c>
      <c r="AE40" s="9">
        <v>1</v>
      </c>
      <c r="AF40" s="9">
        <v>0</v>
      </c>
      <c r="AG40" s="9">
        <v>3</v>
      </c>
      <c r="AH40" s="9">
        <v>0</v>
      </c>
      <c r="AI40" s="9">
        <v>4</v>
      </c>
      <c r="AJ40" s="9">
        <v>14</v>
      </c>
      <c r="AK40" s="9">
        <v>8</v>
      </c>
      <c r="AL40" s="9">
        <v>48</v>
      </c>
      <c r="AM40" s="9">
        <v>917</v>
      </c>
      <c r="AN40" s="9">
        <v>12</v>
      </c>
      <c r="AO40" s="9">
        <v>2</v>
      </c>
      <c r="AP40" s="9">
        <v>0</v>
      </c>
      <c r="AQ40" s="9">
        <v>6</v>
      </c>
      <c r="AR40" s="9">
        <v>8</v>
      </c>
      <c r="AS40" s="9">
        <v>3</v>
      </c>
      <c r="AT40" s="9">
        <v>6</v>
      </c>
      <c r="AU40" s="9">
        <v>0</v>
      </c>
      <c r="AV40" s="9">
        <v>0</v>
      </c>
      <c r="AW40" s="9">
        <v>0</v>
      </c>
      <c r="AX40" s="9">
        <v>170</v>
      </c>
      <c r="AY40" s="9">
        <v>4</v>
      </c>
      <c r="AZ40" s="9">
        <v>0</v>
      </c>
      <c r="BA40" s="9">
        <v>5</v>
      </c>
      <c r="BB40" s="9">
        <v>3</v>
      </c>
      <c r="BC40" s="9">
        <v>3</v>
      </c>
      <c r="BD40" s="9">
        <v>0</v>
      </c>
      <c r="BE40" s="9">
        <v>11</v>
      </c>
      <c r="BF40" s="9">
        <v>6</v>
      </c>
      <c r="BG40" s="9">
        <v>23</v>
      </c>
      <c r="BH40" s="9">
        <v>8</v>
      </c>
      <c r="BI40" s="9">
        <v>0</v>
      </c>
      <c r="BJ40" s="9">
        <v>4</v>
      </c>
      <c r="BK40" s="9">
        <v>30</v>
      </c>
      <c r="BL40" s="9">
        <v>0</v>
      </c>
      <c r="BM40" s="9">
        <v>17</v>
      </c>
      <c r="BN40" s="9">
        <v>0</v>
      </c>
      <c r="BO40" s="9">
        <v>0</v>
      </c>
      <c r="BP40" s="9">
        <v>0</v>
      </c>
      <c r="BQ40" s="9">
        <v>9</v>
      </c>
      <c r="BR40" s="9">
        <v>0</v>
      </c>
      <c r="BS40" s="9">
        <v>11</v>
      </c>
      <c r="BT40" s="9">
        <v>7</v>
      </c>
      <c r="BU40" s="9">
        <v>6</v>
      </c>
      <c r="BV40" s="9">
        <v>0</v>
      </c>
      <c r="BW40" s="9">
        <v>5</v>
      </c>
      <c r="BX40" s="9">
        <v>5</v>
      </c>
      <c r="BY40" s="9">
        <v>3</v>
      </c>
      <c r="BZ40" s="9">
        <v>6</v>
      </c>
      <c r="CA40" s="9">
        <v>4</v>
      </c>
      <c r="CB40" s="9">
        <v>0</v>
      </c>
      <c r="CC40" s="9">
        <v>1</v>
      </c>
      <c r="CD40" s="9">
        <v>0</v>
      </c>
      <c r="CE40" s="9">
        <v>0</v>
      </c>
      <c r="CF40" s="17">
        <v>1450</v>
      </c>
      <c r="CG40" s="9">
        <v>52</v>
      </c>
      <c r="CH40" s="9">
        <v>1377</v>
      </c>
      <c r="CI40" s="9">
        <v>863</v>
      </c>
      <c r="CJ40" s="9">
        <v>0</v>
      </c>
      <c r="CK40" s="9">
        <v>10</v>
      </c>
      <c r="CL40" s="9">
        <v>0</v>
      </c>
      <c r="CM40" s="9">
        <v>0</v>
      </c>
      <c r="CN40" s="9">
        <v>254</v>
      </c>
      <c r="CO40" s="9">
        <v>0</v>
      </c>
      <c r="CP40" s="9">
        <v>34519</v>
      </c>
      <c r="CS40" s="18">
        <v>38525</v>
      </c>
      <c r="CU40" s="9">
        <v>0</v>
      </c>
    </row>
    <row r="41" spans="1:99" x14ac:dyDescent="0.25">
      <c r="A41" s="15">
        <v>38</v>
      </c>
      <c r="B41" s="16" t="s">
        <v>38</v>
      </c>
      <c r="C41" s="9">
        <v>87</v>
      </c>
      <c r="D41" s="9">
        <v>0</v>
      </c>
      <c r="E41" s="9">
        <v>2</v>
      </c>
      <c r="F41" s="9">
        <v>15</v>
      </c>
      <c r="G41" s="9">
        <v>5</v>
      </c>
      <c r="H41" s="9">
        <v>3</v>
      </c>
      <c r="I41" s="9">
        <v>63</v>
      </c>
      <c r="J41" s="9">
        <v>12</v>
      </c>
      <c r="K41" s="9">
        <v>2</v>
      </c>
      <c r="L41" s="9">
        <v>8</v>
      </c>
      <c r="M41" s="9">
        <v>3</v>
      </c>
      <c r="N41" s="9">
        <v>9</v>
      </c>
      <c r="O41" s="9">
        <v>12</v>
      </c>
      <c r="P41" s="9">
        <v>124</v>
      </c>
      <c r="Q41" s="9">
        <v>65</v>
      </c>
      <c r="R41" s="9">
        <v>5</v>
      </c>
      <c r="S41" s="9">
        <v>14</v>
      </c>
      <c r="T41" s="9">
        <v>9</v>
      </c>
      <c r="U41" s="9">
        <v>16</v>
      </c>
      <c r="V41" s="9">
        <v>37</v>
      </c>
      <c r="W41" s="9">
        <v>40</v>
      </c>
      <c r="X41" s="9">
        <v>32</v>
      </c>
      <c r="Y41" s="9">
        <v>29</v>
      </c>
      <c r="Z41" s="9">
        <v>15</v>
      </c>
      <c r="AA41" s="9">
        <v>9</v>
      </c>
      <c r="AB41" s="9">
        <v>4</v>
      </c>
      <c r="AC41" s="9">
        <v>2</v>
      </c>
      <c r="AD41" s="9">
        <v>2</v>
      </c>
      <c r="AE41" s="9">
        <v>9</v>
      </c>
      <c r="AF41" s="9">
        <v>0</v>
      </c>
      <c r="AG41" s="9">
        <v>400</v>
      </c>
      <c r="AH41" s="9">
        <v>19</v>
      </c>
      <c r="AI41" s="9">
        <v>24</v>
      </c>
      <c r="AJ41" s="9">
        <v>34</v>
      </c>
      <c r="AK41" s="9">
        <v>116</v>
      </c>
      <c r="AL41" s="9">
        <v>968</v>
      </c>
      <c r="AM41" s="9">
        <v>157</v>
      </c>
      <c r="AN41" s="9">
        <v>5794</v>
      </c>
      <c r="AO41" s="9">
        <v>28</v>
      </c>
      <c r="AP41" s="9">
        <v>23</v>
      </c>
      <c r="AQ41" s="9">
        <v>216</v>
      </c>
      <c r="AR41" s="9">
        <v>6</v>
      </c>
      <c r="AS41" s="9">
        <v>7</v>
      </c>
      <c r="AT41" s="9">
        <v>11</v>
      </c>
      <c r="AU41" s="9">
        <v>13</v>
      </c>
      <c r="AV41" s="9">
        <v>18</v>
      </c>
      <c r="AW41" s="9">
        <v>7</v>
      </c>
      <c r="AX41" s="9">
        <v>29</v>
      </c>
      <c r="AY41" s="9">
        <v>33</v>
      </c>
      <c r="AZ41" s="9">
        <v>4</v>
      </c>
      <c r="BA41" s="9">
        <v>17</v>
      </c>
      <c r="BB41" s="9">
        <v>33</v>
      </c>
      <c r="BC41" s="9">
        <v>20</v>
      </c>
      <c r="BD41" s="9">
        <v>0</v>
      </c>
      <c r="BE41" s="9">
        <v>11</v>
      </c>
      <c r="BF41" s="9">
        <v>12</v>
      </c>
      <c r="BG41" s="9">
        <v>144</v>
      </c>
      <c r="BH41" s="9">
        <v>11</v>
      </c>
      <c r="BI41" s="9">
        <v>5</v>
      </c>
      <c r="BJ41" s="9">
        <v>8</v>
      </c>
      <c r="BK41" s="9">
        <v>6</v>
      </c>
      <c r="BL41" s="9">
        <v>0</v>
      </c>
      <c r="BM41" s="9">
        <v>18</v>
      </c>
      <c r="BN41" s="9">
        <v>15</v>
      </c>
      <c r="BO41" s="9">
        <v>307</v>
      </c>
      <c r="BP41" s="9">
        <v>1</v>
      </c>
      <c r="BQ41" s="9">
        <v>3</v>
      </c>
      <c r="BR41" s="9">
        <v>4</v>
      </c>
      <c r="BS41" s="9">
        <v>229</v>
      </c>
      <c r="BT41" s="9">
        <v>60</v>
      </c>
      <c r="BU41" s="9">
        <v>118</v>
      </c>
      <c r="BV41" s="9">
        <v>142</v>
      </c>
      <c r="BW41" s="9">
        <v>11</v>
      </c>
      <c r="BX41" s="9">
        <v>6</v>
      </c>
      <c r="BY41" s="9">
        <v>1</v>
      </c>
      <c r="BZ41" s="9">
        <v>18</v>
      </c>
      <c r="CA41" s="9">
        <v>40</v>
      </c>
      <c r="CB41" s="9">
        <v>0</v>
      </c>
      <c r="CC41" s="9">
        <v>6</v>
      </c>
      <c r="CD41" s="9">
        <v>0</v>
      </c>
      <c r="CE41" s="9">
        <v>0</v>
      </c>
      <c r="CF41" s="17">
        <v>9786</v>
      </c>
      <c r="CG41" s="9">
        <v>4</v>
      </c>
      <c r="CH41" s="9">
        <v>7696</v>
      </c>
      <c r="CI41" s="9">
        <v>3052</v>
      </c>
      <c r="CJ41" s="9">
        <v>0</v>
      </c>
      <c r="CK41" s="9">
        <v>361</v>
      </c>
      <c r="CL41" s="9">
        <v>0</v>
      </c>
      <c r="CM41" s="9">
        <v>446</v>
      </c>
      <c r="CN41" s="9">
        <v>434</v>
      </c>
      <c r="CO41" s="9">
        <v>0</v>
      </c>
      <c r="CP41" s="9">
        <v>6299</v>
      </c>
      <c r="CS41" s="18">
        <v>28078</v>
      </c>
      <c r="CU41" s="9">
        <v>0</v>
      </c>
    </row>
    <row r="42" spans="1:99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232</v>
      </c>
      <c r="AM42" s="9">
        <v>0</v>
      </c>
      <c r="AN42" s="9">
        <v>157</v>
      </c>
      <c r="AO42" s="9">
        <v>649</v>
      </c>
      <c r="AP42" s="9">
        <v>0</v>
      </c>
      <c r="AQ42" s="9">
        <v>83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35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1165</v>
      </c>
      <c r="CG42" s="9">
        <v>0</v>
      </c>
      <c r="CH42" s="9">
        <v>6757</v>
      </c>
      <c r="CI42" s="9">
        <v>126</v>
      </c>
      <c r="CJ42" s="9">
        <v>0</v>
      </c>
      <c r="CK42" s="9">
        <v>0</v>
      </c>
      <c r="CL42" s="9">
        <v>0</v>
      </c>
      <c r="CM42" s="9">
        <v>12</v>
      </c>
      <c r="CN42" s="9">
        <v>16</v>
      </c>
      <c r="CO42" s="9">
        <v>0</v>
      </c>
      <c r="CP42" s="9">
        <v>647</v>
      </c>
      <c r="CS42" s="18">
        <v>8723</v>
      </c>
      <c r="CU42" s="9">
        <v>0</v>
      </c>
    </row>
    <row r="43" spans="1:99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7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824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2</v>
      </c>
      <c r="AK43" s="9">
        <v>3</v>
      </c>
      <c r="AL43" s="9">
        <v>19</v>
      </c>
      <c r="AM43" s="9">
        <v>8</v>
      </c>
      <c r="AN43" s="9">
        <v>2</v>
      </c>
      <c r="AO43" s="9">
        <v>0</v>
      </c>
      <c r="AP43" s="9">
        <v>117</v>
      </c>
      <c r="AQ43" s="9">
        <v>59</v>
      </c>
      <c r="AR43" s="9">
        <v>12</v>
      </c>
      <c r="AS43" s="9">
        <v>2</v>
      </c>
      <c r="AT43" s="9">
        <v>2</v>
      </c>
      <c r="AU43" s="9">
        <v>0</v>
      </c>
      <c r="AV43" s="9">
        <v>1</v>
      </c>
      <c r="AW43" s="9">
        <v>1</v>
      </c>
      <c r="AX43" s="9">
        <v>18</v>
      </c>
      <c r="AY43" s="9">
        <v>4</v>
      </c>
      <c r="AZ43" s="9">
        <v>1</v>
      </c>
      <c r="BA43" s="9">
        <v>5</v>
      </c>
      <c r="BB43" s="9">
        <v>4</v>
      </c>
      <c r="BC43" s="9">
        <v>0</v>
      </c>
      <c r="BD43" s="9">
        <v>0</v>
      </c>
      <c r="BE43" s="9">
        <v>8</v>
      </c>
      <c r="BF43" s="9">
        <v>3</v>
      </c>
      <c r="BG43" s="9">
        <v>84</v>
      </c>
      <c r="BH43" s="9">
        <v>2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1</v>
      </c>
      <c r="BO43" s="9">
        <v>729</v>
      </c>
      <c r="BP43" s="9">
        <v>0</v>
      </c>
      <c r="BQ43" s="9">
        <v>0</v>
      </c>
      <c r="BR43" s="9">
        <v>1</v>
      </c>
      <c r="BS43" s="9">
        <v>28</v>
      </c>
      <c r="BT43" s="9">
        <v>20</v>
      </c>
      <c r="BU43" s="9">
        <v>48</v>
      </c>
      <c r="BV43" s="9">
        <v>23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2090</v>
      </c>
      <c r="CG43" s="9">
        <v>0</v>
      </c>
      <c r="CH43" s="9">
        <v>7537</v>
      </c>
      <c r="CI43" s="9">
        <v>1837</v>
      </c>
      <c r="CJ43" s="9">
        <v>0</v>
      </c>
      <c r="CK43" s="9">
        <v>0</v>
      </c>
      <c r="CL43" s="9">
        <v>0</v>
      </c>
      <c r="CM43" s="9">
        <v>0</v>
      </c>
      <c r="CN43" s="9">
        <v>35</v>
      </c>
      <c r="CO43" s="9">
        <v>0</v>
      </c>
      <c r="CP43" s="9">
        <v>3</v>
      </c>
      <c r="CS43" s="18">
        <v>11502</v>
      </c>
      <c r="CU43" s="9">
        <v>0</v>
      </c>
    </row>
    <row r="44" spans="1:99" x14ac:dyDescent="0.25">
      <c r="A44" s="15">
        <v>41</v>
      </c>
      <c r="B44" s="16" t="s">
        <v>41</v>
      </c>
      <c r="C44" s="9">
        <v>59</v>
      </c>
      <c r="D44" s="9">
        <v>0</v>
      </c>
      <c r="E44" s="9">
        <v>9</v>
      </c>
      <c r="F44" s="9">
        <v>44</v>
      </c>
      <c r="G44" s="9">
        <v>0</v>
      </c>
      <c r="H44" s="9">
        <v>2</v>
      </c>
      <c r="I44" s="9">
        <v>54</v>
      </c>
      <c r="J44" s="9">
        <v>3</v>
      </c>
      <c r="K44" s="9">
        <v>2</v>
      </c>
      <c r="L44" s="9">
        <v>4</v>
      </c>
      <c r="M44" s="9">
        <v>1</v>
      </c>
      <c r="N44" s="9">
        <v>0</v>
      </c>
      <c r="O44" s="9">
        <v>2</v>
      </c>
      <c r="P44" s="9">
        <v>421</v>
      </c>
      <c r="Q44" s="9">
        <v>215</v>
      </c>
      <c r="R44" s="9">
        <v>0</v>
      </c>
      <c r="S44" s="9">
        <v>2</v>
      </c>
      <c r="T44" s="9">
        <v>4</v>
      </c>
      <c r="U44" s="9">
        <v>4</v>
      </c>
      <c r="V44" s="9">
        <v>3</v>
      </c>
      <c r="W44" s="9">
        <v>10</v>
      </c>
      <c r="X44" s="9">
        <v>1</v>
      </c>
      <c r="Y44" s="9">
        <v>2</v>
      </c>
      <c r="Z44" s="9">
        <v>2</v>
      </c>
      <c r="AA44" s="9">
        <v>7</v>
      </c>
      <c r="AB44" s="9">
        <v>0</v>
      </c>
      <c r="AC44" s="9">
        <v>2</v>
      </c>
      <c r="AD44" s="9">
        <v>3</v>
      </c>
      <c r="AE44" s="9">
        <v>39</v>
      </c>
      <c r="AF44" s="9">
        <v>0</v>
      </c>
      <c r="AG44" s="9">
        <v>6</v>
      </c>
      <c r="AH44" s="9">
        <v>7</v>
      </c>
      <c r="AI44" s="9">
        <v>4</v>
      </c>
      <c r="AJ44" s="9">
        <v>14</v>
      </c>
      <c r="AK44" s="9">
        <v>64</v>
      </c>
      <c r="AL44" s="9">
        <v>623</v>
      </c>
      <c r="AM44" s="9">
        <v>62</v>
      </c>
      <c r="AN44" s="9">
        <v>602</v>
      </c>
      <c r="AO44" s="9">
        <v>354</v>
      </c>
      <c r="AP44" s="9">
        <v>500</v>
      </c>
      <c r="AQ44" s="9">
        <v>4048</v>
      </c>
      <c r="AR44" s="9">
        <v>12</v>
      </c>
      <c r="AS44" s="9">
        <v>4</v>
      </c>
      <c r="AT44" s="9">
        <v>5</v>
      </c>
      <c r="AU44" s="9">
        <v>3</v>
      </c>
      <c r="AV44" s="9">
        <v>2</v>
      </c>
      <c r="AW44" s="9">
        <v>1</v>
      </c>
      <c r="AX44" s="9">
        <v>21</v>
      </c>
      <c r="AY44" s="9">
        <v>28</v>
      </c>
      <c r="AZ44" s="9">
        <v>2</v>
      </c>
      <c r="BA44" s="9">
        <v>7</v>
      </c>
      <c r="BB44" s="9">
        <v>17</v>
      </c>
      <c r="BC44" s="9">
        <v>13</v>
      </c>
      <c r="BD44" s="9">
        <v>0</v>
      </c>
      <c r="BE44" s="9">
        <v>4</v>
      </c>
      <c r="BF44" s="9">
        <v>4</v>
      </c>
      <c r="BG44" s="9">
        <v>67</v>
      </c>
      <c r="BH44" s="9">
        <v>6</v>
      </c>
      <c r="BI44" s="9">
        <v>0</v>
      </c>
      <c r="BJ44" s="9">
        <v>7</v>
      </c>
      <c r="BK44" s="9">
        <v>7</v>
      </c>
      <c r="BL44" s="9">
        <v>1</v>
      </c>
      <c r="BM44" s="9">
        <v>5</v>
      </c>
      <c r="BN44" s="9">
        <v>7</v>
      </c>
      <c r="BO44" s="9">
        <v>0</v>
      </c>
      <c r="BP44" s="9">
        <v>1</v>
      </c>
      <c r="BQ44" s="9">
        <v>1</v>
      </c>
      <c r="BR44" s="9">
        <v>60</v>
      </c>
      <c r="BS44" s="9">
        <v>209</v>
      </c>
      <c r="BT44" s="9">
        <v>7</v>
      </c>
      <c r="BU44" s="9">
        <v>3</v>
      </c>
      <c r="BV44" s="9">
        <v>6</v>
      </c>
      <c r="BW44" s="9">
        <v>5</v>
      </c>
      <c r="BX44" s="9">
        <v>2</v>
      </c>
      <c r="BY44" s="9">
        <v>0</v>
      </c>
      <c r="BZ44" s="9">
        <v>0</v>
      </c>
      <c r="CA44" s="9">
        <v>0</v>
      </c>
      <c r="CB44" s="9">
        <v>1</v>
      </c>
      <c r="CC44" s="9">
        <v>8</v>
      </c>
      <c r="CD44" s="9">
        <v>0</v>
      </c>
      <c r="CE44" s="9">
        <v>0</v>
      </c>
      <c r="CF44" s="17">
        <v>7705</v>
      </c>
      <c r="CG44" s="9">
        <v>0</v>
      </c>
      <c r="CH44" s="9">
        <v>7419</v>
      </c>
      <c r="CI44" s="9">
        <v>151</v>
      </c>
      <c r="CJ44" s="9">
        <v>0</v>
      </c>
      <c r="CK44" s="9">
        <v>0</v>
      </c>
      <c r="CL44" s="9">
        <v>0</v>
      </c>
      <c r="CM44" s="9">
        <v>1557</v>
      </c>
      <c r="CN44" s="9">
        <v>446</v>
      </c>
      <c r="CO44" s="9">
        <v>0</v>
      </c>
      <c r="CP44" s="9">
        <v>5180</v>
      </c>
      <c r="CS44" s="18">
        <v>22458</v>
      </c>
      <c r="CU44" s="9">
        <v>0</v>
      </c>
    </row>
    <row r="45" spans="1:99" x14ac:dyDescent="0.25">
      <c r="A45" s="15">
        <v>42</v>
      </c>
      <c r="B45" s="16" t="s">
        <v>42</v>
      </c>
      <c r="C45" s="9">
        <v>26</v>
      </c>
      <c r="D45" s="9">
        <v>0</v>
      </c>
      <c r="E45" s="9">
        <v>2</v>
      </c>
      <c r="F45" s="9">
        <v>1</v>
      </c>
      <c r="G45" s="9">
        <v>0</v>
      </c>
      <c r="H45" s="9">
        <v>1</v>
      </c>
      <c r="I45" s="9">
        <v>19</v>
      </c>
      <c r="J45" s="9">
        <v>1</v>
      </c>
      <c r="K45" s="9">
        <v>0</v>
      </c>
      <c r="L45" s="9">
        <v>1</v>
      </c>
      <c r="M45" s="9">
        <v>2</v>
      </c>
      <c r="N45" s="9">
        <v>3</v>
      </c>
      <c r="O45" s="9">
        <v>5</v>
      </c>
      <c r="P45" s="9">
        <v>3</v>
      </c>
      <c r="Q45" s="9">
        <v>7</v>
      </c>
      <c r="R45" s="9">
        <v>3</v>
      </c>
      <c r="S45" s="9">
        <v>3</v>
      </c>
      <c r="T45" s="9">
        <v>5</v>
      </c>
      <c r="U45" s="9">
        <v>3</v>
      </c>
      <c r="V45" s="9">
        <v>13</v>
      </c>
      <c r="W45" s="9">
        <v>6</v>
      </c>
      <c r="X45" s="9">
        <v>1</v>
      </c>
      <c r="Y45" s="9">
        <v>15</v>
      </c>
      <c r="Z45" s="9">
        <v>5</v>
      </c>
      <c r="AA45" s="9">
        <v>4</v>
      </c>
      <c r="AB45" s="9">
        <v>3</v>
      </c>
      <c r="AC45" s="9">
        <v>6</v>
      </c>
      <c r="AD45" s="9">
        <v>8</v>
      </c>
      <c r="AE45" s="9">
        <v>19</v>
      </c>
      <c r="AF45" s="9">
        <v>3</v>
      </c>
      <c r="AG45" s="9">
        <v>3</v>
      </c>
      <c r="AH45" s="9">
        <v>21</v>
      </c>
      <c r="AI45" s="9">
        <v>8</v>
      </c>
      <c r="AJ45" s="9">
        <v>36</v>
      </c>
      <c r="AK45" s="9">
        <v>27</v>
      </c>
      <c r="AL45" s="9">
        <v>252</v>
      </c>
      <c r="AM45" s="9">
        <v>157</v>
      </c>
      <c r="AN45" s="9">
        <v>110</v>
      </c>
      <c r="AO45" s="9">
        <v>5</v>
      </c>
      <c r="AP45" s="9">
        <v>2</v>
      </c>
      <c r="AQ45" s="9">
        <v>32</v>
      </c>
      <c r="AR45" s="9">
        <v>859</v>
      </c>
      <c r="AS45" s="9">
        <v>12</v>
      </c>
      <c r="AT45" s="9">
        <v>23</v>
      </c>
      <c r="AU45" s="9">
        <v>47</v>
      </c>
      <c r="AV45" s="9">
        <v>8</v>
      </c>
      <c r="AW45" s="9">
        <v>4</v>
      </c>
      <c r="AX45" s="9">
        <v>64</v>
      </c>
      <c r="AY45" s="9">
        <v>31</v>
      </c>
      <c r="AZ45" s="9">
        <v>6</v>
      </c>
      <c r="BA45" s="9">
        <v>58</v>
      </c>
      <c r="BB45" s="9">
        <v>24</v>
      </c>
      <c r="BC45" s="9">
        <v>17</v>
      </c>
      <c r="BD45" s="9">
        <v>0</v>
      </c>
      <c r="BE45" s="9">
        <v>106</v>
      </c>
      <c r="BF45" s="9">
        <v>34</v>
      </c>
      <c r="BG45" s="9">
        <v>55</v>
      </c>
      <c r="BH45" s="9">
        <v>19</v>
      </c>
      <c r="BI45" s="9">
        <v>5</v>
      </c>
      <c r="BJ45" s="9">
        <v>13</v>
      </c>
      <c r="BK45" s="9">
        <v>13</v>
      </c>
      <c r="BL45" s="9">
        <v>1</v>
      </c>
      <c r="BM45" s="9">
        <v>10</v>
      </c>
      <c r="BN45" s="9">
        <v>15</v>
      </c>
      <c r="BO45" s="9">
        <v>4</v>
      </c>
      <c r="BP45" s="9">
        <v>8</v>
      </c>
      <c r="BQ45" s="9">
        <v>9</v>
      </c>
      <c r="BR45" s="9">
        <v>6</v>
      </c>
      <c r="BS45" s="9">
        <v>366</v>
      </c>
      <c r="BT45" s="9">
        <v>115</v>
      </c>
      <c r="BU45" s="9">
        <v>86</v>
      </c>
      <c r="BV45" s="9">
        <v>143</v>
      </c>
      <c r="BW45" s="9">
        <v>21</v>
      </c>
      <c r="BX45" s="9">
        <v>13</v>
      </c>
      <c r="BY45" s="9">
        <v>6</v>
      </c>
      <c r="BZ45" s="9">
        <v>16</v>
      </c>
      <c r="CA45" s="9">
        <v>27</v>
      </c>
      <c r="CB45" s="9">
        <v>2</v>
      </c>
      <c r="CC45" s="9">
        <v>10</v>
      </c>
      <c r="CD45" s="9">
        <v>0</v>
      </c>
      <c r="CE45" s="9">
        <v>0</v>
      </c>
      <c r="CF45" s="17">
        <v>3077</v>
      </c>
      <c r="CG45" s="9">
        <v>0</v>
      </c>
      <c r="CH45" s="9">
        <v>987</v>
      </c>
      <c r="CI45" s="9">
        <v>390</v>
      </c>
      <c r="CJ45" s="9">
        <v>0</v>
      </c>
      <c r="CK45" s="9">
        <v>0</v>
      </c>
      <c r="CL45" s="9">
        <v>0</v>
      </c>
      <c r="CM45" s="9">
        <v>0</v>
      </c>
      <c r="CN45" s="9">
        <v>29</v>
      </c>
      <c r="CO45" s="9">
        <v>0</v>
      </c>
      <c r="CP45" s="9">
        <v>1033</v>
      </c>
      <c r="CS45" s="18">
        <v>5516</v>
      </c>
      <c r="CU45" s="9">
        <v>0</v>
      </c>
    </row>
    <row r="46" spans="1:99" x14ac:dyDescent="0.25">
      <c r="A46" s="15">
        <v>43</v>
      </c>
      <c r="B46" s="16" t="s">
        <v>43</v>
      </c>
      <c r="C46" s="9">
        <v>2</v>
      </c>
      <c r="D46" s="9">
        <v>0</v>
      </c>
      <c r="E46" s="9">
        <v>0</v>
      </c>
      <c r="F46" s="9">
        <v>3</v>
      </c>
      <c r="G46" s="9">
        <v>1</v>
      </c>
      <c r="H46" s="9">
        <v>2</v>
      </c>
      <c r="I46" s="9">
        <v>28</v>
      </c>
      <c r="J46" s="9">
        <v>4</v>
      </c>
      <c r="K46" s="9">
        <v>1</v>
      </c>
      <c r="L46" s="9">
        <v>2</v>
      </c>
      <c r="M46" s="9">
        <v>2</v>
      </c>
      <c r="N46" s="9">
        <v>3</v>
      </c>
      <c r="O46" s="9">
        <v>3</v>
      </c>
      <c r="P46" s="9">
        <v>3</v>
      </c>
      <c r="Q46" s="9">
        <v>11</v>
      </c>
      <c r="R46" s="9">
        <v>2</v>
      </c>
      <c r="S46" s="9">
        <v>5</v>
      </c>
      <c r="T46" s="9">
        <v>4</v>
      </c>
      <c r="U46" s="9">
        <v>5</v>
      </c>
      <c r="V46" s="9">
        <v>12</v>
      </c>
      <c r="W46" s="9">
        <v>10</v>
      </c>
      <c r="X46" s="9">
        <v>8</v>
      </c>
      <c r="Y46" s="9">
        <v>18</v>
      </c>
      <c r="Z46" s="9">
        <v>4</v>
      </c>
      <c r="AA46" s="9">
        <v>4</v>
      </c>
      <c r="AB46" s="9">
        <v>2</v>
      </c>
      <c r="AC46" s="9">
        <v>5</v>
      </c>
      <c r="AD46" s="9">
        <v>6</v>
      </c>
      <c r="AE46" s="9">
        <v>7</v>
      </c>
      <c r="AF46" s="9">
        <v>1</v>
      </c>
      <c r="AG46" s="9">
        <v>5</v>
      </c>
      <c r="AH46" s="9">
        <v>11</v>
      </c>
      <c r="AI46" s="9">
        <v>7</v>
      </c>
      <c r="AJ46" s="9">
        <v>22</v>
      </c>
      <c r="AK46" s="9">
        <v>23</v>
      </c>
      <c r="AL46" s="9">
        <v>148</v>
      </c>
      <c r="AM46" s="9">
        <v>52</v>
      </c>
      <c r="AN46" s="9">
        <v>29</v>
      </c>
      <c r="AO46" s="9">
        <v>8</v>
      </c>
      <c r="AP46" s="9">
        <v>20</v>
      </c>
      <c r="AQ46" s="9">
        <v>11</v>
      </c>
      <c r="AR46" s="9">
        <v>3</v>
      </c>
      <c r="AS46" s="9">
        <v>141</v>
      </c>
      <c r="AT46" s="9">
        <v>51</v>
      </c>
      <c r="AU46" s="9">
        <v>12</v>
      </c>
      <c r="AV46" s="9">
        <v>12</v>
      </c>
      <c r="AW46" s="9">
        <v>6</v>
      </c>
      <c r="AX46" s="9">
        <v>20</v>
      </c>
      <c r="AY46" s="9">
        <v>48</v>
      </c>
      <c r="AZ46" s="9">
        <v>4</v>
      </c>
      <c r="BA46" s="9">
        <v>32</v>
      </c>
      <c r="BB46" s="9">
        <v>32</v>
      </c>
      <c r="BC46" s="9">
        <v>25</v>
      </c>
      <c r="BD46" s="9">
        <v>0</v>
      </c>
      <c r="BE46" s="9">
        <v>15</v>
      </c>
      <c r="BF46" s="9">
        <v>41</v>
      </c>
      <c r="BG46" s="9">
        <v>98</v>
      </c>
      <c r="BH46" s="9">
        <v>26</v>
      </c>
      <c r="BI46" s="9">
        <v>8</v>
      </c>
      <c r="BJ46" s="9">
        <v>6</v>
      </c>
      <c r="BK46" s="9">
        <v>4</v>
      </c>
      <c r="BL46" s="9">
        <v>2</v>
      </c>
      <c r="BM46" s="9">
        <v>6</v>
      </c>
      <c r="BN46" s="9">
        <v>54</v>
      </c>
      <c r="BO46" s="9">
        <v>51</v>
      </c>
      <c r="BP46" s="9">
        <v>4</v>
      </c>
      <c r="BQ46" s="9">
        <v>16</v>
      </c>
      <c r="BR46" s="9">
        <v>5</v>
      </c>
      <c r="BS46" s="9">
        <v>65</v>
      </c>
      <c r="BT46" s="9">
        <v>46</v>
      </c>
      <c r="BU46" s="9">
        <v>57</v>
      </c>
      <c r="BV46" s="9">
        <v>40</v>
      </c>
      <c r="BW46" s="9">
        <v>11</v>
      </c>
      <c r="BX46" s="9">
        <v>5</v>
      </c>
      <c r="BY46" s="9">
        <v>0</v>
      </c>
      <c r="BZ46" s="9">
        <v>10</v>
      </c>
      <c r="CA46" s="9">
        <v>9</v>
      </c>
      <c r="CB46" s="9">
        <v>1</v>
      </c>
      <c r="CC46" s="9">
        <v>5</v>
      </c>
      <c r="CD46" s="9">
        <v>0</v>
      </c>
      <c r="CE46" s="9">
        <v>0</v>
      </c>
      <c r="CF46" s="17">
        <v>1465</v>
      </c>
      <c r="CG46" s="9">
        <v>0</v>
      </c>
      <c r="CH46" s="9">
        <v>1907</v>
      </c>
      <c r="CI46" s="9">
        <v>3174</v>
      </c>
      <c r="CJ46" s="9">
        <v>0</v>
      </c>
      <c r="CK46" s="9">
        <v>44</v>
      </c>
      <c r="CL46" s="9">
        <v>0</v>
      </c>
      <c r="CM46" s="9">
        <v>0</v>
      </c>
      <c r="CN46" s="9">
        <v>27</v>
      </c>
      <c r="CO46" s="9">
        <v>0</v>
      </c>
      <c r="CP46" s="9">
        <v>17</v>
      </c>
      <c r="CS46" s="18">
        <v>6634</v>
      </c>
      <c r="CU46" s="9">
        <v>0</v>
      </c>
    </row>
    <row r="47" spans="1:99" x14ac:dyDescent="0.25">
      <c r="A47" s="15">
        <v>44</v>
      </c>
      <c r="B47" s="16" t="s">
        <v>44</v>
      </c>
      <c r="C47" s="9">
        <v>5</v>
      </c>
      <c r="D47" s="9">
        <v>1</v>
      </c>
      <c r="E47" s="9">
        <v>0</v>
      </c>
      <c r="F47" s="9">
        <v>6</v>
      </c>
      <c r="G47" s="9">
        <v>1</v>
      </c>
      <c r="H47" s="9">
        <v>1</v>
      </c>
      <c r="I47" s="9">
        <v>73</v>
      </c>
      <c r="J47" s="9">
        <v>15</v>
      </c>
      <c r="K47" s="9">
        <v>3</v>
      </c>
      <c r="L47" s="9">
        <v>3</v>
      </c>
      <c r="M47" s="9">
        <v>2</v>
      </c>
      <c r="N47" s="9">
        <v>3</v>
      </c>
      <c r="O47" s="9">
        <v>5</v>
      </c>
      <c r="P47" s="9">
        <v>6</v>
      </c>
      <c r="Q47" s="9">
        <v>32</v>
      </c>
      <c r="R47" s="9">
        <v>5</v>
      </c>
      <c r="S47" s="9">
        <v>10</v>
      </c>
      <c r="T47" s="9">
        <v>6</v>
      </c>
      <c r="U47" s="9">
        <v>8</v>
      </c>
      <c r="V47" s="9">
        <v>16</v>
      </c>
      <c r="W47" s="9">
        <v>23</v>
      </c>
      <c r="X47" s="9">
        <v>24</v>
      </c>
      <c r="Y47" s="9">
        <v>20</v>
      </c>
      <c r="Z47" s="9">
        <v>7</v>
      </c>
      <c r="AA47" s="9">
        <v>10</v>
      </c>
      <c r="AB47" s="9">
        <v>3</v>
      </c>
      <c r="AC47" s="9">
        <v>11</v>
      </c>
      <c r="AD47" s="9">
        <v>5</v>
      </c>
      <c r="AE47" s="9">
        <v>16</v>
      </c>
      <c r="AF47" s="9">
        <v>2</v>
      </c>
      <c r="AG47" s="9">
        <v>8</v>
      </c>
      <c r="AH47" s="9">
        <v>16</v>
      </c>
      <c r="AI47" s="9">
        <v>6</v>
      </c>
      <c r="AJ47" s="9">
        <v>31</v>
      </c>
      <c r="AK47" s="9">
        <v>26</v>
      </c>
      <c r="AL47" s="9">
        <v>244</v>
      </c>
      <c r="AM47" s="9">
        <v>47</v>
      </c>
      <c r="AN47" s="9">
        <v>46</v>
      </c>
      <c r="AO47" s="9">
        <v>8</v>
      </c>
      <c r="AP47" s="9">
        <v>347</v>
      </c>
      <c r="AQ47" s="9">
        <v>41</v>
      </c>
      <c r="AR47" s="9">
        <v>4</v>
      </c>
      <c r="AS47" s="9">
        <v>16</v>
      </c>
      <c r="AT47" s="9">
        <v>67</v>
      </c>
      <c r="AU47" s="9">
        <v>10</v>
      </c>
      <c r="AV47" s="9">
        <v>19</v>
      </c>
      <c r="AW47" s="9">
        <v>11</v>
      </c>
      <c r="AX47" s="9">
        <v>23</v>
      </c>
      <c r="AY47" s="9">
        <v>64</v>
      </c>
      <c r="AZ47" s="9">
        <v>8</v>
      </c>
      <c r="BA47" s="9">
        <v>42</v>
      </c>
      <c r="BB47" s="9">
        <v>43</v>
      </c>
      <c r="BC47" s="9">
        <v>32</v>
      </c>
      <c r="BD47" s="9">
        <v>0</v>
      </c>
      <c r="BE47" s="9">
        <v>19</v>
      </c>
      <c r="BF47" s="9">
        <v>42</v>
      </c>
      <c r="BG47" s="9">
        <v>158</v>
      </c>
      <c r="BH47" s="9">
        <v>22</v>
      </c>
      <c r="BI47" s="9">
        <v>16</v>
      </c>
      <c r="BJ47" s="9">
        <v>9</v>
      </c>
      <c r="BK47" s="9">
        <v>16</v>
      </c>
      <c r="BL47" s="9">
        <v>1</v>
      </c>
      <c r="BM47" s="9">
        <v>17</v>
      </c>
      <c r="BN47" s="9">
        <v>16</v>
      </c>
      <c r="BO47" s="9">
        <v>34</v>
      </c>
      <c r="BP47" s="9">
        <v>9</v>
      </c>
      <c r="BQ47" s="9">
        <v>70</v>
      </c>
      <c r="BR47" s="9">
        <v>9</v>
      </c>
      <c r="BS47" s="9">
        <v>131</v>
      </c>
      <c r="BT47" s="9">
        <v>31</v>
      </c>
      <c r="BU47" s="9">
        <v>400</v>
      </c>
      <c r="BV47" s="9">
        <v>282</v>
      </c>
      <c r="BW47" s="9">
        <v>9</v>
      </c>
      <c r="BX47" s="9">
        <v>5</v>
      </c>
      <c r="BY47" s="9">
        <v>7</v>
      </c>
      <c r="BZ47" s="9">
        <v>57</v>
      </c>
      <c r="CA47" s="9">
        <v>28</v>
      </c>
      <c r="CB47" s="9">
        <v>1</v>
      </c>
      <c r="CC47" s="9">
        <v>7</v>
      </c>
      <c r="CD47" s="9">
        <v>0</v>
      </c>
      <c r="CE47" s="9">
        <v>0</v>
      </c>
      <c r="CF47" s="17">
        <v>2877</v>
      </c>
      <c r="CG47" s="9">
        <v>0</v>
      </c>
      <c r="CH47" s="9">
        <v>2002</v>
      </c>
      <c r="CI47" s="9">
        <v>13054</v>
      </c>
      <c r="CJ47" s="9">
        <v>0</v>
      </c>
      <c r="CK47" s="9">
        <v>0</v>
      </c>
      <c r="CL47" s="9">
        <v>0</v>
      </c>
      <c r="CM47" s="9">
        <v>4</v>
      </c>
      <c r="CN47" s="9">
        <v>46</v>
      </c>
      <c r="CO47" s="9">
        <v>0</v>
      </c>
      <c r="CP47" s="9">
        <v>903</v>
      </c>
      <c r="CS47" s="18">
        <v>18886</v>
      </c>
      <c r="CU47" s="9">
        <v>0</v>
      </c>
    </row>
    <row r="48" spans="1:99" x14ac:dyDescent="0.25">
      <c r="A48" s="15">
        <v>45</v>
      </c>
      <c r="B48" s="16" t="s">
        <v>45</v>
      </c>
      <c r="C48" s="9">
        <v>2</v>
      </c>
      <c r="D48" s="9">
        <v>0</v>
      </c>
      <c r="E48" s="9">
        <v>0</v>
      </c>
      <c r="F48" s="9">
        <v>2</v>
      </c>
      <c r="G48" s="9">
        <v>1</v>
      </c>
      <c r="H48" s="9">
        <v>1</v>
      </c>
      <c r="I48" s="9">
        <v>26</v>
      </c>
      <c r="J48" s="9">
        <v>3</v>
      </c>
      <c r="K48" s="9">
        <v>0</v>
      </c>
      <c r="L48" s="9">
        <v>3</v>
      </c>
      <c r="M48" s="9">
        <v>4</v>
      </c>
      <c r="N48" s="9">
        <v>8</v>
      </c>
      <c r="O48" s="9">
        <v>15</v>
      </c>
      <c r="P48" s="9">
        <v>1</v>
      </c>
      <c r="Q48" s="9">
        <v>15</v>
      </c>
      <c r="R48" s="9">
        <v>4</v>
      </c>
      <c r="S48" s="9">
        <v>7</v>
      </c>
      <c r="T48" s="9">
        <v>2</v>
      </c>
      <c r="U48" s="9">
        <v>6</v>
      </c>
      <c r="V48" s="9">
        <v>16</v>
      </c>
      <c r="W48" s="9">
        <v>7</v>
      </c>
      <c r="X48" s="9">
        <v>1</v>
      </c>
      <c r="Y48" s="9">
        <v>15</v>
      </c>
      <c r="Z48" s="9">
        <v>6</v>
      </c>
      <c r="AA48" s="9">
        <v>10</v>
      </c>
      <c r="AB48" s="9">
        <v>7</v>
      </c>
      <c r="AC48" s="9">
        <v>9</v>
      </c>
      <c r="AD48" s="9">
        <v>10</v>
      </c>
      <c r="AE48" s="9">
        <v>9</v>
      </c>
      <c r="AF48" s="9">
        <v>1</v>
      </c>
      <c r="AG48" s="9">
        <v>9</v>
      </c>
      <c r="AH48" s="9">
        <v>18</v>
      </c>
      <c r="AI48" s="9">
        <v>8</v>
      </c>
      <c r="AJ48" s="9">
        <v>28</v>
      </c>
      <c r="AK48" s="9">
        <v>27</v>
      </c>
      <c r="AL48" s="9">
        <v>190</v>
      </c>
      <c r="AM48" s="9">
        <v>67</v>
      </c>
      <c r="AN48" s="9">
        <v>27</v>
      </c>
      <c r="AO48" s="9">
        <v>3</v>
      </c>
      <c r="AP48" s="9">
        <v>1</v>
      </c>
      <c r="AQ48" s="9">
        <v>32</v>
      </c>
      <c r="AR48" s="9">
        <v>1</v>
      </c>
      <c r="AS48" s="9">
        <v>12</v>
      </c>
      <c r="AT48" s="9">
        <v>41</v>
      </c>
      <c r="AU48" s="9">
        <v>367</v>
      </c>
      <c r="AV48" s="9">
        <v>12</v>
      </c>
      <c r="AW48" s="9">
        <v>7</v>
      </c>
      <c r="AX48" s="9">
        <v>23</v>
      </c>
      <c r="AY48" s="9">
        <v>93</v>
      </c>
      <c r="AZ48" s="9">
        <v>5</v>
      </c>
      <c r="BA48" s="9">
        <v>48</v>
      </c>
      <c r="BB48" s="9">
        <v>31</v>
      </c>
      <c r="BC48" s="9">
        <v>21</v>
      </c>
      <c r="BD48" s="9">
        <v>0</v>
      </c>
      <c r="BE48" s="9">
        <v>47</v>
      </c>
      <c r="BF48" s="9">
        <v>38</v>
      </c>
      <c r="BG48" s="9">
        <v>74</v>
      </c>
      <c r="BH48" s="9">
        <v>18</v>
      </c>
      <c r="BI48" s="9">
        <v>28</v>
      </c>
      <c r="BJ48" s="9">
        <v>258</v>
      </c>
      <c r="BK48" s="9">
        <v>10</v>
      </c>
      <c r="BL48" s="9">
        <v>0</v>
      </c>
      <c r="BM48" s="9">
        <v>11</v>
      </c>
      <c r="BN48" s="9">
        <v>25</v>
      </c>
      <c r="BO48" s="9">
        <v>10</v>
      </c>
      <c r="BP48" s="9">
        <v>1</v>
      </c>
      <c r="BQ48" s="9">
        <v>11</v>
      </c>
      <c r="BR48" s="9">
        <v>12</v>
      </c>
      <c r="BS48" s="9">
        <v>256</v>
      </c>
      <c r="BT48" s="9">
        <v>404</v>
      </c>
      <c r="BU48" s="9">
        <v>175</v>
      </c>
      <c r="BV48" s="9">
        <v>93</v>
      </c>
      <c r="BW48" s="9">
        <v>5</v>
      </c>
      <c r="BX48" s="9">
        <v>19</v>
      </c>
      <c r="BY48" s="9">
        <v>1</v>
      </c>
      <c r="BZ48" s="9">
        <v>3</v>
      </c>
      <c r="CA48" s="9">
        <v>14</v>
      </c>
      <c r="CB48" s="9">
        <v>1</v>
      </c>
      <c r="CC48" s="9">
        <v>7</v>
      </c>
      <c r="CD48" s="9">
        <v>0</v>
      </c>
      <c r="CE48" s="9">
        <v>3</v>
      </c>
      <c r="CF48" s="17">
        <v>2786</v>
      </c>
      <c r="CG48" s="9">
        <v>282</v>
      </c>
      <c r="CH48" s="9">
        <v>903</v>
      </c>
      <c r="CI48" s="9">
        <v>1302</v>
      </c>
      <c r="CJ48" s="9">
        <v>0</v>
      </c>
      <c r="CK48" s="9">
        <v>0</v>
      </c>
      <c r="CL48" s="9">
        <v>0</v>
      </c>
      <c r="CM48" s="9">
        <v>0</v>
      </c>
      <c r="CN48" s="9">
        <v>225</v>
      </c>
      <c r="CO48" s="9">
        <v>6</v>
      </c>
      <c r="CP48" s="9">
        <v>10</v>
      </c>
      <c r="CS48" s="18">
        <v>5514</v>
      </c>
      <c r="CU48" s="9">
        <v>0</v>
      </c>
    </row>
    <row r="49" spans="1:99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1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1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5</v>
      </c>
      <c r="AK49" s="9">
        <v>7</v>
      </c>
      <c r="AL49" s="9">
        <v>20</v>
      </c>
      <c r="AM49" s="9">
        <v>16</v>
      </c>
      <c r="AN49" s="9">
        <v>0</v>
      </c>
      <c r="AO49" s="9">
        <v>0</v>
      </c>
      <c r="AP49" s="9">
        <v>1</v>
      </c>
      <c r="AQ49" s="9">
        <v>2</v>
      </c>
      <c r="AR49" s="9">
        <v>1</v>
      </c>
      <c r="AS49" s="9">
        <v>1</v>
      </c>
      <c r="AT49" s="9">
        <v>5</v>
      </c>
      <c r="AU49" s="9">
        <v>30</v>
      </c>
      <c r="AV49" s="9">
        <v>261</v>
      </c>
      <c r="AW49" s="9">
        <v>159</v>
      </c>
      <c r="AX49" s="9">
        <v>3</v>
      </c>
      <c r="AY49" s="9">
        <v>6</v>
      </c>
      <c r="AZ49" s="9">
        <v>0</v>
      </c>
      <c r="BA49" s="9">
        <v>8</v>
      </c>
      <c r="BB49" s="9">
        <v>3</v>
      </c>
      <c r="BC49" s="9">
        <v>2</v>
      </c>
      <c r="BD49" s="9">
        <v>0</v>
      </c>
      <c r="BE49" s="9">
        <v>8</v>
      </c>
      <c r="BF49" s="9">
        <v>5</v>
      </c>
      <c r="BG49" s="9">
        <v>10</v>
      </c>
      <c r="BH49" s="9">
        <v>7</v>
      </c>
      <c r="BI49" s="9">
        <v>3</v>
      </c>
      <c r="BJ49" s="9">
        <v>831</v>
      </c>
      <c r="BK49" s="9">
        <v>3</v>
      </c>
      <c r="BL49" s="9">
        <v>0</v>
      </c>
      <c r="BM49" s="9">
        <v>27</v>
      </c>
      <c r="BN49" s="9">
        <v>4</v>
      </c>
      <c r="BO49" s="9">
        <v>1</v>
      </c>
      <c r="BP49" s="9">
        <v>0</v>
      </c>
      <c r="BQ49" s="9">
        <v>2</v>
      </c>
      <c r="BR49" s="9">
        <v>3</v>
      </c>
      <c r="BS49" s="9">
        <v>46</v>
      </c>
      <c r="BT49" s="9">
        <v>2</v>
      </c>
      <c r="BU49" s="9">
        <v>5</v>
      </c>
      <c r="BV49" s="9">
        <v>2</v>
      </c>
      <c r="BW49" s="9">
        <v>1</v>
      </c>
      <c r="BX49" s="9">
        <v>3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1523</v>
      </c>
      <c r="CG49" s="9">
        <v>69</v>
      </c>
      <c r="CH49" s="9">
        <v>3789</v>
      </c>
      <c r="CI49" s="9">
        <v>352</v>
      </c>
      <c r="CJ49" s="9">
        <v>397</v>
      </c>
      <c r="CK49" s="9">
        <v>0</v>
      </c>
      <c r="CL49" s="9">
        <v>0</v>
      </c>
      <c r="CM49" s="9">
        <v>0</v>
      </c>
      <c r="CN49" s="9">
        <v>86</v>
      </c>
      <c r="CO49" s="9">
        <v>0</v>
      </c>
      <c r="CP49" s="9">
        <v>11</v>
      </c>
      <c r="CS49" s="18">
        <v>6227</v>
      </c>
      <c r="CU49" s="9">
        <v>0</v>
      </c>
    </row>
    <row r="50" spans="1:99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39</v>
      </c>
      <c r="J50" s="9">
        <v>8</v>
      </c>
      <c r="K50" s="9">
        <v>4</v>
      </c>
      <c r="L50" s="9">
        <v>4</v>
      </c>
      <c r="M50" s="9">
        <v>0</v>
      </c>
      <c r="N50" s="9">
        <v>4</v>
      </c>
      <c r="O50" s="9">
        <v>4</v>
      </c>
      <c r="P50" s="9">
        <v>0</v>
      </c>
      <c r="Q50" s="9">
        <v>5</v>
      </c>
      <c r="R50" s="9">
        <v>4</v>
      </c>
      <c r="S50" s="9">
        <v>6</v>
      </c>
      <c r="T50" s="9">
        <v>3</v>
      </c>
      <c r="U50" s="9">
        <v>5</v>
      </c>
      <c r="V50" s="9">
        <v>8</v>
      </c>
      <c r="W50" s="9">
        <v>7</v>
      </c>
      <c r="X50" s="9">
        <v>10</v>
      </c>
      <c r="Y50" s="9">
        <v>8</v>
      </c>
      <c r="Z50" s="9">
        <v>0</v>
      </c>
      <c r="AA50" s="9">
        <v>0</v>
      </c>
      <c r="AB50" s="9">
        <v>4</v>
      </c>
      <c r="AC50" s="9">
        <v>7</v>
      </c>
      <c r="AD50" s="9">
        <v>5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24</v>
      </c>
      <c r="AL50" s="9">
        <v>62</v>
      </c>
      <c r="AM50" s="9">
        <v>56</v>
      </c>
      <c r="AN50" s="9">
        <v>5</v>
      </c>
      <c r="AO50" s="9">
        <v>0</v>
      </c>
      <c r="AP50" s="9">
        <v>4</v>
      </c>
      <c r="AQ50" s="9">
        <v>6</v>
      </c>
      <c r="AR50" s="9">
        <v>4</v>
      </c>
      <c r="AS50" s="9">
        <v>5</v>
      </c>
      <c r="AT50" s="9">
        <v>14</v>
      </c>
      <c r="AU50" s="9">
        <v>24</v>
      </c>
      <c r="AV50" s="9">
        <v>71</v>
      </c>
      <c r="AW50" s="9">
        <v>50</v>
      </c>
      <c r="AX50" s="9">
        <v>11</v>
      </c>
      <c r="AY50" s="9">
        <v>24</v>
      </c>
      <c r="AZ50" s="9">
        <v>6</v>
      </c>
      <c r="BA50" s="9">
        <v>20</v>
      </c>
      <c r="BB50" s="9">
        <v>13</v>
      </c>
      <c r="BC50" s="9">
        <v>10</v>
      </c>
      <c r="BD50" s="9">
        <v>0</v>
      </c>
      <c r="BE50" s="9">
        <v>29</v>
      </c>
      <c r="BF50" s="9">
        <v>18</v>
      </c>
      <c r="BG50" s="9">
        <v>32</v>
      </c>
      <c r="BH50" s="9">
        <v>14</v>
      </c>
      <c r="BI50" s="9">
        <v>9</v>
      </c>
      <c r="BJ50" s="9">
        <v>314</v>
      </c>
      <c r="BK50" s="9">
        <v>8</v>
      </c>
      <c r="BL50" s="9">
        <v>0</v>
      </c>
      <c r="BM50" s="9">
        <v>14</v>
      </c>
      <c r="BN50" s="9">
        <v>17</v>
      </c>
      <c r="BO50" s="9">
        <v>4</v>
      </c>
      <c r="BP50" s="9">
        <v>0</v>
      </c>
      <c r="BQ50" s="9">
        <v>6</v>
      </c>
      <c r="BR50" s="9">
        <v>11</v>
      </c>
      <c r="BS50" s="9">
        <v>24</v>
      </c>
      <c r="BT50" s="9">
        <v>11</v>
      </c>
      <c r="BU50" s="9">
        <v>6</v>
      </c>
      <c r="BV50" s="9">
        <v>8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8</v>
      </c>
      <c r="CD50" s="9">
        <v>0</v>
      </c>
      <c r="CE50" s="9">
        <v>4</v>
      </c>
      <c r="CF50" s="17">
        <v>1150</v>
      </c>
      <c r="CG50" s="9">
        <v>0</v>
      </c>
      <c r="CH50" s="9">
        <v>83</v>
      </c>
      <c r="CI50" s="9">
        <v>221</v>
      </c>
      <c r="CJ50" s="9">
        <v>261</v>
      </c>
      <c r="CK50" s="9">
        <v>0</v>
      </c>
      <c r="CL50" s="9">
        <v>0</v>
      </c>
      <c r="CM50" s="9">
        <v>341</v>
      </c>
      <c r="CN50" s="9">
        <v>131</v>
      </c>
      <c r="CO50" s="9">
        <v>0</v>
      </c>
      <c r="CP50" s="9">
        <v>0</v>
      </c>
      <c r="CS50" s="18">
        <v>2187</v>
      </c>
      <c r="CU50" s="9">
        <v>0</v>
      </c>
    </row>
    <row r="51" spans="1:99" x14ac:dyDescent="0.25">
      <c r="A51" s="15">
        <v>48</v>
      </c>
      <c r="B51" s="16" t="s">
        <v>48</v>
      </c>
      <c r="C51" s="9">
        <v>69</v>
      </c>
      <c r="D51" s="9">
        <v>0</v>
      </c>
      <c r="E51" s="9">
        <v>4</v>
      </c>
      <c r="F51" s="9">
        <v>2</v>
      </c>
      <c r="G51" s="9">
        <v>4</v>
      </c>
      <c r="H51" s="9">
        <v>4</v>
      </c>
      <c r="I51" s="9">
        <v>51</v>
      </c>
      <c r="J51" s="9">
        <v>5</v>
      </c>
      <c r="K51" s="9">
        <v>1</v>
      </c>
      <c r="L51" s="9">
        <v>6</v>
      </c>
      <c r="M51" s="9">
        <v>7</v>
      </c>
      <c r="N51" s="9">
        <v>10</v>
      </c>
      <c r="O51" s="9">
        <v>17</v>
      </c>
      <c r="P51" s="9">
        <v>4</v>
      </c>
      <c r="Q51" s="9">
        <v>24</v>
      </c>
      <c r="R51" s="9">
        <v>6</v>
      </c>
      <c r="S51" s="9">
        <v>14</v>
      </c>
      <c r="T51" s="9">
        <v>12</v>
      </c>
      <c r="U51" s="9">
        <v>6</v>
      </c>
      <c r="V51" s="9">
        <v>32</v>
      </c>
      <c r="W51" s="9">
        <v>23</v>
      </c>
      <c r="X51" s="9">
        <v>6</v>
      </c>
      <c r="Y51" s="9">
        <v>43</v>
      </c>
      <c r="Z51" s="9">
        <v>9</v>
      </c>
      <c r="AA51" s="9">
        <v>9</v>
      </c>
      <c r="AB51" s="9">
        <v>14</v>
      </c>
      <c r="AC51" s="9">
        <v>17</v>
      </c>
      <c r="AD51" s="9">
        <v>23</v>
      </c>
      <c r="AE51" s="9">
        <v>42</v>
      </c>
      <c r="AF51" s="9">
        <v>10</v>
      </c>
      <c r="AG51" s="9">
        <v>17</v>
      </c>
      <c r="AH51" s="9">
        <v>82</v>
      </c>
      <c r="AI51" s="9">
        <v>32</v>
      </c>
      <c r="AJ51" s="9">
        <v>152</v>
      </c>
      <c r="AK51" s="9">
        <v>76</v>
      </c>
      <c r="AL51" s="9">
        <v>466</v>
      </c>
      <c r="AM51" s="9">
        <v>217</v>
      </c>
      <c r="AN51" s="9">
        <v>63</v>
      </c>
      <c r="AO51" s="9">
        <v>18</v>
      </c>
      <c r="AP51" s="9">
        <v>16</v>
      </c>
      <c r="AQ51" s="9">
        <v>90</v>
      </c>
      <c r="AR51" s="9">
        <v>15</v>
      </c>
      <c r="AS51" s="9">
        <v>27</v>
      </c>
      <c r="AT51" s="9">
        <v>70</v>
      </c>
      <c r="AU51" s="9">
        <v>47</v>
      </c>
      <c r="AV51" s="9">
        <v>12</v>
      </c>
      <c r="AW51" s="9">
        <v>5</v>
      </c>
      <c r="AX51" s="9">
        <v>112</v>
      </c>
      <c r="AY51" s="9">
        <v>78</v>
      </c>
      <c r="AZ51" s="9">
        <v>9</v>
      </c>
      <c r="BA51" s="9">
        <v>405</v>
      </c>
      <c r="BB51" s="9">
        <v>90</v>
      </c>
      <c r="BC51" s="9">
        <v>57</v>
      </c>
      <c r="BD51" s="9">
        <v>5</v>
      </c>
      <c r="BE51" s="9">
        <v>291</v>
      </c>
      <c r="BF51" s="9">
        <v>120</v>
      </c>
      <c r="BG51" s="9">
        <v>566</v>
      </c>
      <c r="BH51" s="9">
        <v>92</v>
      </c>
      <c r="BI51" s="9">
        <v>15</v>
      </c>
      <c r="BJ51" s="9">
        <v>44</v>
      </c>
      <c r="BK51" s="9">
        <v>45</v>
      </c>
      <c r="BL51" s="9">
        <v>6</v>
      </c>
      <c r="BM51" s="9">
        <v>26</v>
      </c>
      <c r="BN51" s="9">
        <v>45</v>
      </c>
      <c r="BO51" s="9">
        <v>13</v>
      </c>
      <c r="BP51" s="9">
        <v>13</v>
      </c>
      <c r="BQ51" s="9">
        <v>32</v>
      </c>
      <c r="BR51" s="9">
        <v>30</v>
      </c>
      <c r="BS51" s="9">
        <v>221</v>
      </c>
      <c r="BT51" s="9">
        <v>149</v>
      </c>
      <c r="BU51" s="9">
        <v>246</v>
      </c>
      <c r="BV51" s="9">
        <v>177</v>
      </c>
      <c r="BW51" s="9">
        <v>60</v>
      </c>
      <c r="BX51" s="9">
        <v>59</v>
      </c>
      <c r="BY51" s="9">
        <v>29</v>
      </c>
      <c r="BZ51" s="9">
        <v>109</v>
      </c>
      <c r="CA51" s="9">
        <v>85</v>
      </c>
      <c r="CB51" s="9">
        <v>6</v>
      </c>
      <c r="CC51" s="9">
        <v>30</v>
      </c>
      <c r="CD51" s="9">
        <v>0</v>
      </c>
      <c r="CE51" s="9">
        <v>0</v>
      </c>
      <c r="CF51" s="17">
        <v>5144</v>
      </c>
      <c r="CG51" s="9">
        <v>0</v>
      </c>
      <c r="CH51" s="9">
        <v>3940</v>
      </c>
      <c r="CI51" s="9">
        <v>6141</v>
      </c>
      <c r="CJ51" s="9">
        <v>0</v>
      </c>
      <c r="CK51" s="9">
        <v>3</v>
      </c>
      <c r="CL51" s="9">
        <v>0</v>
      </c>
      <c r="CM51" s="9">
        <v>0</v>
      </c>
      <c r="CN51" s="9">
        <v>396</v>
      </c>
      <c r="CO51" s="9">
        <v>0</v>
      </c>
      <c r="CP51" s="9">
        <v>20</v>
      </c>
      <c r="CS51" s="18">
        <v>15644</v>
      </c>
      <c r="CU51" s="9">
        <v>0</v>
      </c>
    </row>
    <row r="52" spans="1:99" x14ac:dyDescent="0.25">
      <c r="A52" s="15">
        <v>49</v>
      </c>
      <c r="B52" s="16" t="s">
        <v>49</v>
      </c>
      <c r="C52" s="9">
        <v>57</v>
      </c>
      <c r="D52" s="9">
        <v>1</v>
      </c>
      <c r="E52" s="9">
        <v>3</v>
      </c>
      <c r="F52" s="9">
        <v>14</v>
      </c>
      <c r="G52" s="9">
        <v>3</v>
      </c>
      <c r="H52" s="9">
        <v>13</v>
      </c>
      <c r="I52" s="9">
        <v>96</v>
      </c>
      <c r="J52" s="9">
        <v>17</v>
      </c>
      <c r="K52" s="9">
        <v>4</v>
      </c>
      <c r="L52" s="9">
        <v>3</v>
      </c>
      <c r="M52" s="9">
        <v>4</v>
      </c>
      <c r="N52" s="9">
        <v>25</v>
      </c>
      <c r="O52" s="9">
        <v>23</v>
      </c>
      <c r="P52" s="9">
        <v>14</v>
      </c>
      <c r="Q52" s="9">
        <v>296</v>
      </c>
      <c r="R52" s="9">
        <v>19</v>
      </c>
      <c r="S52" s="9">
        <v>19</v>
      </c>
      <c r="T52" s="9">
        <v>17</v>
      </c>
      <c r="U52" s="9">
        <v>27</v>
      </c>
      <c r="V52" s="9">
        <v>43</v>
      </c>
      <c r="W52" s="9">
        <v>68</v>
      </c>
      <c r="X52" s="9">
        <v>20</v>
      </c>
      <c r="Y52" s="9">
        <v>54</v>
      </c>
      <c r="Z52" s="9">
        <v>9</v>
      </c>
      <c r="AA52" s="9">
        <v>24</v>
      </c>
      <c r="AB52" s="9">
        <v>8</v>
      </c>
      <c r="AC52" s="9">
        <v>17</v>
      </c>
      <c r="AD52" s="9">
        <v>32</v>
      </c>
      <c r="AE52" s="9">
        <v>75</v>
      </c>
      <c r="AF52" s="9">
        <v>16</v>
      </c>
      <c r="AG52" s="9">
        <v>26</v>
      </c>
      <c r="AH52" s="9">
        <v>92</v>
      </c>
      <c r="AI52" s="9">
        <v>105</v>
      </c>
      <c r="AJ52" s="9">
        <v>160</v>
      </c>
      <c r="AK52" s="9">
        <v>91</v>
      </c>
      <c r="AL52" s="9">
        <v>1837</v>
      </c>
      <c r="AM52" s="9">
        <v>203</v>
      </c>
      <c r="AN52" s="9">
        <v>64</v>
      </c>
      <c r="AO52" s="9">
        <v>116</v>
      </c>
      <c r="AP52" s="9">
        <v>53</v>
      </c>
      <c r="AQ52" s="9">
        <v>124</v>
      </c>
      <c r="AR52" s="9">
        <v>22</v>
      </c>
      <c r="AS52" s="9">
        <v>63</v>
      </c>
      <c r="AT52" s="9">
        <v>106</v>
      </c>
      <c r="AU52" s="9">
        <v>103</v>
      </c>
      <c r="AV52" s="9">
        <v>60</v>
      </c>
      <c r="AW52" s="9">
        <v>54</v>
      </c>
      <c r="AX52" s="9">
        <v>537</v>
      </c>
      <c r="AY52" s="9">
        <v>5198</v>
      </c>
      <c r="AZ52" s="9">
        <v>661</v>
      </c>
      <c r="BA52" s="9">
        <v>327</v>
      </c>
      <c r="BB52" s="9">
        <v>169</v>
      </c>
      <c r="BC52" s="9">
        <v>91</v>
      </c>
      <c r="BD52" s="9">
        <v>0</v>
      </c>
      <c r="BE52" s="9">
        <v>193</v>
      </c>
      <c r="BF52" s="9">
        <v>181</v>
      </c>
      <c r="BG52" s="9">
        <v>818</v>
      </c>
      <c r="BH52" s="9">
        <v>412</v>
      </c>
      <c r="BI52" s="9">
        <v>116</v>
      </c>
      <c r="BJ52" s="9">
        <v>48</v>
      </c>
      <c r="BK52" s="9">
        <v>49</v>
      </c>
      <c r="BL52" s="9">
        <v>7</v>
      </c>
      <c r="BM52" s="9">
        <v>90</v>
      </c>
      <c r="BN52" s="9">
        <v>249</v>
      </c>
      <c r="BO52" s="9">
        <v>24</v>
      </c>
      <c r="BP52" s="9">
        <v>38</v>
      </c>
      <c r="BQ52" s="9">
        <v>56</v>
      </c>
      <c r="BR52" s="9">
        <v>48</v>
      </c>
      <c r="BS52" s="9">
        <v>1096</v>
      </c>
      <c r="BT52" s="9">
        <v>286</v>
      </c>
      <c r="BU52" s="9">
        <v>115</v>
      </c>
      <c r="BV52" s="9">
        <v>117</v>
      </c>
      <c r="BW52" s="9">
        <v>48</v>
      </c>
      <c r="BX52" s="9">
        <v>28</v>
      </c>
      <c r="BY52" s="9">
        <v>2</v>
      </c>
      <c r="BZ52" s="9">
        <v>45</v>
      </c>
      <c r="CA52" s="9">
        <v>53</v>
      </c>
      <c r="CB52" s="9">
        <v>30</v>
      </c>
      <c r="CC52" s="9">
        <v>21</v>
      </c>
      <c r="CD52" s="9">
        <v>0</v>
      </c>
      <c r="CE52" s="9">
        <v>0</v>
      </c>
      <c r="CF52" s="17">
        <v>15453</v>
      </c>
      <c r="CG52" s="9">
        <v>264</v>
      </c>
      <c r="CH52" s="9">
        <v>8950</v>
      </c>
      <c r="CI52" s="9">
        <v>810</v>
      </c>
      <c r="CJ52" s="9">
        <v>0</v>
      </c>
      <c r="CK52" s="9">
        <v>0</v>
      </c>
      <c r="CL52" s="9">
        <v>0</v>
      </c>
      <c r="CM52" s="9">
        <v>29</v>
      </c>
      <c r="CN52" s="9">
        <v>7386</v>
      </c>
      <c r="CO52" s="9">
        <v>1</v>
      </c>
      <c r="CP52" s="9">
        <v>1518</v>
      </c>
      <c r="CS52" s="18">
        <v>34411</v>
      </c>
      <c r="CU52" s="9">
        <v>0</v>
      </c>
    </row>
    <row r="53" spans="1:99" x14ac:dyDescent="0.25">
      <c r="A53" s="15">
        <v>50</v>
      </c>
      <c r="B53" s="16" t="s">
        <v>50</v>
      </c>
      <c r="C53" s="9">
        <v>13</v>
      </c>
      <c r="D53" s="9">
        <v>0</v>
      </c>
      <c r="E53" s="9">
        <v>0</v>
      </c>
      <c r="F53" s="9">
        <v>1</v>
      </c>
      <c r="G53" s="9">
        <v>1</v>
      </c>
      <c r="H53" s="9">
        <v>5</v>
      </c>
      <c r="I53" s="9">
        <v>31</v>
      </c>
      <c r="J53" s="9">
        <v>3</v>
      </c>
      <c r="K53" s="9">
        <v>3</v>
      </c>
      <c r="L53" s="9">
        <v>4</v>
      </c>
      <c r="M53" s="9">
        <v>0</v>
      </c>
      <c r="N53" s="9">
        <v>5</v>
      </c>
      <c r="O53" s="9">
        <v>7</v>
      </c>
      <c r="P53" s="9">
        <v>0</v>
      </c>
      <c r="Q53" s="9">
        <v>44</v>
      </c>
      <c r="R53" s="9">
        <v>5</v>
      </c>
      <c r="S53" s="9">
        <v>10</v>
      </c>
      <c r="T53" s="9">
        <v>4</v>
      </c>
      <c r="U53" s="9">
        <v>6</v>
      </c>
      <c r="V53" s="9">
        <v>15</v>
      </c>
      <c r="W53" s="9">
        <v>27</v>
      </c>
      <c r="X53" s="9">
        <v>17</v>
      </c>
      <c r="Y53" s="9">
        <v>15</v>
      </c>
      <c r="Z53" s="9">
        <v>4</v>
      </c>
      <c r="AA53" s="9">
        <v>2</v>
      </c>
      <c r="AB53" s="9">
        <v>5</v>
      </c>
      <c r="AC53" s="9">
        <v>1</v>
      </c>
      <c r="AD53" s="9">
        <v>5</v>
      </c>
      <c r="AE53" s="9">
        <v>16</v>
      </c>
      <c r="AF53" s="9">
        <v>6</v>
      </c>
      <c r="AG53" s="9">
        <v>5</v>
      </c>
      <c r="AH53" s="9">
        <v>21</v>
      </c>
      <c r="AI53" s="9">
        <v>6</v>
      </c>
      <c r="AJ53" s="9">
        <v>17</v>
      </c>
      <c r="AK53" s="9">
        <v>28</v>
      </c>
      <c r="AL53" s="9">
        <v>138</v>
      </c>
      <c r="AM53" s="9">
        <v>53</v>
      </c>
      <c r="AN53" s="9">
        <v>15</v>
      </c>
      <c r="AO53" s="9">
        <v>4</v>
      </c>
      <c r="AP53" s="9">
        <v>26</v>
      </c>
      <c r="AQ53" s="9">
        <v>15</v>
      </c>
      <c r="AR53" s="9">
        <v>6</v>
      </c>
      <c r="AS53" s="9">
        <v>3</v>
      </c>
      <c r="AT53" s="9">
        <v>25</v>
      </c>
      <c r="AU53" s="9">
        <v>36</v>
      </c>
      <c r="AV53" s="9">
        <v>26</v>
      </c>
      <c r="AW53" s="9">
        <v>18</v>
      </c>
      <c r="AX53" s="9">
        <v>56</v>
      </c>
      <c r="AY53" s="9">
        <v>519</v>
      </c>
      <c r="AZ53" s="9">
        <v>84</v>
      </c>
      <c r="BA53" s="9">
        <v>147</v>
      </c>
      <c r="BB53" s="9">
        <v>68</v>
      </c>
      <c r="BC53" s="9">
        <v>21</v>
      </c>
      <c r="BD53" s="9">
        <v>0</v>
      </c>
      <c r="BE53" s="9">
        <v>40</v>
      </c>
      <c r="BF53" s="9">
        <v>34</v>
      </c>
      <c r="BG53" s="9">
        <v>143</v>
      </c>
      <c r="BH53" s="9">
        <v>28</v>
      </c>
      <c r="BI53" s="9">
        <v>1</v>
      </c>
      <c r="BJ53" s="9">
        <v>30</v>
      </c>
      <c r="BK53" s="9">
        <v>15</v>
      </c>
      <c r="BL53" s="9">
        <v>0</v>
      </c>
      <c r="BM53" s="9">
        <v>25</v>
      </c>
      <c r="BN53" s="9">
        <v>16</v>
      </c>
      <c r="BO53" s="9">
        <v>13</v>
      </c>
      <c r="BP53" s="9">
        <v>13</v>
      </c>
      <c r="BQ53" s="9">
        <v>1</v>
      </c>
      <c r="BR53" s="9">
        <v>22</v>
      </c>
      <c r="BS53" s="9">
        <v>133</v>
      </c>
      <c r="BT53" s="9">
        <v>18</v>
      </c>
      <c r="BU53" s="9">
        <v>20</v>
      </c>
      <c r="BV53" s="9">
        <v>11</v>
      </c>
      <c r="BW53" s="9">
        <v>3</v>
      </c>
      <c r="BX53" s="9">
        <v>1</v>
      </c>
      <c r="BY53" s="9">
        <v>3</v>
      </c>
      <c r="BZ53" s="9">
        <v>7</v>
      </c>
      <c r="CA53" s="9">
        <v>27</v>
      </c>
      <c r="CB53" s="9">
        <v>5</v>
      </c>
      <c r="CC53" s="9">
        <v>12</v>
      </c>
      <c r="CD53" s="9">
        <v>0</v>
      </c>
      <c r="CE53" s="9">
        <v>0</v>
      </c>
      <c r="CF53" s="17">
        <v>2213</v>
      </c>
      <c r="CG53" s="9">
        <v>11</v>
      </c>
      <c r="CH53" s="9">
        <v>1087</v>
      </c>
      <c r="CI53" s="9">
        <v>99</v>
      </c>
      <c r="CJ53" s="9">
        <v>0</v>
      </c>
      <c r="CK53" s="9">
        <v>0</v>
      </c>
      <c r="CL53" s="9">
        <v>0</v>
      </c>
      <c r="CM53" s="9">
        <v>0</v>
      </c>
      <c r="CN53" s="9">
        <v>473</v>
      </c>
      <c r="CO53" s="9">
        <v>0</v>
      </c>
      <c r="CP53" s="9">
        <v>38</v>
      </c>
      <c r="CS53" s="18">
        <v>3921</v>
      </c>
      <c r="CU53" s="9">
        <v>0</v>
      </c>
    </row>
    <row r="54" spans="1:99" x14ac:dyDescent="0.25">
      <c r="A54" s="15">
        <v>51</v>
      </c>
      <c r="B54" s="16" t="s">
        <v>51</v>
      </c>
      <c r="C54" s="9">
        <v>160</v>
      </c>
      <c r="D54" s="9">
        <v>1</v>
      </c>
      <c r="E54" s="9">
        <v>4</v>
      </c>
      <c r="F54" s="9">
        <v>142</v>
      </c>
      <c r="G54" s="9">
        <v>12</v>
      </c>
      <c r="H54" s="9">
        <v>57</v>
      </c>
      <c r="I54" s="9">
        <v>563</v>
      </c>
      <c r="J54" s="9">
        <v>47</v>
      </c>
      <c r="K54" s="9">
        <v>10</v>
      </c>
      <c r="L54" s="9">
        <v>29</v>
      </c>
      <c r="M54" s="9">
        <v>26</v>
      </c>
      <c r="N54" s="9">
        <v>72</v>
      </c>
      <c r="O54" s="9">
        <v>47</v>
      </c>
      <c r="P54" s="9">
        <v>248</v>
      </c>
      <c r="Q54" s="9">
        <v>444</v>
      </c>
      <c r="R54" s="9">
        <v>48</v>
      </c>
      <c r="S54" s="9">
        <v>73</v>
      </c>
      <c r="T54" s="9">
        <v>62</v>
      </c>
      <c r="U54" s="9">
        <v>64</v>
      </c>
      <c r="V54" s="9">
        <v>194</v>
      </c>
      <c r="W54" s="9">
        <v>348</v>
      </c>
      <c r="X54" s="9">
        <v>108</v>
      </c>
      <c r="Y54" s="9">
        <v>244</v>
      </c>
      <c r="Z54" s="9">
        <v>66</v>
      </c>
      <c r="AA54" s="9">
        <v>85</v>
      </c>
      <c r="AB54" s="9">
        <v>31</v>
      </c>
      <c r="AC54" s="9">
        <v>59</v>
      </c>
      <c r="AD54" s="9">
        <v>84</v>
      </c>
      <c r="AE54" s="9">
        <v>194</v>
      </c>
      <c r="AF54" s="9">
        <v>21</v>
      </c>
      <c r="AG54" s="9">
        <v>110</v>
      </c>
      <c r="AH54" s="9">
        <v>284</v>
      </c>
      <c r="AI54" s="9">
        <v>133</v>
      </c>
      <c r="AJ54" s="9">
        <v>319</v>
      </c>
      <c r="AK54" s="9">
        <v>197</v>
      </c>
      <c r="AL54" s="9">
        <v>1299</v>
      </c>
      <c r="AM54" s="9">
        <v>381</v>
      </c>
      <c r="AN54" s="9">
        <v>242</v>
      </c>
      <c r="AO54" s="9">
        <v>79</v>
      </c>
      <c r="AP54" s="9">
        <v>96</v>
      </c>
      <c r="AQ54" s="9">
        <v>219</v>
      </c>
      <c r="AR54" s="9">
        <v>86</v>
      </c>
      <c r="AS54" s="9">
        <v>87</v>
      </c>
      <c r="AT54" s="9">
        <v>150</v>
      </c>
      <c r="AU54" s="9">
        <v>55</v>
      </c>
      <c r="AV54" s="9">
        <v>58</v>
      </c>
      <c r="AW54" s="9">
        <v>17</v>
      </c>
      <c r="AX54" s="9">
        <v>164</v>
      </c>
      <c r="AY54" s="9">
        <v>338</v>
      </c>
      <c r="AZ54" s="9">
        <v>32</v>
      </c>
      <c r="BA54" s="9">
        <v>3629</v>
      </c>
      <c r="BB54" s="9">
        <v>3193</v>
      </c>
      <c r="BC54" s="9">
        <v>574</v>
      </c>
      <c r="BD54" s="9">
        <v>23641</v>
      </c>
      <c r="BE54" s="9">
        <v>453</v>
      </c>
      <c r="BF54" s="9">
        <v>175</v>
      </c>
      <c r="BG54" s="9">
        <v>1565</v>
      </c>
      <c r="BH54" s="9">
        <v>137</v>
      </c>
      <c r="BI54" s="9">
        <v>61</v>
      </c>
      <c r="BJ54" s="9">
        <v>103</v>
      </c>
      <c r="BK54" s="9">
        <v>42</v>
      </c>
      <c r="BL54" s="9">
        <v>6</v>
      </c>
      <c r="BM54" s="9">
        <v>144</v>
      </c>
      <c r="BN54" s="9">
        <v>261</v>
      </c>
      <c r="BO54" s="9">
        <v>101</v>
      </c>
      <c r="BP54" s="9">
        <v>15</v>
      </c>
      <c r="BQ54" s="9">
        <v>91</v>
      </c>
      <c r="BR54" s="9">
        <v>44</v>
      </c>
      <c r="BS54" s="9">
        <v>1634</v>
      </c>
      <c r="BT54" s="9">
        <v>189</v>
      </c>
      <c r="BU54" s="9">
        <v>436</v>
      </c>
      <c r="BV54" s="9">
        <v>432</v>
      </c>
      <c r="BW54" s="9">
        <v>57</v>
      </c>
      <c r="BX54" s="9">
        <v>17</v>
      </c>
      <c r="BY54" s="9">
        <v>21</v>
      </c>
      <c r="BZ54" s="9">
        <v>92</v>
      </c>
      <c r="CA54" s="9">
        <v>296</v>
      </c>
      <c r="CB54" s="9">
        <v>10</v>
      </c>
      <c r="CC54" s="9">
        <v>50</v>
      </c>
      <c r="CD54" s="9">
        <v>0</v>
      </c>
      <c r="CE54" s="9">
        <v>0</v>
      </c>
      <c r="CF54" s="17">
        <v>45358</v>
      </c>
      <c r="CG54" s="9">
        <v>0</v>
      </c>
      <c r="CH54" s="9">
        <v>7680</v>
      </c>
      <c r="CI54" s="9">
        <v>2223</v>
      </c>
      <c r="CJ54" s="9">
        <v>0</v>
      </c>
      <c r="CK54" s="9">
        <v>18</v>
      </c>
      <c r="CL54" s="9">
        <v>0</v>
      </c>
      <c r="CM54" s="9">
        <v>194</v>
      </c>
      <c r="CN54" s="9">
        <v>1156</v>
      </c>
      <c r="CO54" s="9">
        <v>0</v>
      </c>
      <c r="CP54" s="9">
        <v>0</v>
      </c>
      <c r="CS54" s="18">
        <v>56629</v>
      </c>
      <c r="CU54" s="9">
        <v>0</v>
      </c>
    </row>
    <row r="55" spans="1:99" x14ac:dyDescent="0.25">
      <c r="A55" s="15">
        <v>52</v>
      </c>
      <c r="B55" s="16" t="s">
        <v>52</v>
      </c>
      <c r="C55" s="9">
        <v>109</v>
      </c>
      <c r="D55" s="9">
        <v>0</v>
      </c>
      <c r="E55" s="9">
        <v>3</v>
      </c>
      <c r="F55" s="9">
        <v>2</v>
      </c>
      <c r="G55" s="9">
        <v>0</v>
      </c>
      <c r="H55" s="9">
        <v>3</v>
      </c>
      <c r="I55" s="9">
        <v>42</v>
      </c>
      <c r="J55" s="9">
        <v>6</v>
      </c>
      <c r="K55" s="9">
        <v>0</v>
      </c>
      <c r="L55" s="9">
        <v>5</v>
      </c>
      <c r="M55" s="9">
        <v>5</v>
      </c>
      <c r="N55" s="9">
        <v>5</v>
      </c>
      <c r="O55" s="9">
        <v>8</v>
      </c>
      <c r="P55" s="9">
        <v>3</v>
      </c>
      <c r="Q55" s="9">
        <v>18</v>
      </c>
      <c r="R55" s="9">
        <v>5</v>
      </c>
      <c r="S55" s="9">
        <v>9</v>
      </c>
      <c r="T55" s="9">
        <v>10</v>
      </c>
      <c r="U55" s="9">
        <v>2</v>
      </c>
      <c r="V55" s="9">
        <v>18</v>
      </c>
      <c r="W55" s="9">
        <v>11</v>
      </c>
      <c r="X55" s="9">
        <v>7</v>
      </c>
      <c r="Y55" s="9">
        <v>16</v>
      </c>
      <c r="Z55" s="9">
        <v>4</v>
      </c>
      <c r="AA55" s="9">
        <v>5</v>
      </c>
      <c r="AB55" s="9">
        <v>9</v>
      </c>
      <c r="AC55" s="9">
        <v>6</v>
      </c>
      <c r="AD55" s="9">
        <v>13</v>
      </c>
      <c r="AE55" s="9">
        <v>17</v>
      </c>
      <c r="AF55" s="9">
        <v>1</v>
      </c>
      <c r="AG55" s="9">
        <v>23</v>
      </c>
      <c r="AH55" s="9">
        <v>24</v>
      </c>
      <c r="AI55" s="9">
        <v>15</v>
      </c>
      <c r="AJ55" s="9">
        <v>57</v>
      </c>
      <c r="AK55" s="9">
        <v>42</v>
      </c>
      <c r="AL55" s="9">
        <v>291</v>
      </c>
      <c r="AM55" s="9">
        <v>113</v>
      </c>
      <c r="AN55" s="9">
        <v>77</v>
      </c>
      <c r="AO55" s="9">
        <v>11</v>
      </c>
      <c r="AP55" s="9">
        <v>6</v>
      </c>
      <c r="AQ55" s="9">
        <v>30</v>
      </c>
      <c r="AR55" s="9">
        <v>3</v>
      </c>
      <c r="AS55" s="9">
        <v>23</v>
      </c>
      <c r="AT55" s="9">
        <v>19</v>
      </c>
      <c r="AU55" s="9">
        <v>6</v>
      </c>
      <c r="AV55" s="9">
        <v>9</v>
      </c>
      <c r="AW55" s="9">
        <v>2</v>
      </c>
      <c r="AX55" s="9">
        <v>12</v>
      </c>
      <c r="AY55" s="9">
        <v>51</v>
      </c>
      <c r="AZ55" s="9">
        <v>9</v>
      </c>
      <c r="BA55" s="9">
        <v>113</v>
      </c>
      <c r="BB55" s="9">
        <v>196</v>
      </c>
      <c r="BC55" s="9">
        <v>29</v>
      </c>
      <c r="BD55" s="9">
        <v>103</v>
      </c>
      <c r="BE55" s="9">
        <v>122</v>
      </c>
      <c r="BF55" s="9">
        <v>35</v>
      </c>
      <c r="BG55" s="9">
        <v>83</v>
      </c>
      <c r="BH55" s="9">
        <v>42</v>
      </c>
      <c r="BI55" s="9">
        <v>15</v>
      </c>
      <c r="BJ55" s="9">
        <v>15</v>
      </c>
      <c r="BK55" s="9">
        <v>10</v>
      </c>
      <c r="BL55" s="9">
        <v>3</v>
      </c>
      <c r="BM55" s="9">
        <v>114</v>
      </c>
      <c r="BN55" s="9">
        <v>30</v>
      </c>
      <c r="BO55" s="9">
        <v>8</v>
      </c>
      <c r="BP55" s="9">
        <v>9</v>
      </c>
      <c r="BQ55" s="9">
        <v>12</v>
      </c>
      <c r="BR55" s="9">
        <v>7</v>
      </c>
      <c r="BS55" s="9">
        <v>1997</v>
      </c>
      <c r="BT55" s="9">
        <v>17</v>
      </c>
      <c r="BU55" s="9">
        <v>8</v>
      </c>
      <c r="BV55" s="9">
        <v>8</v>
      </c>
      <c r="BW55" s="9">
        <v>1</v>
      </c>
      <c r="BX55" s="9">
        <v>1</v>
      </c>
      <c r="BY55" s="9">
        <v>0</v>
      </c>
      <c r="BZ55" s="9">
        <v>7</v>
      </c>
      <c r="CA55" s="9">
        <v>2</v>
      </c>
      <c r="CB55" s="9">
        <v>5</v>
      </c>
      <c r="CC55" s="9">
        <v>18</v>
      </c>
      <c r="CD55" s="9">
        <v>0</v>
      </c>
      <c r="CE55" s="9">
        <v>0</v>
      </c>
      <c r="CF55" s="17">
        <v>4175</v>
      </c>
      <c r="CG55" s="9">
        <v>0</v>
      </c>
      <c r="CH55" s="9">
        <v>1130</v>
      </c>
      <c r="CI55" s="9">
        <v>15942</v>
      </c>
      <c r="CJ55" s="9">
        <v>0</v>
      </c>
      <c r="CK55" s="9">
        <v>18</v>
      </c>
      <c r="CL55" s="9">
        <v>0</v>
      </c>
      <c r="CM55" s="9">
        <v>0</v>
      </c>
      <c r="CN55" s="9">
        <v>258</v>
      </c>
      <c r="CO55" s="9">
        <v>0</v>
      </c>
      <c r="CP55" s="9">
        <v>0</v>
      </c>
      <c r="CS55" s="18">
        <v>21523</v>
      </c>
      <c r="CU55" s="9">
        <v>0</v>
      </c>
    </row>
    <row r="56" spans="1:99" x14ac:dyDescent="0.25">
      <c r="A56" s="15">
        <v>53</v>
      </c>
      <c r="B56" s="16" t="s">
        <v>53</v>
      </c>
      <c r="C56" s="9">
        <v>10</v>
      </c>
      <c r="D56" s="9">
        <v>0</v>
      </c>
      <c r="E56" s="9">
        <v>0</v>
      </c>
      <c r="F56" s="9">
        <v>1</v>
      </c>
      <c r="G56" s="9">
        <v>0</v>
      </c>
      <c r="H56" s="9">
        <v>1</v>
      </c>
      <c r="I56" s="9">
        <v>24</v>
      </c>
      <c r="J56" s="9">
        <v>1</v>
      </c>
      <c r="K56" s="9">
        <v>0</v>
      </c>
      <c r="L56" s="9">
        <v>1</v>
      </c>
      <c r="M56" s="9">
        <v>2</v>
      </c>
      <c r="N56" s="9">
        <v>5</v>
      </c>
      <c r="O56" s="9">
        <v>1</v>
      </c>
      <c r="P56" s="9">
        <v>1</v>
      </c>
      <c r="Q56" s="9">
        <v>22</v>
      </c>
      <c r="R56" s="9">
        <v>0</v>
      </c>
      <c r="S56" s="9">
        <v>5</v>
      </c>
      <c r="T56" s="9">
        <v>1</v>
      </c>
      <c r="U56" s="9">
        <v>3</v>
      </c>
      <c r="V56" s="9">
        <v>2</v>
      </c>
      <c r="W56" s="9">
        <v>9</v>
      </c>
      <c r="X56" s="9">
        <v>11</v>
      </c>
      <c r="Y56" s="9">
        <v>6</v>
      </c>
      <c r="Z56" s="9">
        <v>4</v>
      </c>
      <c r="AA56" s="9">
        <v>3</v>
      </c>
      <c r="AB56" s="9">
        <v>1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2</v>
      </c>
      <c r="AI56" s="9">
        <v>3</v>
      </c>
      <c r="AJ56" s="9">
        <v>4</v>
      </c>
      <c r="AK56" s="9">
        <v>2</v>
      </c>
      <c r="AL56" s="9">
        <v>45</v>
      </c>
      <c r="AM56" s="9">
        <v>15</v>
      </c>
      <c r="AN56" s="9">
        <v>8</v>
      </c>
      <c r="AO56" s="9">
        <v>3</v>
      </c>
      <c r="AP56" s="9">
        <v>0</v>
      </c>
      <c r="AQ56" s="9">
        <v>7</v>
      </c>
      <c r="AR56" s="9">
        <v>10</v>
      </c>
      <c r="AS56" s="9">
        <v>4</v>
      </c>
      <c r="AT56" s="9">
        <v>9</v>
      </c>
      <c r="AU56" s="9">
        <v>2</v>
      </c>
      <c r="AV56" s="9">
        <v>3</v>
      </c>
      <c r="AW56" s="9">
        <v>0</v>
      </c>
      <c r="AX56" s="9">
        <v>4</v>
      </c>
      <c r="AY56" s="9">
        <v>4</v>
      </c>
      <c r="AZ56" s="9">
        <v>2</v>
      </c>
      <c r="BA56" s="9">
        <v>1615</v>
      </c>
      <c r="BB56" s="9">
        <v>3059</v>
      </c>
      <c r="BC56" s="9">
        <v>0</v>
      </c>
      <c r="BD56" s="9">
        <v>68</v>
      </c>
      <c r="BE56" s="9">
        <v>11</v>
      </c>
      <c r="BF56" s="9">
        <v>8</v>
      </c>
      <c r="BG56" s="9">
        <v>88</v>
      </c>
      <c r="BH56" s="9">
        <v>5</v>
      </c>
      <c r="BI56" s="9">
        <v>4</v>
      </c>
      <c r="BJ56" s="9">
        <v>0</v>
      </c>
      <c r="BK56" s="9">
        <v>2</v>
      </c>
      <c r="BL56" s="9">
        <v>2</v>
      </c>
      <c r="BM56" s="9">
        <v>29</v>
      </c>
      <c r="BN56" s="9">
        <v>4</v>
      </c>
      <c r="BO56" s="9">
        <v>2</v>
      </c>
      <c r="BP56" s="9">
        <v>1</v>
      </c>
      <c r="BQ56" s="9">
        <v>2</v>
      </c>
      <c r="BR56" s="9">
        <v>2</v>
      </c>
      <c r="BS56" s="9">
        <v>79</v>
      </c>
      <c r="BT56" s="9">
        <v>30</v>
      </c>
      <c r="BU56" s="9">
        <v>58</v>
      </c>
      <c r="BV56" s="9">
        <v>51</v>
      </c>
      <c r="BW56" s="9">
        <v>1</v>
      </c>
      <c r="BX56" s="9">
        <v>1</v>
      </c>
      <c r="BY56" s="9">
        <v>2</v>
      </c>
      <c r="BZ56" s="9">
        <v>0</v>
      </c>
      <c r="CA56" s="9">
        <v>17</v>
      </c>
      <c r="CB56" s="9">
        <v>0</v>
      </c>
      <c r="CC56" s="9">
        <v>9</v>
      </c>
      <c r="CD56" s="9">
        <v>0</v>
      </c>
      <c r="CE56" s="9">
        <v>0</v>
      </c>
      <c r="CF56" s="17">
        <v>5401</v>
      </c>
      <c r="CG56" s="9">
        <v>0</v>
      </c>
      <c r="CH56" s="9">
        <v>1944</v>
      </c>
      <c r="CI56" s="9">
        <v>451</v>
      </c>
      <c r="CJ56" s="9">
        <v>0</v>
      </c>
      <c r="CK56" s="9">
        <v>0</v>
      </c>
      <c r="CL56" s="9">
        <v>0</v>
      </c>
      <c r="CM56" s="9">
        <v>0</v>
      </c>
      <c r="CN56" s="9">
        <v>599</v>
      </c>
      <c r="CO56" s="9">
        <v>0</v>
      </c>
      <c r="CP56" s="9">
        <v>0</v>
      </c>
      <c r="CS56" s="18">
        <v>8395</v>
      </c>
      <c r="CU56" s="9">
        <v>0</v>
      </c>
    </row>
    <row r="57" spans="1:99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945</v>
      </c>
      <c r="CI57" s="9">
        <v>42010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42955</v>
      </c>
      <c r="CU57" s="9">
        <v>0</v>
      </c>
    </row>
    <row r="58" spans="1:99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24</v>
      </c>
      <c r="G58" s="9">
        <v>7</v>
      </c>
      <c r="H58" s="9">
        <v>13</v>
      </c>
      <c r="I58" s="9">
        <v>225</v>
      </c>
      <c r="J58" s="9">
        <v>27</v>
      </c>
      <c r="K58" s="9">
        <v>1</v>
      </c>
      <c r="L58" s="9">
        <v>33</v>
      </c>
      <c r="M58" s="9">
        <v>44</v>
      </c>
      <c r="N58" s="9">
        <v>41</v>
      </c>
      <c r="O58" s="9">
        <v>61</v>
      </c>
      <c r="P58" s="9">
        <v>33</v>
      </c>
      <c r="Q58" s="9">
        <v>135</v>
      </c>
      <c r="R58" s="9">
        <v>18</v>
      </c>
      <c r="S58" s="9">
        <v>73</v>
      </c>
      <c r="T58" s="9">
        <v>60</v>
      </c>
      <c r="U58" s="9">
        <v>33</v>
      </c>
      <c r="V58" s="9">
        <v>253</v>
      </c>
      <c r="W58" s="9">
        <v>74</v>
      </c>
      <c r="X58" s="9">
        <v>59</v>
      </c>
      <c r="Y58" s="9">
        <v>189</v>
      </c>
      <c r="Z58" s="9">
        <v>11</v>
      </c>
      <c r="AA58" s="9">
        <v>55</v>
      </c>
      <c r="AB58" s="9">
        <v>49</v>
      </c>
      <c r="AC58" s="9">
        <v>41</v>
      </c>
      <c r="AD58" s="9">
        <v>56</v>
      </c>
      <c r="AE58" s="9">
        <v>104</v>
      </c>
      <c r="AF58" s="9">
        <v>3</v>
      </c>
      <c r="AG58" s="9">
        <v>76</v>
      </c>
      <c r="AH58" s="9">
        <v>343</v>
      </c>
      <c r="AI58" s="9">
        <v>69</v>
      </c>
      <c r="AJ58" s="9">
        <v>317</v>
      </c>
      <c r="AK58" s="9">
        <v>597</v>
      </c>
      <c r="AL58" s="9">
        <v>1006</v>
      </c>
      <c r="AM58" s="9">
        <v>4182</v>
      </c>
      <c r="AN58" s="9">
        <v>130</v>
      </c>
      <c r="AO58" s="9">
        <v>0</v>
      </c>
      <c r="AP58" s="9">
        <v>22</v>
      </c>
      <c r="AQ58" s="9">
        <v>563</v>
      </c>
      <c r="AR58" s="9">
        <v>56</v>
      </c>
      <c r="AS58" s="9">
        <v>407</v>
      </c>
      <c r="AT58" s="9">
        <v>878</v>
      </c>
      <c r="AU58" s="9">
        <v>52</v>
      </c>
      <c r="AV58" s="9">
        <v>74</v>
      </c>
      <c r="AW58" s="9">
        <v>14</v>
      </c>
      <c r="AX58" s="9">
        <v>212</v>
      </c>
      <c r="AY58" s="9">
        <v>448</v>
      </c>
      <c r="AZ58" s="9">
        <v>58</v>
      </c>
      <c r="BA58" s="9">
        <v>307</v>
      </c>
      <c r="BB58" s="9">
        <v>153</v>
      </c>
      <c r="BC58" s="9">
        <v>137</v>
      </c>
      <c r="BD58" s="9">
        <v>28</v>
      </c>
      <c r="BE58" s="9">
        <v>1827</v>
      </c>
      <c r="BF58" s="9">
        <v>518</v>
      </c>
      <c r="BG58" s="9">
        <v>665</v>
      </c>
      <c r="BH58" s="9">
        <v>241</v>
      </c>
      <c r="BI58" s="9">
        <v>122</v>
      </c>
      <c r="BJ58" s="9">
        <v>171</v>
      </c>
      <c r="BK58" s="9">
        <v>51</v>
      </c>
      <c r="BL58" s="9">
        <v>12</v>
      </c>
      <c r="BM58" s="9">
        <v>134</v>
      </c>
      <c r="BN58" s="9">
        <v>241</v>
      </c>
      <c r="BO58" s="9">
        <v>57</v>
      </c>
      <c r="BP58" s="9">
        <v>17</v>
      </c>
      <c r="BQ58" s="9">
        <v>70</v>
      </c>
      <c r="BR58" s="9">
        <v>54</v>
      </c>
      <c r="BS58" s="9">
        <v>111</v>
      </c>
      <c r="BT58" s="9">
        <v>243</v>
      </c>
      <c r="BU58" s="9">
        <v>122</v>
      </c>
      <c r="BV58" s="9">
        <v>823</v>
      </c>
      <c r="BW58" s="9">
        <v>16</v>
      </c>
      <c r="BX58" s="9">
        <v>15</v>
      </c>
      <c r="BY58" s="9">
        <v>1</v>
      </c>
      <c r="BZ58" s="9">
        <v>72</v>
      </c>
      <c r="CA58" s="9">
        <v>122</v>
      </c>
      <c r="CB58" s="9">
        <v>25</v>
      </c>
      <c r="CC58" s="9">
        <v>193</v>
      </c>
      <c r="CD58" s="9">
        <v>0</v>
      </c>
      <c r="CE58" s="9">
        <v>0</v>
      </c>
      <c r="CF58" s="17">
        <v>17778</v>
      </c>
      <c r="CG58" s="9">
        <v>0</v>
      </c>
      <c r="CH58" s="9">
        <v>644</v>
      </c>
      <c r="CI58" s="9">
        <v>18061</v>
      </c>
      <c r="CJ58" s="9">
        <v>0</v>
      </c>
      <c r="CK58" s="9">
        <v>3504</v>
      </c>
      <c r="CL58" s="9">
        <v>0</v>
      </c>
      <c r="CM58" s="9">
        <v>11</v>
      </c>
      <c r="CN58" s="9">
        <v>1794</v>
      </c>
      <c r="CO58" s="9">
        <v>0</v>
      </c>
      <c r="CP58" s="9">
        <v>162</v>
      </c>
      <c r="CS58" s="18">
        <v>41954</v>
      </c>
      <c r="CU58" s="9">
        <v>0</v>
      </c>
    </row>
    <row r="59" spans="1:99" x14ac:dyDescent="0.25">
      <c r="A59" s="15">
        <v>56</v>
      </c>
      <c r="B59" s="16" t="s">
        <v>56</v>
      </c>
      <c r="C59" s="9">
        <v>246</v>
      </c>
      <c r="D59" s="9">
        <v>0</v>
      </c>
      <c r="E59" s="9">
        <v>5</v>
      </c>
      <c r="F59" s="9">
        <v>6</v>
      </c>
      <c r="G59" s="9">
        <v>3</v>
      </c>
      <c r="H59" s="9">
        <v>7</v>
      </c>
      <c r="I59" s="9">
        <v>224</v>
      </c>
      <c r="J59" s="9">
        <v>11</v>
      </c>
      <c r="K59" s="9">
        <v>2</v>
      </c>
      <c r="L59" s="9">
        <v>8</v>
      </c>
      <c r="M59" s="9">
        <v>11</v>
      </c>
      <c r="N59" s="9">
        <v>31</v>
      </c>
      <c r="O59" s="9">
        <v>25</v>
      </c>
      <c r="P59" s="9">
        <v>6</v>
      </c>
      <c r="Q59" s="9">
        <v>194</v>
      </c>
      <c r="R59" s="9">
        <v>21</v>
      </c>
      <c r="S59" s="9">
        <v>39</v>
      </c>
      <c r="T59" s="9">
        <v>10</v>
      </c>
      <c r="U59" s="9">
        <v>21</v>
      </c>
      <c r="V59" s="9">
        <v>62</v>
      </c>
      <c r="W59" s="9">
        <v>79</v>
      </c>
      <c r="X59" s="9">
        <v>67</v>
      </c>
      <c r="Y59" s="9">
        <v>70</v>
      </c>
      <c r="Z59" s="9">
        <v>24</v>
      </c>
      <c r="AA59" s="9">
        <v>16</v>
      </c>
      <c r="AB59" s="9">
        <v>13</v>
      </c>
      <c r="AC59" s="9">
        <v>18</v>
      </c>
      <c r="AD59" s="9">
        <v>35</v>
      </c>
      <c r="AE59" s="9">
        <v>46</v>
      </c>
      <c r="AF59" s="9">
        <v>12</v>
      </c>
      <c r="AG59" s="9">
        <v>25</v>
      </c>
      <c r="AH59" s="9">
        <v>86</v>
      </c>
      <c r="AI59" s="9">
        <v>78</v>
      </c>
      <c r="AJ59" s="9">
        <v>112</v>
      </c>
      <c r="AK59" s="9">
        <v>66</v>
      </c>
      <c r="AL59" s="9">
        <v>1151</v>
      </c>
      <c r="AM59" s="9">
        <v>422</v>
      </c>
      <c r="AN59" s="9">
        <v>126</v>
      </c>
      <c r="AO59" s="9">
        <v>33</v>
      </c>
      <c r="AP59" s="9">
        <v>26</v>
      </c>
      <c r="AQ59" s="9">
        <v>90</v>
      </c>
      <c r="AR59" s="9">
        <v>90</v>
      </c>
      <c r="AS59" s="9">
        <v>48</v>
      </c>
      <c r="AT59" s="9">
        <v>94</v>
      </c>
      <c r="AU59" s="9">
        <v>31</v>
      </c>
      <c r="AV59" s="9">
        <v>33</v>
      </c>
      <c r="AW59" s="9">
        <v>23</v>
      </c>
      <c r="AX59" s="9">
        <v>46</v>
      </c>
      <c r="AY59" s="9">
        <v>155</v>
      </c>
      <c r="AZ59" s="9">
        <v>18</v>
      </c>
      <c r="BA59" s="9">
        <v>543</v>
      </c>
      <c r="BB59" s="9">
        <v>358</v>
      </c>
      <c r="BC59" s="9">
        <v>260</v>
      </c>
      <c r="BD59" s="9">
        <v>0</v>
      </c>
      <c r="BE59" s="9">
        <v>211</v>
      </c>
      <c r="BF59" s="9">
        <v>381</v>
      </c>
      <c r="BG59" s="9">
        <v>1792</v>
      </c>
      <c r="BH59" s="9">
        <v>77</v>
      </c>
      <c r="BI59" s="9">
        <v>25</v>
      </c>
      <c r="BJ59" s="9">
        <v>245</v>
      </c>
      <c r="BK59" s="9">
        <v>97</v>
      </c>
      <c r="BL59" s="9">
        <v>5</v>
      </c>
      <c r="BM59" s="9">
        <v>33</v>
      </c>
      <c r="BN59" s="9">
        <v>269</v>
      </c>
      <c r="BO59" s="9">
        <v>60</v>
      </c>
      <c r="BP59" s="9">
        <v>5</v>
      </c>
      <c r="BQ59" s="9">
        <v>23</v>
      </c>
      <c r="BR59" s="9">
        <v>141</v>
      </c>
      <c r="BS59" s="9">
        <v>1398</v>
      </c>
      <c r="BT59" s="9">
        <v>628</v>
      </c>
      <c r="BU59" s="9">
        <v>190</v>
      </c>
      <c r="BV59" s="9">
        <v>163</v>
      </c>
      <c r="BW59" s="9">
        <v>94</v>
      </c>
      <c r="BX59" s="9">
        <v>60</v>
      </c>
      <c r="BY59" s="9">
        <v>14</v>
      </c>
      <c r="BZ59" s="9">
        <v>100</v>
      </c>
      <c r="CA59" s="9">
        <v>252</v>
      </c>
      <c r="CB59" s="9">
        <v>34</v>
      </c>
      <c r="CC59" s="9">
        <v>40</v>
      </c>
      <c r="CD59" s="9">
        <v>0</v>
      </c>
      <c r="CE59" s="9">
        <v>0</v>
      </c>
      <c r="CF59" s="17">
        <v>11563</v>
      </c>
      <c r="CG59" s="9">
        <v>0</v>
      </c>
      <c r="CH59" s="9">
        <v>1342</v>
      </c>
      <c r="CI59" s="9">
        <v>2086</v>
      </c>
      <c r="CJ59" s="9">
        <v>0</v>
      </c>
      <c r="CK59" s="9">
        <v>321</v>
      </c>
      <c r="CL59" s="9">
        <v>0</v>
      </c>
      <c r="CM59" s="9">
        <v>49</v>
      </c>
      <c r="CN59" s="9">
        <v>862</v>
      </c>
      <c r="CO59" s="9">
        <v>0</v>
      </c>
      <c r="CP59" s="9">
        <v>5</v>
      </c>
      <c r="CS59" s="18">
        <v>16228</v>
      </c>
      <c r="CU59" s="9">
        <v>0</v>
      </c>
    </row>
    <row r="60" spans="1:99" x14ac:dyDescent="0.25">
      <c r="A60" s="15">
        <v>57</v>
      </c>
      <c r="B60" s="16" t="s">
        <v>57</v>
      </c>
      <c r="C60" s="9">
        <v>83</v>
      </c>
      <c r="D60" s="9">
        <v>0</v>
      </c>
      <c r="E60" s="9">
        <v>2</v>
      </c>
      <c r="F60" s="9">
        <v>71</v>
      </c>
      <c r="G60" s="9">
        <v>13</v>
      </c>
      <c r="H60" s="9">
        <v>85</v>
      </c>
      <c r="I60" s="9">
        <v>900</v>
      </c>
      <c r="J60" s="9">
        <v>135</v>
      </c>
      <c r="K60" s="9">
        <v>12</v>
      </c>
      <c r="L60" s="9">
        <v>74</v>
      </c>
      <c r="M60" s="9">
        <v>51</v>
      </c>
      <c r="N60" s="9">
        <v>314</v>
      </c>
      <c r="O60" s="9">
        <v>90</v>
      </c>
      <c r="P60" s="9">
        <v>65</v>
      </c>
      <c r="Q60" s="9">
        <v>921</v>
      </c>
      <c r="R60" s="9">
        <v>247</v>
      </c>
      <c r="S60" s="9">
        <v>172</v>
      </c>
      <c r="T60" s="9">
        <v>106</v>
      </c>
      <c r="U60" s="9">
        <v>69</v>
      </c>
      <c r="V60" s="9">
        <v>285</v>
      </c>
      <c r="W60" s="9">
        <v>371</v>
      </c>
      <c r="X60" s="9">
        <v>371</v>
      </c>
      <c r="Y60" s="9">
        <v>808</v>
      </c>
      <c r="Z60" s="9">
        <v>116</v>
      </c>
      <c r="AA60" s="9">
        <v>115</v>
      </c>
      <c r="AB60" s="9">
        <v>65</v>
      </c>
      <c r="AC60" s="9">
        <v>47</v>
      </c>
      <c r="AD60" s="9">
        <v>208</v>
      </c>
      <c r="AE60" s="9">
        <v>140</v>
      </c>
      <c r="AF60" s="9">
        <v>32</v>
      </c>
      <c r="AG60" s="9">
        <v>104</v>
      </c>
      <c r="AH60" s="9">
        <v>378</v>
      </c>
      <c r="AI60" s="9">
        <v>211</v>
      </c>
      <c r="AJ60" s="9">
        <v>509</v>
      </c>
      <c r="AK60" s="9">
        <v>342</v>
      </c>
      <c r="AL60" s="9">
        <v>6551</v>
      </c>
      <c r="AM60" s="9">
        <v>854</v>
      </c>
      <c r="AN60" s="9">
        <v>741</v>
      </c>
      <c r="AO60" s="9">
        <v>165</v>
      </c>
      <c r="AP60" s="9">
        <v>144</v>
      </c>
      <c r="AQ60" s="9">
        <v>438</v>
      </c>
      <c r="AR60" s="9">
        <v>465</v>
      </c>
      <c r="AS60" s="9">
        <v>205</v>
      </c>
      <c r="AT60" s="9">
        <v>283</v>
      </c>
      <c r="AU60" s="9">
        <v>166</v>
      </c>
      <c r="AV60" s="9">
        <v>163</v>
      </c>
      <c r="AW60" s="9">
        <v>81</v>
      </c>
      <c r="AX60" s="9">
        <v>485</v>
      </c>
      <c r="AY60" s="9">
        <v>1448</v>
      </c>
      <c r="AZ60" s="9">
        <v>503</v>
      </c>
      <c r="BA60" s="9">
        <v>712</v>
      </c>
      <c r="BB60" s="9">
        <v>365</v>
      </c>
      <c r="BC60" s="9">
        <v>390</v>
      </c>
      <c r="BD60" s="9">
        <v>2</v>
      </c>
      <c r="BE60" s="9">
        <v>656</v>
      </c>
      <c r="BF60" s="9">
        <v>1352</v>
      </c>
      <c r="BG60" s="9">
        <v>4370</v>
      </c>
      <c r="BH60" s="9">
        <v>702</v>
      </c>
      <c r="BI60" s="9">
        <v>249</v>
      </c>
      <c r="BJ60" s="9">
        <v>326</v>
      </c>
      <c r="BK60" s="9">
        <v>347</v>
      </c>
      <c r="BL60" s="9">
        <v>20</v>
      </c>
      <c r="BM60" s="9">
        <v>138</v>
      </c>
      <c r="BN60" s="9">
        <v>448</v>
      </c>
      <c r="BO60" s="9">
        <v>135</v>
      </c>
      <c r="BP60" s="9">
        <v>87</v>
      </c>
      <c r="BQ60" s="9">
        <v>203</v>
      </c>
      <c r="BR60" s="9">
        <v>260</v>
      </c>
      <c r="BS60" s="9">
        <v>1222</v>
      </c>
      <c r="BT60" s="9">
        <v>230</v>
      </c>
      <c r="BU60" s="9">
        <v>190</v>
      </c>
      <c r="BV60" s="9">
        <v>134</v>
      </c>
      <c r="BW60" s="9">
        <v>57</v>
      </c>
      <c r="BX60" s="9">
        <v>41</v>
      </c>
      <c r="BY60" s="9">
        <v>5</v>
      </c>
      <c r="BZ60" s="9">
        <v>64</v>
      </c>
      <c r="CA60" s="9">
        <v>206</v>
      </c>
      <c r="CB60" s="9">
        <v>15</v>
      </c>
      <c r="CC60" s="9">
        <v>64</v>
      </c>
      <c r="CD60" s="9">
        <v>0</v>
      </c>
      <c r="CE60" s="9">
        <v>0</v>
      </c>
      <c r="CF60" s="17">
        <v>33194</v>
      </c>
      <c r="CG60" s="9">
        <v>121</v>
      </c>
      <c r="CH60" s="9">
        <v>15788</v>
      </c>
      <c r="CI60" s="9">
        <v>108</v>
      </c>
      <c r="CJ60" s="9">
        <v>0</v>
      </c>
      <c r="CK60" s="9">
        <v>32</v>
      </c>
      <c r="CL60" s="9">
        <v>0</v>
      </c>
      <c r="CM60" s="9">
        <v>59</v>
      </c>
      <c r="CN60" s="9">
        <v>630</v>
      </c>
      <c r="CO60" s="9">
        <v>0</v>
      </c>
      <c r="CP60" s="9">
        <v>539</v>
      </c>
      <c r="CS60" s="18">
        <v>50471</v>
      </c>
      <c r="CU60" s="9">
        <v>0</v>
      </c>
    </row>
    <row r="61" spans="1:99" x14ac:dyDescent="0.25">
      <c r="A61" s="15">
        <v>58</v>
      </c>
      <c r="B61" s="16" t="s">
        <v>58</v>
      </c>
      <c r="C61" s="9">
        <v>48</v>
      </c>
      <c r="D61" s="9">
        <v>0</v>
      </c>
      <c r="E61" s="9">
        <v>2</v>
      </c>
      <c r="F61" s="9">
        <v>49</v>
      </c>
      <c r="G61" s="9">
        <v>8</v>
      </c>
      <c r="H61" s="9">
        <v>177</v>
      </c>
      <c r="I61" s="9">
        <v>129</v>
      </c>
      <c r="J61" s="9">
        <v>7</v>
      </c>
      <c r="K61" s="9">
        <v>3</v>
      </c>
      <c r="L61" s="9">
        <v>4</v>
      </c>
      <c r="M61" s="9">
        <v>5</v>
      </c>
      <c r="N61" s="9">
        <v>15</v>
      </c>
      <c r="O61" s="9">
        <v>10</v>
      </c>
      <c r="P61" s="9">
        <v>84</v>
      </c>
      <c r="Q61" s="9">
        <v>124</v>
      </c>
      <c r="R61" s="9">
        <v>16</v>
      </c>
      <c r="S61" s="9">
        <v>16</v>
      </c>
      <c r="T61" s="9">
        <v>8</v>
      </c>
      <c r="U61" s="9">
        <v>12</v>
      </c>
      <c r="V61" s="9">
        <v>70</v>
      </c>
      <c r="W61" s="9">
        <v>22</v>
      </c>
      <c r="X61" s="9">
        <v>44</v>
      </c>
      <c r="Y61" s="9">
        <v>89</v>
      </c>
      <c r="Z61" s="9">
        <v>24</v>
      </c>
      <c r="AA61" s="9">
        <v>24</v>
      </c>
      <c r="AB61" s="9">
        <v>11</v>
      </c>
      <c r="AC61" s="9">
        <v>9</v>
      </c>
      <c r="AD61" s="9">
        <v>28</v>
      </c>
      <c r="AE61" s="9">
        <v>80</v>
      </c>
      <c r="AF61" s="9">
        <v>40</v>
      </c>
      <c r="AG61" s="9">
        <v>1</v>
      </c>
      <c r="AH61" s="9">
        <v>495</v>
      </c>
      <c r="AI61" s="9">
        <v>335</v>
      </c>
      <c r="AJ61" s="9">
        <v>352</v>
      </c>
      <c r="AK61" s="9">
        <v>76</v>
      </c>
      <c r="AL61" s="9">
        <v>268</v>
      </c>
      <c r="AM61" s="9">
        <v>122</v>
      </c>
      <c r="AN61" s="9">
        <v>30</v>
      </c>
      <c r="AO61" s="9">
        <v>10</v>
      </c>
      <c r="AP61" s="9">
        <v>1</v>
      </c>
      <c r="AQ61" s="9">
        <v>114</v>
      </c>
      <c r="AR61" s="9">
        <v>18</v>
      </c>
      <c r="AS61" s="9">
        <v>10</v>
      </c>
      <c r="AT61" s="9">
        <v>23</v>
      </c>
      <c r="AU61" s="9">
        <v>6</v>
      </c>
      <c r="AV61" s="9">
        <v>1</v>
      </c>
      <c r="AW61" s="9">
        <v>1</v>
      </c>
      <c r="AX61" s="9">
        <v>55</v>
      </c>
      <c r="AY61" s="9">
        <v>16</v>
      </c>
      <c r="AZ61" s="9">
        <v>10</v>
      </c>
      <c r="BA61" s="9">
        <v>35</v>
      </c>
      <c r="BB61" s="9">
        <v>61</v>
      </c>
      <c r="BC61" s="9">
        <v>39</v>
      </c>
      <c r="BD61" s="9">
        <v>47</v>
      </c>
      <c r="BE61" s="9">
        <v>220</v>
      </c>
      <c r="BF61" s="9">
        <v>24</v>
      </c>
      <c r="BG61" s="9">
        <v>432</v>
      </c>
      <c r="BH61" s="9">
        <v>877</v>
      </c>
      <c r="BI61" s="9">
        <v>23</v>
      </c>
      <c r="BJ61" s="9">
        <v>23</v>
      </c>
      <c r="BK61" s="9">
        <v>32</v>
      </c>
      <c r="BL61" s="9">
        <v>2</v>
      </c>
      <c r="BM61" s="9">
        <v>19</v>
      </c>
      <c r="BN61" s="9">
        <v>25</v>
      </c>
      <c r="BO61" s="9">
        <v>21</v>
      </c>
      <c r="BP61" s="9">
        <v>2</v>
      </c>
      <c r="BQ61" s="9">
        <v>6</v>
      </c>
      <c r="BR61" s="9">
        <v>9</v>
      </c>
      <c r="BS61" s="9">
        <v>568</v>
      </c>
      <c r="BT61" s="9">
        <v>42</v>
      </c>
      <c r="BU61" s="9">
        <v>19</v>
      </c>
      <c r="BV61" s="9">
        <v>8</v>
      </c>
      <c r="BW61" s="9">
        <v>8</v>
      </c>
      <c r="BX61" s="9">
        <v>7</v>
      </c>
      <c r="BY61" s="9">
        <v>4</v>
      </c>
      <c r="BZ61" s="9">
        <v>9</v>
      </c>
      <c r="CA61" s="9">
        <v>57</v>
      </c>
      <c r="CB61" s="9">
        <v>4</v>
      </c>
      <c r="CC61" s="9">
        <v>13</v>
      </c>
      <c r="CD61" s="9">
        <v>0</v>
      </c>
      <c r="CE61" s="9">
        <v>5</v>
      </c>
      <c r="CF61" s="17">
        <v>5743</v>
      </c>
      <c r="CG61" s="9">
        <v>445</v>
      </c>
      <c r="CH61" s="9">
        <v>1937</v>
      </c>
      <c r="CI61" s="9">
        <v>73</v>
      </c>
      <c r="CJ61" s="9">
        <v>0</v>
      </c>
      <c r="CK61" s="9">
        <v>0</v>
      </c>
      <c r="CL61" s="9">
        <v>0</v>
      </c>
      <c r="CM61" s="9">
        <v>54</v>
      </c>
      <c r="CN61" s="9">
        <v>6742</v>
      </c>
      <c r="CO61" s="9">
        <v>22</v>
      </c>
      <c r="CP61" s="9">
        <v>525</v>
      </c>
      <c r="CS61" s="18">
        <v>15541</v>
      </c>
      <c r="CU61" s="9">
        <v>0</v>
      </c>
    </row>
    <row r="62" spans="1:99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5</v>
      </c>
      <c r="G62" s="9">
        <v>0</v>
      </c>
      <c r="H62" s="9">
        <v>12</v>
      </c>
      <c r="I62" s="9">
        <v>97</v>
      </c>
      <c r="J62" s="9">
        <v>2</v>
      </c>
      <c r="K62" s="9">
        <v>0</v>
      </c>
      <c r="L62" s="9">
        <v>2</v>
      </c>
      <c r="M62" s="9">
        <v>1</v>
      </c>
      <c r="N62" s="9">
        <v>5</v>
      </c>
      <c r="O62" s="9">
        <v>0</v>
      </c>
      <c r="P62" s="9">
        <v>36</v>
      </c>
      <c r="Q62" s="9">
        <v>107</v>
      </c>
      <c r="R62" s="9">
        <v>29</v>
      </c>
      <c r="S62" s="9">
        <v>2</v>
      </c>
      <c r="T62" s="9">
        <v>2</v>
      </c>
      <c r="U62" s="9">
        <v>2</v>
      </c>
      <c r="V62" s="9">
        <v>9</v>
      </c>
      <c r="W62" s="9">
        <v>25</v>
      </c>
      <c r="X62" s="9">
        <v>78</v>
      </c>
      <c r="Y62" s="9">
        <v>51</v>
      </c>
      <c r="Z62" s="9">
        <v>7</v>
      </c>
      <c r="AA62" s="9">
        <v>3</v>
      </c>
      <c r="AB62" s="9">
        <v>4</v>
      </c>
      <c r="AC62" s="9">
        <v>9</v>
      </c>
      <c r="AD62" s="9">
        <v>0</v>
      </c>
      <c r="AE62" s="9">
        <v>3</v>
      </c>
      <c r="AF62" s="9">
        <v>6</v>
      </c>
      <c r="AG62" s="9">
        <v>0</v>
      </c>
      <c r="AH62" s="9">
        <v>7</v>
      </c>
      <c r="AI62" s="9">
        <v>8</v>
      </c>
      <c r="AJ62" s="9">
        <v>4</v>
      </c>
      <c r="AK62" s="9">
        <v>15</v>
      </c>
      <c r="AL62" s="9">
        <v>55</v>
      </c>
      <c r="AM62" s="9">
        <v>22</v>
      </c>
      <c r="AN62" s="9">
        <v>4</v>
      </c>
      <c r="AO62" s="9">
        <v>3</v>
      </c>
      <c r="AP62" s="9">
        <v>0</v>
      </c>
      <c r="AQ62" s="9">
        <v>1</v>
      </c>
      <c r="AR62" s="9">
        <v>3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1</v>
      </c>
      <c r="AY62" s="9">
        <v>2</v>
      </c>
      <c r="AZ62" s="9">
        <v>0</v>
      </c>
      <c r="BA62" s="9">
        <v>3</v>
      </c>
      <c r="BB62" s="9">
        <v>6</v>
      </c>
      <c r="BC62" s="9">
        <v>13</v>
      </c>
      <c r="BD62" s="9">
        <v>0</v>
      </c>
      <c r="BE62" s="9">
        <v>3</v>
      </c>
      <c r="BF62" s="9">
        <v>8</v>
      </c>
      <c r="BG62" s="9">
        <v>164</v>
      </c>
      <c r="BH62" s="9">
        <v>39</v>
      </c>
      <c r="BI62" s="9">
        <v>204</v>
      </c>
      <c r="BJ62" s="9">
        <v>0</v>
      </c>
      <c r="BK62" s="9">
        <v>45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90</v>
      </c>
      <c r="BT62" s="9">
        <v>13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1218</v>
      </c>
      <c r="CG62" s="9">
        <v>0</v>
      </c>
      <c r="CH62" s="9">
        <v>1915</v>
      </c>
      <c r="CI62" s="9">
        <v>0</v>
      </c>
      <c r="CJ62" s="9">
        <v>0</v>
      </c>
      <c r="CK62" s="9">
        <v>0</v>
      </c>
      <c r="CL62" s="9">
        <v>0</v>
      </c>
      <c r="CM62" s="9">
        <v>299</v>
      </c>
      <c r="CN62" s="9">
        <v>863</v>
      </c>
      <c r="CO62" s="9">
        <v>0</v>
      </c>
      <c r="CP62" s="9">
        <v>280</v>
      </c>
      <c r="CS62" s="18">
        <v>4575</v>
      </c>
      <c r="CU62" s="9">
        <v>0</v>
      </c>
    </row>
    <row r="63" spans="1:99" x14ac:dyDescent="0.25">
      <c r="A63" s="15">
        <v>60</v>
      </c>
      <c r="B63" s="16" t="s">
        <v>60</v>
      </c>
      <c r="C63" s="9">
        <v>22</v>
      </c>
      <c r="D63" s="9">
        <v>0</v>
      </c>
      <c r="E63" s="9">
        <v>0</v>
      </c>
      <c r="F63" s="9">
        <v>3</v>
      </c>
      <c r="G63" s="9">
        <v>2</v>
      </c>
      <c r="H63" s="9">
        <v>4</v>
      </c>
      <c r="I63" s="9">
        <v>117</v>
      </c>
      <c r="J63" s="9">
        <v>47</v>
      </c>
      <c r="K63" s="9">
        <v>9</v>
      </c>
      <c r="L63" s="9">
        <v>9</v>
      </c>
      <c r="M63" s="9">
        <v>6</v>
      </c>
      <c r="N63" s="9">
        <v>11</v>
      </c>
      <c r="O63" s="9">
        <v>14</v>
      </c>
      <c r="P63" s="9">
        <v>8</v>
      </c>
      <c r="Q63" s="9">
        <v>93</v>
      </c>
      <c r="R63" s="9">
        <v>13</v>
      </c>
      <c r="S63" s="9">
        <v>23</v>
      </c>
      <c r="T63" s="9">
        <v>7</v>
      </c>
      <c r="U63" s="9">
        <v>26</v>
      </c>
      <c r="V63" s="9">
        <v>30</v>
      </c>
      <c r="W63" s="9">
        <v>53</v>
      </c>
      <c r="X63" s="9">
        <v>39</v>
      </c>
      <c r="Y63" s="9">
        <v>54</v>
      </c>
      <c r="Z63" s="9">
        <v>37</v>
      </c>
      <c r="AA63" s="9">
        <v>20</v>
      </c>
      <c r="AB63" s="9">
        <v>6</v>
      </c>
      <c r="AC63" s="9">
        <v>13</v>
      </c>
      <c r="AD63" s="9">
        <v>14</v>
      </c>
      <c r="AE63" s="9">
        <v>41</v>
      </c>
      <c r="AF63" s="9">
        <v>6</v>
      </c>
      <c r="AG63" s="9">
        <v>7</v>
      </c>
      <c r="AH63" s="9">
        <v>40</v>
      </c>
      <c r="AI63" s="9">
        <v>23</v>
      </c>
      <c r="AJ63" s="9">
        <v>117</v>
      </c>
      <c r="AK63" s="9">
        <v>176</v>
      </c>
      <c r="AL63" s="9">
        <v>1393</v>
      </c>
      <c r="AM63" s="9">
        <v>600</v>
      </c>
      <c r="AN63" s="9">
        <v>58</v>
      </c>
      <c r="AO63" s="9">
        <v>15</v>
      </c>
      <c r="AP63" s="9">
        <v>27</v>
      </c>
      <c r="AQ63" s="9">
        <v>42</v>
      </c>
      <c r="AR63" s="9">
        <v>17</v>
      </c>
      <c r="AS63" s="9">
        <v>37</v>
      </c>
      <c r="AT63" s="9">
        <v>103</v>
      </c>
      <c r="AU63" s="9">
        <v>114</v>
      </c>
      <c r="AV63" s="9">
        <v>89</v>
      </c>
      <c r="AW63" s="9">
        <v>30</v>
      </c>
      <c r="AX63" s="9">
        <v>135</v>
      </c>
      <c r="AY63" s="9">
        <v>262</v>
      </c>
      <c r="AZ63" s="9">
        <v>39</v>
      </c>
      <c r="BA63" s="9">
        <v>242</v>
      </c>
      <c r="BB63" s="9">
        <v>118</v>
      </c>
      <c r="BC63" s="9">
        <v>68</v>
      </c>
      <c r="BD63" s="9">
        <v>0</v>
      </c>
      <c r="BE63" s="9">
        <v>128</v>
      </c>
      <c r="BF63" s="9">
        <v>151</v>
      </c>
      <c r="BG63" s="9">
        <v>352</v>
      </c>
      <c r="BH63" s="9">
        <v>85</v>
      </c>
      <c r="BI63" s="9">
        <v>34</v>
      </c>
      <c r="BJ63" s="9">
        <v>955</v>
      </c>
      <c r="BK63" s="9">
        <v>52</v>
      </c>
      <c r="BL63" s="9">
        <v>6</v>
      </c>
      <c r="BM63" s="9">
        <v>65</v>
      </c>
      <c r="BN63" s="9">
        <v>169</v>
      </c>
      <c r="BO63" s="9">
        <v>40</v>
      </c>
      <c r="BP63" s="9">
        <v>10</v>
      </c>
      <c r="BQ63" s="9">
        <v>31</v>
      </c>
      <c r="BR63" s="9">
        <v>95</v>
      </c>
      <c r="BS63" s="9">
        <v>437</v>
      </c>
      <c r="BT63" s="9">
        <v>78</v>
      </c>
      <c r="BU63" s="9">
        <v>41</v>
      </c>
      <c r="BV63" s="9">
        <v>43</v>
      </c>
      <c r="BW63" s="9">
        <v>30</v>
      </c>
      <c r="BX63" s="9">
        <v>16</v>
      </c>
      <c r="BY63" s="9">
        <v>21</v>
      </c>
      <c r="BZ63" s="9">
        <v>43</v>
      </c>
      <c r="CA63" s="9">
        <v>60</v>
      </c>
      <c r="CB63" s="9">
        <v>7</v>
      </c>
      <c r="CC63" s="9">
        <v>35</v>
      </c>
      <c r="CD63" s="9">
        <v>0</v>
      </c>
      <c r="CE63" s="9">
        <v>0</v>
      </c>
      <c r="CF63" s="17">
        <v>7463</v>
      </c>
      <c r="CG63" s="9">
        <v>31</v>
      </c>
      <c r="CH63" s="9">
        <v>1850</v>
      </c>
      <c r="CI63" s="9">
        <v>10</v>
      </c>
      <c r="CJ63" s="9">
        <v>0</v>
      </c>
      <c r="CK63" s="9">
        <v>0</v>
      </c>
      <c r="CL63" s="9">
        <v>0</v>
      </c>
      <c r="CM63" s="9">
        <v>4</v>
      </c>
      <c r="CN63" s="9">
        <v>99</v>
      </c>
      <c r="CO63" s="9">
        <v>0</v>
      </c>
      <c r="CP63" s="9">
        <v>63</v>
      </c>
      <c r="CS63" s="18">
        <v>9520</v>
      </c>
      <c r="CU63" s="9">
        <v>0</v>
      </c>
    </row>
    <row r="64" spans="1:99" x14ac:dyDescent="0.25">
      <c r="A64" s="15">
        <v>61</v>
      </c>
      <c r="B64" s="16" t="s">
        <v>61</v>
      </c>
      <c r="C64" s="9">
        <v>24</v>
      </c>
      <c r="D64" s="9">
        <v>0</v>
      </c>
      <c r="E64" s="9">
        <v>0</v>
      </c>
      <c r="F64" s="9">
        <v>6</v>
      </c>
      <c r="G64" s="9">
        <v>0</v>
      </c>
      <c r="H64" s="9">
        <v>2</v>
      </c>
      <c r="I64" s="9">
        <v>57</v>
      </c>
      <c r="J64" s="9">
        <v>7</v>
      </c>
      <c r="K64" s="9">
        <v>5</v>
      </c>
      <c r="L64" s="9">
        <v>3</v>
      </c>
      <c r="M64" s="9">
        <v>0</v>
      </c>
      <c r="N64" s="9">
        <v>12</v>
      </c>
      <c r="O64" s="9">
        <v>19</v>
      </c>
      <c r="P64" s="9">
        <v>4</v>
      </c>
      <c r="Q64" s="9">
        <v>63</v>
      </c>
      <c r="R64" s="9">
        <v>5</v>
      </c>
      <c r="S64" s="9">
        <v>10</v>
      </c>
      <c r="T64" s="9">
        <v>5</v>
      </c>
      <c r="U64" s="9">
        <v>13</v>
      </c>
      <c r="V64" s="9">
        <v>14</v>
      </c>
      <c r="W64" s="9">
        <v>23</v>
      </c>
      <c r="X64" s="9">
        <v>26</v>
      </c>
      <c r="Y64" s="9">
        <v>26</v>
      </c>
      <c r="Z64" s="9">
        <v>7</v>
      </c>
      <c r="AA64" s="9">
        <v>23</v>
      </c>
      <c r="AB64" s="9">
        <v>3</v>
      </c>
      <c r="AC64" s="9">
        <v>10</v>
      </c>
      <c r="AD64" s="9">
        <v>15</v>
      </c>
      <c r="AE64" s="9">
        <v>9</v>
      </c>
      <c r="AF64" s="9">
        <v>2</v>
      </c>
      <c r="AG64" s="9">
        <v>10</v>
      </c>
      <c r="AH64" s="9">
        <v>28</v>
      </c>
      <c r="AI64" s="9">
        <v>22</v>
      </c>
      <c r="AJ64" s="9">
        <v>38</v>
      </c>
      <c r="AK64" s="9">
        <v>76</v>
      </c>
      <c r="AL64" s="9">
        <v>358</v>
      </c>
      <c r="AM64" s="9">
        <v>202</v>
      </c>
      <c r="AN64" s="9">
        <v>41</v>
      </c>
      <c r="AO64" s="9">
        <v>19</v>
      </c>
      <c r="AP64" s="9">
        <v>20</v>
      </c>
      <c r="AQ64" s="9">
        <v>35</v>
      </c>
      <c r="AR64" s="9">
        <v>17</v>
      </c>
      <c r="AS64" s="9">
        <v>27</v>
      </c>
      <c r="AT64" s="9">
        <v>65</v>
      </c>
      <c r="AU64" s="9">
        <v>49</v>
      </c>
      <c r="AV64" s="9">
        <v>45</v>
      </c>
      <c r="AW64" s="9">
        <v>35</v>
      </c>
      <c r="AX64" s="9">
        <v>32</v>
      </c>
      <c r="AY64" s="9">
        <v>193</v>
      </c>
      <c r="AZ64" s="9">
        <v>89</v>
      </c>
      <c r="BA64" s="9">
        <v>86</v>
      </c>
      <c r="BB64" s="9">
        <v>88</v>
      </c>
      <c r="BC64" s="9">
        <v>34</v>
      </c>
      <c r="BD64" s="9">
        <v>0</v>
      </c>
      <c r="BE64" s="9">
        <v>96</v>
      </c>
      <c r="BF64" s="9">
        <v>49</v>
      </c>
      <c r="BG64" s="9">
        <v>495</v>
      </c>
      <c r="BH64" s="9">
        <v>42</v>
      </c>
      <c r="BI64" s="9">
        <v>22</v>
      </c>
      <c r="BJ64" s="9">
        <v>161</v>
      </c>
      <c r="BK64" s="9">
        <v>415</v>
      </c>
      <c r="BL64" s="9">
        <v>2</v>
      </c>
      <c r="BM64" s="9">
        <v>39</v>
      </c>
      <c r="BN64" s="9">
        <v>39</v>
      </c>
      <c r="BO64" s="9">
        <v>22</v>
      </c>
      <c r="BP64" s="9">
        <v>15</v>
      </c>
      <c r="BQ64" s="9">
        <v>25</v>
      </c>
      <c r="BR64" s="9">
        <v>44</v>
      </c>
      <c r="BS64" s="9">
        <v>299</v>
      </c>
      <c r="BT64" s="9">
        <v>85</v>
      </c>
      <c r="BU64" s="9">
        <v>19</v>
      </c>
      <c r="BV64" s="9">
        <v>49</v>
      </c>
      <c r="BW64" s="9">
        <v>27</v>
      </c>
      <c r="BX64" s="9">
        <v>23</v>
      </c>
      <c r="BY64" s="9">
        <v>6</v>
      </c>
      <c r="BZ64" s="9">
        <v>21</v>
      </c>
      <c r="CA64" s="9">
        <v>34</v>
      </c>
      <c r="CB64" s="9">
        <v>14</v>
      </c>
      <c r="CC64" s="9">
        <v>21</v>
      </c>
      <c r="CD64" s="9">
        <v>0</v>
      </c>
      <c r="CE64" s="9">
        <v>0</v>
      </c>
      <c r="CF64" s="17">
        <v>4066</v>
      </c>
      <c r="CG64" s="9">
        <v>0</v>
      </c>
      <c r="CH64" s="9">
        <v>644</v>
      </c>
      <c r="CI64" s="9">
        <v>124</v>
      </c>
      <c r="CJ64" s="9">
        <v>0</v>
      </c>
      <c r="CK64" s="9">
        <v>0</v>
      </c>
      <c r="CL64" s="9">
        <v>0</v>
      </c>
      <c r="CM64" s="9">
        <v>5</v>
      </c>
      <c r="CN64" s="9">
        <v>51</v>
      </c>
      <c r="CO64" s="9">
        <v>0</v>
      </c>
      <c r="CP64" s="9">
        <v>264</v>
      </c>
      <c r="CS64" s="18">
        <v>5154</v>
      </c>
      <c r="CU64" s="9">
        <v>0</v>
      </c>
    </row>
    <row r="65" spans="1:99" x14ac:dyDescent="0.25">
      <c r="A65" s="15">
        <v>62</v>
      </c>
      <c r="B65" s="16" t="s">
        <v>62</v>
      </c>
      <c r="C65" s="9">
        <v>304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7</v>
      </c>
      <c r="BT65" s="9">
        <v>0</v>
      </c>
      <c r="BU65" s="9">
        <v>0</v>
      </c>
      <c r="BV65" s="9">
        <v>0</v>
      </c>
      <c r="BW65" s="9">
        <v>0</v>
      </c>
      <c r="BX65" s="9">
        <v>13</v>
      </c>
      <c r="BY65" s="9">
        <v>0</v>
      </c>
      <c r="BZ65" s="9">
        <v>3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327</v>
      </c>
      <c r="CG65" s="9">
        <v>0</v>
      </c>
      <c r="CH65" s="9">
        <v>3</v>
      </c>
      <c r="CI65" s="9">
        <v>422</v>
      </c>
      <c r="CJ65" s="9">
        <v>0</v>
      </c>
      <c r="CK65" s="9">
        <v>0</v>
      </c>
      <c r="CL65" s="9">
        <v>0</v>
      </c>
      <c r="CM65" s="9">
        <v>0</v>
      </c>
      <c r="CN65" s="9">
        <v>3</v>
      </c>
      <c r="CO65" s="9">
        <v>0</v>
      </c>
      <c r="CP65" s="9">
        <v>88</v>
      </c>
      <c r="CS65" s="18">
        <v>843</v>
      </c>
      <c r="CU65" s="9">
        <v>0</v>
      </c>
    </row>
    <row r="66" spans="1:99" x14ac:dyDescent="0.25">
      <c r="A66" s="15">
        <v>63</v>
      </c>
      <c r="B66" s="16" t="s">
        <v>63</v>
      </c>
      <c r="C66" s="9">
        <v>43</v>
      </c>
      <c r="D66" s="9">
        <v>1</v>
      </c>
      <c r="E66" s="9">
        <v>2</v>
      </c>
      <c r="F66" s="9">
        <v>13</v>
      </c>
      <c r="G66" s="9">
        <v>2</v>
      </c>
      <c r="H66" s="9">
        <v>30</v>
      </c>
      <c r="I66" s="9">
        <v>109</v>
      </c>
      <c r="J66" s="9">
        <v>25</v>
      </c>
      <c r="K66" s="9">
        <v>0</v>
      </c>
      <c r="L66" s="9">
        <v>1</v>
      </c>
      <c r="M66" s="9">
        <v>6</v>
      </c>
      <c r="N66" s="9">
        <v>17</v>
      </c>
      <c r="O66" s="9">
        <v>32</v>
      </c>
      <c r="P66" s="9">
        <v>4</v>
      </c>
      <c r="Q66" s="9">
        <v>48</v>
      </c>
      <c r="R66" s="9">
        <v>8</v>
      </c>
      <c r="S66" s="9">
        <v>37</v>
      </c>
      <c r="T66" s="9">
        <v>25</v>
      </c>
      <c r="U66" s="9">
        <v>18</v>
      </c>
      <c r="V66" s="9">
        <v>75</v>
      </c>
      <c r="W66" s="9">
        <v>7</v>
      </c>
      <c r="X66" s="9">
        <v>11</v>
      </c>
      <c r="Y66" s="9">
        <v>25</v>
      </c>
      <c r="Z66" s="9">
        <v>8</v>
      </c>
      <c r="AA66" s="9">
        <v>15</v>
      </c>
      <c r="AB66" s="9">
        <v>16</v>
      </c>
      <c r="AC66" s="9">
        <v>24</v>
      </c>
      <c r="AD66" s="9">
        <v>15</v>
      </c>
      <c r="AE66" s="9">
        <v>84</v>
      </c>
      <c r="AF66" s="9">
        <v>7</v>
      </c>
      <c r="AG66" s="9">
        <v>57</v>
      </c>
      <c r="AH66" s="9">
        <v>151</v>
      </c>
      <c r="AI66" s="9">
        <v>177</v>
      </c>
      <c r="AJ66" s="9">
        <v>297</v>
      </c>
      <c r="AK66" s="9">
        <v>27</v>
      </c>
      <c r="AL66" s="9">
        <v>515</v>
      </c>
      <c r="AM66" s="9">
        <v>57</v>
      </c>
      <c r="AN66" s="9">
        <v>103</v>
      </c>
      <c r="AO66" s="9">
        <v>66</v>
      </c>
      <c r="AP66" s="9">
        <v>66</v>
      </c>
      <c r="AQ66" s="9">
        <v>81</v>
      </c>
      <c r="AR66" s="9">
        <v>81</v>
      </c>
      <c r="AS66" s="9">
        <v>8</v>
      </c>
      <c r="AT66" s="9">
        <v>30</v>
      </c>
      <c r="AU66" s="9">
        <v>8</v>
      </c>
      <c r="AV66" s="9">
        <v>69</v>
      </c>
      <c r="AW66" s="9">
        <v>65</v>
      </c>
      <c r="AX66" s="9">
        <v>50</v>
      </c>
      <c r="AY66" s="9">
        <v>202</v>
      </c>
      <c r="AZ66" s="9">
        <v>9</v>
      </c>
      <c r="BA66" s="9">
        <v>67</v>
      </c>
      <c r="BB66" s="9">
        <v>64</v>
      </c>
      <c r="BC66" s="9">
        <v>30</v>
      </c>
      <c r="BD66" s="9">
        <v>0</v>
      </c>
      <c r="BE66" s="9">
        <v>39</v>
      </c>
      <c r="BF66" s="9">
        <v>66</v>
      </c>
      <c r="BG66" s="9">
        <v>199</v>
      </c>
      <c r="BH66" s="9">
        <v>37</v>
      </c>
      <c r="BI66" s="9">
        <v>13</v>
      </c>
      <c r="BJ66" s="9">
        <v>17</v>
      </c>
      <c r="BK66" s="9">
        <v>48</v>
      </c>
      <c r="BL66" s="9">
        <v>8</v>
      </c>
      <c r="BM66" s="9">
        <v>198</v>
      </c>
      <c r="BN66" s="9">
        <v>7</v>
      </c>
      <c r="BO66" s="9">
        <v>8</v>
      </c>
      <c r="BP66" s="9">
        <v>13</v>
      </c>
      <c r="BQ66" s="9">
        <v>43</v>
      </c>
      <c r="BR66" s="9">
        <v>56</v>
      </c>
      <c r="BS66" s="9">
        <v>54</v>
      </c>
      <c r="BT66" s="9">
        <v>40</v>
      </c>
      <c r="BU66" s="9">
        <v>45</v>
      </c>
      <c r="BV66" s="9">
        <v>106</v>
      </c>
      <c r="BW66" s="9">
        <v>28</v>
      </c>
      <c r="BX66" s="9">
        <v>17</v>
      </c>
      <c r="BY66" s="9">
        <v>6</v>
      </c>
      <c r="BZ66" s="9">
        <v>68</v>
      </c>
      <c r="CA66" s="9">
        <v>29</v>
      </c>
      <c r="CB66" s="9">
        <v>8</v>
      </c>
      <c r="CC66" s="9">
        <v>20</v>
      </c>
      <c r="CD66" s="9">
        <v>0</v>
      </c>
      <c r="CE66" s="9">
        <v>0</v>
      </c>
      <c r="CF66" s="17">
        <v>4161</v>
      </c>
      <c r="CG66" s="9">
        <v>0</v>
      </c>
      <c r="CH66" s="9">
        <v>5107</v>
      </c>
      <c r="CI66" s="9">
        <v>3194</v>
      </c>
      <c r="CJ66" s="9">
        <v>0</v>
      </c>
      <c r="CK66" s="9">
        <v>4</v>
      </c>
      <c r="CL66" s="9">
        <v>0</v>
      </c>
      <c r="CM66" s="9">
        <v>0</v>
      </c>
      <c r="CN66" s="9">
        <v>32</v>
      </c>
      <c r="CO66" s="9">
        <v>0</v>
      </c>
      <c r="CP66" s="9">
        <v>569</v>
      </c>
      <c r="CS66" s="18">
        <v>13067</v>
      </c>
      <c r="CU66" s="9">
        <v>0</v>
      </c>
    </row>
    <row r="67" spans="1:99" x14ac:dyDescent="0.25">
      <c r="A67" s="15">
        <v>64</v>
      </c>
      <c r="B67" s="16" t="s">
        <v>64</v>
      </c>
      <c r="C67" s="9">
        <v>96</v>
      </c>
      <c r="D67" s="9">
        <v>0</v>
      </c>
      <c r="E67" s="9">
        <v>2</v>
      </c>
      <c r="F67" s="9">
        <v>79</v>
      </c>
      <c r="G67" s="9">
        <v>10</v>
      </c>
      <c r="H67" s="9">
        <v>158</v>
      </c>
      <c r="I67" s="9">
        <v>1238</v>
      </c>
      <c r="J67" s="9">
        <v>61</v>
      </c>
      <c r="K67" s="9">
        <v>7</v>
      </c>
      <c r="L67" s="9">
        <v>56</v>
      </c>
      <c r="M67" s="9">
        <v>61</v>
      </c>
      <c r="N67" s="9">
        <v>73</v>
      </c>
      <c r="O67" s="9">
        <v>81</v>
      </c>
      <c r="P67" s="9">
        <v>32</v>
      </c>
      <c r="Q67" s="9">
        <v>361</v>
      </c>
      <c r="R67" s="9">
        <v>119</v>
      </c>
      <c r="S67" s="9">
        <v>194</v>
      </c>
      <c r="T67" s="9">
        <v>170</v>
      </c>
      <c r="U67" s="9">
        <v>146</v>
      </c>
      <c r="V67" s="9">
        <v>661</v>
      </c>
      <c r="W67" s="9">
        <v>147</v>
      </c>
      <c r="X67" s="9">
        <v>152</v>
      </c>
      <c r="Y67" s="9">
        <v>721</v>
      </c>
      <c r="Z67" s="9">
        <v>278</v>
      </c>
      <c r="AA67" s="9">
        <v>219</v>
      </c>
      <c r="AB67" s="9">
        <v>78</v>
      </c>
      <c r="AC67" s="9">
        <v>53</v>
      </c>
      <c r="AD67" s="9">
        <v>286</v>
      </c>
      <c r="AE67" s="9">
        <v>461</v>
      </c>
      <c r="AF67" s="9">
        <v>31</v>
      </c>
      <c r="AG67" s="9">
        <v>256</v>
      </c>
      <c r="AH67" s="9">
        <v>217</v>
      </c>
      <c r="AI67" s="9">
        <v>193</v>
      </c>
      <c r="AJ67" s="9">
        <v>987</v>
      </c>
      <c r="AK67" s="9">
        <v>158</v>
      </c>
      <c r="AL67" s="9">
        <v>1895</v>
      </c>
      <c r="AM67" s="9">
        <v>709</v>
      </c>
      <c r="AN67" s="9">
        <v>797</v>
      </c>
      <c r="AO67" s="9">
        <v>160</v>
      </c>
      <c r="AP67" s="9">
        <v>35</v>
      </c>
      <c r="AQ67" s="9">
        <v>732</v>
      </c>
      <c r="AR67" s="9">
        <v>148</v>
      </c>
      <c r="AS67" s="9">
        <v>169</v>
      </c>
      <c r="AT67" s="9">
        <v>312</v>
      </c>
      <c r="AU67" s="9">
        <v>100</v>
      </c>
      <c r="AV67" s="9">
        <v>47</v>
      </c>
      <c r="AW67" s="9">
        <v>31</v>
      </c>
      <c r="AX67" s="9">
        <v>211</v>
      </c>
      <c r="AY67" s="9">
        <v>148</v>
      </c>
      <c r="AZ67" s="9">
        <v>61</v>
      </c>
      <c r="BA67" s="9">
        <v>443</v>
      </c>
      <c r="BB67" s="9">
        <v>218</v>
      </c>
      <c r="BC67" s="9">
        <v>165</v>
      </c>
      <c r="BD67" s="9">
        <v>0</v>
      </c>
      <c r="BE67" s="9">
        <v>304</v>
      </c>
      <c r="BF67" s="9">
        <v>250</v>
      </c>
      <c r="BG67" s="9">
        <v>1434</v>
      </c>
      <c r="BH67" s="9">
        <v>682</v>
      </c>
      <c r="BI67" s="9">
        <v>152</v>
      </c>
      <c r="BJ67" s="9">
        <v>112</v>
      </c>
      <c r="BK67" s="9">
        <v>54</v>
      </c>
      <c r="BL67" s="9">
        <v>6</v>
      </c>
      <c r="BM67" s="9">
        <v>179</v>
      </c>
      <c r="BN67" s="9">
        <v>1086</v>
      </c>
      <c r="BO67" s="9">
        <v>38</v>
      </c>
      <c r="BP67" s="9">
        <v>94</v>
      </c>
      <c r="BQ67" s="9">
        <v>312</v>
      </c>
      <c r="BR67" s="9">
        <v>274</v>
      </c>
      <c r="BS67" s="9">
        <v>1254</v>
      </c>
      <c r="BT67" s="9">
        <v>1126</v>
      </c>
      <c r="BU67" s="9">
        <v>295</v>
      </c>
      <c r="BV67" s="9">
        <v>439</v>
      </c>
      <c r="BW67" s="9">
        <v>14</v>
      </c>
      <c r="BX67" s="9">
        <v>10</v>
      </c>
      <c r="BY67" s="9">
        <v>2</v>
      </c>
      <c r="BZ67" s="9">
        <v>96</v>
      </c>
      <c r="CA67" s="9">
        <v>69</v>
      </c>
      <c r="CB67" s="9">
        <v>33</v>
      </c>
      <c r="CC67" s="9">
        <v>55</v>
      </c>
      <c r="CD67" s="9">
        <v>0</v>
      </c>
      <c r="CE67" s="9">
        <v>0</v>
      </c>
      <c r="CF67" s="17">
        <v>22593</v>
      </c>
      <c r="CG67" s="9">
        <v>0</v>
      </c>
      <c r="CH67" s="9">
        <v>193</v>
      </c>
      <c r="CI67" s="9">
        <v>5</v>
      </c>
      <c r="CJ67" s="9">
        <v>0</v>
      </c>
      <c r="CK67" s="9">
        <v>179</v>
      </c>
      <c r="CL67" s="9">
        <v>0</v>
      </c>
      <c r="CM67" s="9">
        <v>0</v>
      </c>
      <c r="CN67" s="9">
        <v>289</v>
      </c>
      <c r="CO67" s="9">
        <v>0</v>
      </c>
      <c r="CP67" s="9">
        <v>7</v>
      </c>
      <c r="CS67" s="18">
        <v>23266</v>
      </c>
      <c r="CU67" s="9">
        <v>0</v>
      </c>
    </row>
    <row r="68" spans="1:99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6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3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1</v>
      </c>
      <c r="AF68" s="9">
        <v>1</v>
      </c>
      <c r="AG68" s="9">
        <v>0</v>
      </c>
      <c r="AH68" s="9">
        <v>1</v>
      </c>
      <c r="AI68" s="9">
        <v>0</v>
      </c>
      <c r="AJ68" s="9">
        <v>4</v>
      </c>
      <c r="AK68" s="9">
        <v>4</v>
      </c>
      <c r="AL68" s="9">
        <v>43</v>
      </c>
      <c r="AM68" s="9">
        <v>18</v>
      </c>
      <c r="AN68" s="9">
        <v>14</v>
      </c>
      <c r="AO68" s="9">
        <v>9</v>
      </c>
      <c r="AP68" s="9">
        <v>292</v>
      </c>
      <c r="AQ68" s="9">
        <v>2</v>
      </c>
      <c r="AR68" s="9">
        <v>0</v>
      </c>
      <c r="AS68" s="9">
        <v>152</v>
      </c>
      <c r="AT68" s="9">
        <v>24</v>
      </c>
      <c r="AU68" s="9">
        <v>1</v>
      </c>
      <c r="AV68" s="9">
        <v>1</v>
      </c>
      <c r="AW68" s="9">
        <v>2</v>
      </c>
      <c r="AX68" s="9">
        <v>0</v>
      </c>
      <c r="AY68" s="9">
        <v>6</v>
      </c>
      <c r="AZ68" s="9">
        <v>0</v>
      </c>
      <c r="BA68" s="9">
        <v>8</v>
      </c>
      <c r="BB68" s="9">
        <v>90</v>
      </c>
      <c r="BC68" s="9">
        <v>4</v>
      </c>
      <c r="BD68" s="9">
        <v>7</v>
      </c>
      <c r="BE68" s="9">
        <v>17</v>
      </c>
      <c r="BF68" s="9">
        <v>2</v>
      </c>
      <c r="BG68" s="9">
        <v>66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3</v>
      </c>
      <c r="BO68" s="9">
        <v>1900</v>
      </c>
      <c r="BP68" s="9">
        <v>0</v>
      </c>
      <c r="BQ68" s="9">
        <v>1</v>
      </c>
      <c r="BR68" s="9">
        <v>1</v>
      </c>
      <c r="BS68" s="9">
        <v>33</v>
      </c>
      <c r="BT68" s="9">
        <v>14</v>
      </c>
      <c r="BU68" s="9">
        <v>3</v>
      </c>
      <c r="BV68" s="9">
        <v>3</v>
      </c>
      <c r="BW68" s="9">
        <v>23</v>
      </c>
      <c r="BX68" s="9">
        <v>16</v>
      </c>
      <c r="BY68" s="9">
        <v>18</v>
      </c>
      <c r="BZ68" s="9">
        <v>75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2895</v>
      </c>
      <c r="CG68" s="9">
        <v>0</v>
      </c>
      <c r="CH68" s="9">
        <v>6914</v>
      </c>
      <c r="CI68" s="9">
        <v>3064</v>
      </c>
      <c r="CJ68" s="9">
        <v>0</v>
      </c>
      <c r="CK68" s="9">
        <v>4</v>
      </c>
      <c r="CL68" s="9">
        <v>0</v>
      </c>
      <c r="CM68" s="9">
        <v>3</v>
      </c>
      <c r="CN68" s="9">
        <v>158</v>
      </c>
      <c r="CO68" s="9">
        <v>0</v>
      </c>
      <c r="CP68" s="9">
        <v>2</v>
      </c>
      <c r="CS68" s="18">
        <v>13040</v>
      </c>
      <c r="CU68" s="9">
        <v>0</v>
      </c>
    </row>
    <row r="69" spans="1:99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3</v>
      </c>
      <c r="I69" s="9">
        <v>32</v>
      </c>
      <c r="J69" s="9">
        <v>1</v>
      </c>
      <c r="K69" s="9">
        <v>0</v>
      </c>
      <c r="L69" s="9">
        <v>2</v>
      </c>
      <c r="M69" s="9">
        <v>2</v>
      </c>
      <c r="N69" s="9">
        <v>14</v>
      </c>
      <c r="O69" s="9">
        <v>2</v>
      </c>
      <c r="P69" s="9">
        <v>3</v>
      </c>
      <c r="Q69" s="9">
        <v>30</v>
      </c>
      <c r="R69" s="9">
        <v>4</v>
      </c>
      <c r="S69" s="9">
        <v>8</v>
      </c>
      <c r="T69" s="9">
        <v>3</v>
      </c>
      <c r="U69" s="9">
        <v>7</v>
      </c>
      <c r="V69" s="9">
        <v>12</v>
      </c>
      <c r="W69" s="9">
        <v>6</v>
      </c>
      <c r="X69" s="9">
        <v>6</v>
      </c>
      <c r="Y69" s="9">
        <v>11</v>
      </c>
      <c r="Z69" s="9">
        <v>5</v>
      </c>
      <c r="AA69" s="9">
        <v>3</v>
      </c>
      <c r="AB69" s="9">
        <v>4</v>
      </c>
      <c r="AC69" s="9">
        <v>8</v>
      </c>
      <c r="AD69" s="9">
        <v>5</v>
      </c>
      <c r="AE69" s="9">
        <v>8</v>
      </c>
      <c r="AF69" s="9">
        <v>9</v>
      </c>
      <c r="AG69" s="9">
        <v>4</v>
      </c>
      <c r="AH69" s="9">
        <v>10</v>
      </c>
      <c r="AI69" s="9">
        <v>5</v>
      </c>
      <c r="AJ69" s="9">
        <v>15</v>
      </c>
      <c r="AK69" s="9">
        <v>12</v>
      </c>
      <c r="AL69" s="9">
        <v>73</v>
      </c>
      <c r="AM69" s="9">
        <v>190</v>
      </c>
      <c r="AN69" s="9">
        <v>46</v>
      </c>
      <c r="AO69" s="9">
        <v>10</v>
      </c>
      <c r="AP69" s="9">
        <v>2</v>
      </c>
      <c r="AQ69" s="9">
        <v>350</v>
      </c>
      <c r="AR69" s="9">
        <v>17</v>
      </c>
      <c r="AS69" s="9">
        <v>30</v>
      </c>
      <c r="AT69" s="9">
        <v>34</v>
      </c>
      <c r="AU69" s="9">
        <v>6</v>
      </c>
      <c r="AV69" s="9">
        <v>2</v>
      </c>
      <c r="AW69" s="9">
        <v>1</v>
      </c>
      <c r="AX69" s="9">
        <v>18</v>
      </c>
      <c r="AY69" s="9">
        <v>9</v>
      </c>
      <c r="AZ69" s="9">
        <v>1</v>
      </c>
      <c r="BA69" s="9">
        <v>16</v>
      </c>
      <c r="BB69" s="9">
        <v>14</v>
      </c>
      <c r="BC69" s="9">
        <v>9</v>
      </c>
      <c r="BD69" s="9">
        <v>3</v>
      </c>
      <c r="BE69" s="9">
        <v>34</v>
      </c>
      <c r="BF69" s="9">
        <v>12</v>
      </c>
      <c r="BG69" s="9">
        <v>72</v>
      </c>
      <c r="BH69" s="9">
        <v>8</v>
      </c>
      <c r="BI69" s="9">
        <v>5</v>
      </c>
      <c r="BJ69" s="9">
        <v>4</v>
      </c>
      <c r="BK69" s="9">
        <v>4</v>
      </c>
      <c r="BL69" s="9">
        <v>1</v>
      </c>
      <c r="BM69" s="9">
        <v>6</v>
      </c>
      <c r="BN69" s="9">
        <v>7</v>
      </c>
      <c r="BO69" s="9">
        <v>1</v>
      </c>
      <c r="BP69" s="9">
        <v>129</v>
      </c>
      <c r="BQ69" s="9">
        <v>92</v>
      </c>
      <c r="BR69" s="9">
        <v>5</v>
      </c>
      <c r="BS69" s="9">
        <v>285</v>
      </c>
      <c r="BT69" s="9">
        <v>248</v>
      </c>
      <c r="BU69" s="9">
        <v>6</v>
      </c>
      <c r="BV69" s="9">
        <v>10</v>
      </c>
      <c r="BW69" s="9">
        <v>12</v>
      </c>
      <c r="BX69" s="9">
        <v>17</v>
      </c>
      <c r="BY69" s="9">
        <v>11</v>
      </c>
      <c r="BZ69" s="9">
        <v>35</v>
      </c>
      <c r="CA69" s="9">
        <v>4</v>
      </c>
      <c r="CB69" s="9">
        <v>0</v>
      </c>
      <c r="CC69" s="9">
        <v>5</v>
      </c>
      <c r="CD69" s="9">
        <v>0</v>
      </c>
      <c r="CE69" s="9">
        <v>0</v>
      </c>
      <c r="CF69" s="17">
        <v>2082</v>
      </c>
      <c r="CG69" s="9">
        <v>3</v>
      </c>
      <c r="CH69" s="9">
        <v>90</v>
      </c>
      <c r="CI69" s="9">
        <v>21</v>
      </c>
      <c r="CJ69" s="9">
        <v>0</v>
      </c>
      <c r="CK69" s="9">
        <v>0</v>
      </c>
      <c r="CL69" s="9">
        <v>0</v>
      </c>
      <c r="CM69" s="9">
        <v>2</v>
      </c>
      <c r="CN69" s="9">
        <v>8</v>
      </c>
      <c r="CO69" s="9">
        <v>0</v>
      </c>
      <c r="CP69" s="9">
        <v>20</v>
      </c>
      <c r="CS69" s="18">
        <v>2226</v>
      </c>
      <c r="CU69" s="9">
        <v>0</v>
      </c>
    </row>
    <row r="70" spans="1:99" x14ac:dyDescent="0.25">
      <c r="A70" s="15">
        <v>67</v>
      </c>
      <c r="B70" s="16" t="s">
        <v>67</v>
      </c>
      <c r="C70" s="9">
        <v>40</v>
      </c>
      <c r="D70" s="9">
        <v>1</v>
      </c>
      <c r="E70" s="9">
        <v>0</v>
      </c>
      <c r="F70" s="9">
        <v>6</v>
      </c>
      <c r="G70" s="9">
        <v>4</v>
      </c>
      <c r="H70" s="9">
        <v>5</v>
      </c>
      <c r="I70" s="9">
        <v>62</v>
      </c>
      <c r="J70" s="9">
        <v>5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10</v>
      </c>
      <c r="Q70" s="9">
        <v>42</v>
      </c>
      <c r="R70" s="9">
        <v>7</v>
      </c>
      <c r="S70" s="9">
        <v>11</v>
      </c>
      <c r="T70" s="9">
        <v>15</v>
      </c>
      <c r="U70" s="9">
        <v>6</v>
      </c>
      <c r="V70" s="9">
        <v>23</v>
      </c>
      <c r="W70" s="9">
        <v>12</v>
      </c>
      <c r="X70" s="9">
        <v>15</v>
      </c>
      <c r="Y70" s="9">
        <v>30</v>
      </c>
      <c r="Z70" s="9">
        <v>11</v>
      </c>
      <c r="AA70" s="9">
        <v>12</v>
      </c>
      <c r="AB70" s="9">
        <v>6</v>
      </c>
      <c r="AC70" s="9">
        <v>29</v>
      </c>
      <c r="AD70" s="9">
        <v>17</v>
      </c>
      <c r="AE70" s="9">
        <v>35</v>
      </c>
      <c r="AF70" s="9">
        <v>10</v>
      </c>
      <c r="AG70" s="9">
        <v>26</v>
      </c>
      <c r="AH70" s="9">
        <v>27</v>
      </c>
      <c r="AI70" s="9">
        <v>38</v>
      </c>
      <c r="AJ70" s="9">
        <v>55</v>
      </c>
      <c r="AK70" s="9">
        <v>83</v>
      </c>
      <c r="AL70" s="9">
        <v>257</v>
      </c>
      <c r="AM70" s="9">
        <v>248</v>
      </c>
      <c r="AN70" s="9">
        <v>73</v>
      </c>
      <c r="AO70" s="9">
        <v>82</v>
      </c>
      <c r="AP70" s="9">
        <v>9</v>
      </c>
      <c r="AQ70" s="9">
        <v>113</v>
      </c>
      <c r="AR70" s="9">
        <v>12</v>
      </c>
      <c r="AS70" s="9">
        <v>110</v>
      </c>
      <c r="AT70" s="9">
        <v>104</v>
      </c>
      <c r="AU70" s="9">
        <v>7</v>
      </c>
      <c r="AV70" s="9">
        <v>7</v>
      </c>
      <c r="AW70" s="9">
        <v>3</v>
      </c>
      <c r="AX70" s="9">
        <v>27</v>
      </c>
      <c r="AY70" s="9">
        <v>126</v>
      </c>
      <c r="AZ70" s="9">
        <v>9</v>
      </c>
      <c r="BA70" s="9">
        <v>65</v>
      </c>
      <c r="BB70" s="9">
        <v>72</v>
      </c>
      <c r="BC70" s="9">
        <v>52</v>
      </c>
      <c r="BD70" s="9">
        <v>49</v>
      </c>
      <c r="BE70" s="9">
        <v>594</v>
      </c>
      <c r="BF70" s="9">
        <v>59</v>
      </c>
      <c r="BG70" s="9">
        <v>325</v>
      </c>
      <c r="BH70" s="9">
        <v>54</v>
      </c>
      <c r="BI70" s="9">
        <v>23</v>
      </c>
      <c r="BJ70" s="9">
        <v>43</v>
      </c>
      <c r="BK70" s="9">
        <v>47</v>
      </c>
      <c r="BL70" s="9">
        <v>6</v>
      </c>
      <c r="BM70" s="9">
        <v>397</v>
      </c>
      <c r="BN70" s="9">
        <v>73</v>
      </c>
      <c r="BO70" s="9">
        <v>11</v>
      </c>
      <c r="BP70" s="9">
        <v>25</v>
      </c>
      <c r="BQ70" s="9">
        <v>488</v>
      </c>
      <c r="BR70" s="9">
        <v>14</v>
      </c>
      <c r="BS70" s="9">
        <v>1268</v>
      </c>
      <c r="BT70" s="9">
        <v>720</v>
      </c>
      <c r="BU70" s="9">
        <v>254</v>
      </c>
      <c r="BV70" s="9">
        <v>280</v>
      </c>
      <c r="BW70" s="9">
        <v>104</v>
      </c>
      <c r="BX70" s="9">
        <v>106</v>
      </c>
      <c r="BY70" s="9">
        <v>20</v>
      </c>
      <c r="BZ70" s="9">
        <v>138</v>
      </c>
      <c r="CA70" s="9">
        <v>110</v>
      </c>
      <c r="CB70" s="9">
        <v>5</v>
      </c>
      <c r="CC70" s="9">
        <v>42</v>
      </c>
      <c r="CD70" s="9">
        <v>0</v>
      </c>
      <c r="CE70" s="9">
        <v>0</v>
      </c>
      <c r="CF70" s="17">
        <v>7295</v>
      </c>
      <c r="CG70" s="9">
        <v>0</v>
      </c>
      <c r="CH70" s="9">
        <v>189</v>
      </c>
      <c r="CI70" s="9">
        <v>2320</v>
      </c>
      <c r="CJ70" s="9">
        <v>0</v>
      </c>
      <c r="CK70" s="9">
        <v>0</v>
      </c>
      <c r="CL70" s="9">
        <v>0</v>
      </c>
      <c r="CM70" s="9">
        <v>7</v>
      </c>
      <c r="CN70" s="9">
        <v>70</v>
      </c>
      <c r="CO70" s="9">
        <v>0</v>
      </c>
      <c r="CP70" s="9">
        <v>68</v>
      </c>
      <c r="CS70" s="18">
        <v>9949</v>
      </c>
      <c r="CU70" s="9">
        <v>0</v>
      </c>
    </row>
    <row r="71" spans="1:99" x14ac:dyDescent="0.25">
      <c r="A71" s="15">
        <v>68</v>
      </c>
      <c r="B71" s="16" t="s">
        <v>68</v>
      </c>
      <c r="C71" s="9">
        <v>127</v>
      </c>
      <c r="D71" s="9">
        <v>0</v>
      </c>
      <c r="E71" s="9">
        <v>4</v>
      </c>
      <c r="F71" s="9">
        <v>0</v>
      </c>
      <c r="G71" s="9">
        <v>1</v>
      </c>
      <c r="H71" s="9">
        <v>2</v>
      </c>
      <c r="I71" s="9">
        <v>46</v>
      </c>
      <c r="J71" s="9">
        <v>7</v>
      </c>
      <c r="K71" s="9">
        <v>4</v>
      </c>
      <c r="L71" s="9">
        <v>3</v>
      </c>
      <c r="M71" s="9">
        <v>4</v>
      </c>
      <c r="N71" s="9">
        <v>9</v>
      </c>
      <c r="O71" s="9">
        <v>4</v>
      </c>
      <c r="P71" s="9">
        <v>1</v>
      </c>
      <c r="Q71" s="9">
        <v>50</v>
      </c>
      <c r="R71" s="9">
        <v>5</v>
      </c>
      <c r="S71" s="9">
        <v>6</v>
      </c>
      <c r="T71" s="9">
        <v>6</v>
      </c>
      <c r="U71" s="9">
        <v>8</v>
      </c>
      <c r="V71" s="9">
        <v>13</v>
      </c>
      <c r="W71" s="9">
        <v>22</v>
      </c>
      <c r="X71" s="9">
        <v>17</v>
      </c>
      <c r="Y71" s="9">
        <v>18</v>
      </c>
      <c r="Z71" s="9">
        <v>4</v>
      </c>
      <c r="AA71" s="9">
        <v>4</v>
      </c>
      <c r="AB71" s="9">
        <v>1</v>
      </c>
      <c r="AC71" s="9">
        <v>5</v>
      </c>
      <c r="AD71" s="9">
        <v>2</v>
      </c>
      <c r="AE71" s="9">
        <v>24</v>
      </c>
      <c r="AF71" s="9">
        <v>12</v>
      </c>
      <c r="AG71" s="9">
        <v>4</v>
      </c>
      <c r="AH71" s="9">
        <v>22</v>
      </c>
      <c r="AI71" s="9">
        <v>9</v>
      </c>
      <c r="AJ71" s="9">
        <v>34</v>
      </c>
      <c r="AK71" s="9">
        <v>42</v>
      </c>
      <c r="AL71" s="9">
        <v>216</v>
      </c>
      <c r="AM71" s="9">
        <v>81</v>
      </c>
      <c r="AN71" s="9">
        <v>21</v>
      </c>
      <c r="AO71" s="9">
        <v>3</v>
      </c>
      <c r="AP71" s="9">
        <v>19</v>
      </c>
      <c r="AQ71" s="9">
        <v>10</v>
      </c>
      <c r="AR71" s="9">
        <v>8</v>
      </c>
      <c r="AS71" s="9">
        <v>28</v>
      </c>
      <c r="AT71" s="9">
        <v>38</v>
      </c>
      <c r="AU71" s="9">
        <v>24</v>
      </c>
      <c r="AV71" s="9">
        <v>20</v>
      </c>
      <c r="AW71" s="9">
        <v>11</v>
      </c>
      <c r="AX71" s="9">
        <v>94</v>
      </c>
      <c r="AY71" s="9">
        <v>295</v>
      </c>
      <c r="AZ71" s="9">
        <v>65</v>
      </c>
      <c r="BA71" s="9">
        <v>64</v>
      </c>
      <c r="BB71" s="9">
        <v>63</v>
      </c>
      <c r="BC71" s="9">
        <v>51</v>
      </c>
      <c r="BD71" s="9">
        <v>0</v>
      </c>
      <c r="BE71" s="9">
        <v>64</v>
      </c>
      <c r="BF71" s="9">
        <v>24</v>
      </c>
      <c r="BG71" s="9">
        <v>301</v>
      </c>
      <c r="BH71" s="9">
        <v>14</v>
      </c>
      <c r="BI71" s="9">
        <v>2</v>
      </c>
      <c r="BJ71" s="9">
        <v>102</v>
      </c>
      <c r="BK71" s="9">
        <v>53</v>
      </c>
      <c r="BL71" s="9">
        <v>1</v>
      </c>
      <c r="BM71" s="9">
        <v>150</v>
      </c>
      <c r="BN71" s="9">
        <v>33</v>
      </c>
      <c r="BO71" s="9">
        <v>31</v>
      </c>
      <c r="BP71" s="9">
        <v>4</v>
      </c>
      <c r="BQ71" s="9">
        <v>17</v>
      </c>
      <c r="BR71" s="9">
        <v>85</v>
      </c>
      <c r="BS71" s="9">
        <v>156</v>
      </c>
      <c r="BT71" s="9">
        <v>39</v>
      </c>
      <c r="BU71" s="9">
        <v>13</v>
      </c>
      <c r="BV71" s="9">
        <v>38</v>
      </c>
      <c r="BW71" s="9">
        <v>25</v>
      </c>
      <c r="BX71" s="9">
        <v>4</v>
      </c>
      <c r="BY71" s="9">
        <v>6</v>
      </c>
      <c r="BZ71" s="9">
        <v>4</v>
      </c>
      <c r="CA71" s="9">
        <v>26</v>
      </c>
      <c r="CB71" s="9">
        <v>22</v>
      </c>
      <c r="CC71" s="9">
        <v>8</v>
      </c>
      <c r="CD71" s="9">
        <v>0</v>
      </c>
      <c r="CE71" s="9">
        <v>0</v>
      </c>
      <c r="CF71" s="17">
        <v>2853</v>
      </c>
      <c r="CG71" s="9">
        <v>7</v>
      </c>
      <c r="CH71" s="9">
        <v>1752</v>
      </c>
      <c r="CI71" s="9">
        <v>118</v>
      </c>
      <c r="CJ71" s="9">
        <v>0</v>
      </c>
      <c r="CK71" s="9">
        <v>2</v>
      </c>
      <c r="CL71" s="9">
        <v>0</v>
      </c>
      <c r="CM71" s="9">
        <v>0</v>
      </c>
      <c r="CN71" s="9">
        <v>79</v>
      </c>
      <c r="CO71" s="9">
        <v>0</v>
      </c>
      <c r="CP71" s="9">
        <v>69</v>
      </c>
      <c r="CS71" s="18">
        <v>4880</v>
      </c>
      <c r="CU71" s="9">
        <v>0</v>
      </c>
    </row>
    <row r="72" spans="1:99" x14ac:dyDescent="0.25">
      <c r="A72" s="15">
        <v>69</v>
      </c>
      <c r="B72" s="16" t="s">
        <v>69</v>
      </c>
      <c r="C72" s="9">
        <v>93</v>
      </c>
      <c r="D72" s="9">
        <v>0</v>
      </c>
      <c r="E72" s="9">
        <v>5</v>
      </c>
      <c r="F72" s="9">
        <v>9</v>
      </c>
      <c r="G72" s="9">
        <v>3</v>
      </c>
      <c r="H72" s="9">
        <v>7</v>
      </c>
      <c r="I72" s="9">
        <v>148</v>
      </c>
      <c r="J72" s="9">
        <v>19</v>
      </c>
      <c r="K72" s="9">
        <v>1</v>
      </c>
      <c r="L72" s="9">
        <v>17</v>
      </c>
      <c r="M72" s="9">
        <v>12</v>
      </c>
      <c r="N72" s="9">
        <v>48</v>
      </c>
      <c r="O72" s="9">
        <v>13</v>
      </c>
      <c r="P72" s="9">
        <v>9</v>
      </c>
      <c r="Q72" s="9">
        <v>94</v>
      </c>
      <c r="R72" s="9">
        <v>12</v>
      </c>
      <c r="S72" s="9">
        <v>25</v>
      </c>
      <c r="T72" s="9">
        <v>14</v>
      </c>
      <c r="U72" s="9">
        <v>54</v>
      </c>
      <c r="V72" s="9">
        <v>56</v>
      </c>
      <c r="W72" s="9">
        <v>22</v>
      </c>
      <c r="X72" s="9">
        <v>32</v>
      </c>
      <c r="Y72" s="9">
        <v>52</v>
      </c>
      <c r="Z72" s="9">
        <v>20</v>
      </c>
      <c r="AA72" s="9">
        <v>16</v>
      </c>
      <c r="AB72" s="9">
        <v>11</v>
      </c>
      <c r="AC72" s="9">
        <v>17</v>
      </c>
      <c r="AD72" s="9">
        <v>14</v>
      </c>
      <c r="AE72" s="9">
        <v>245</v>
      </c>
      <c r="AF72" s="9">
        <v>8</v>
      </c>
      <c r="AG72" s="9">
        <v>136</v>
      </c>
      <c r="AH72" s="9">
        <v>69</v>
      </c>
      <c r="AI72" s="9">
        <v>21</v>
      </c>
      <c r="AJ72" s="9">
        <v>94</v>
      </c>
      <c r="AK72" s="9">
        <v>96</v>
      </c>
      <c r="AL72" s="9">
        <v>356</v>
      </c>
      <c r="AM72" s="9">
        <v>170</v>
      </c>
      <c r="AN72" s="9">
        <v>167</v>
      </c>
      <c r="AO72" s="9">
        <v>41</v>
      </c>
      <c r="AP72" s="9">
        <v>6</v>
      </c>
      <c r="AQ72" s="9">
        <v>57</v>
      </c>
      <c r="AR72" s="9">
        <v>15</v>
      </c>
      <c r="AS72" s="9">
        <v>48</v>
      </c>
      <c r="AT72" s="9">
        <v>96</v>
      </c>
      <c r="AU72" s="9">
        <v>16</v>
      </c>
      <c r="AV72" s="9">
        <v>9</v>
      </c>
      <c r="AW72" s="9">
        <v>8</v>
      </c>
      <c r="AX72" s="9">
        <v>66</v>
      </c>
      <c r="AY72" s="9">
        <v>186</v>
      </c>
      <c r="AZ72" s="9">
        <v>11</v>
      </c>
      <c r="BA72" s="9">
        <v>155</v>
      </c>
      <c r="BB72" s="9">
        <v>76</v>
      </c>
      <c r="BC72" s="9">
        <v>79</v>
      </c>
      <c r="BD72" s="9">
        <v>0</v>
      </c>
      <c r="BE72" s="9">
        <v>88</v>
      </c>
      <c r="BF72" s="9">
        <v>85</v>
      </c>
      <c r="BG72" s="9">
        <v>205</v>
      </c>
      <c r="BH72" s="9">
        <v>45</v>
      </c>
      <c r="BI72" s="9">
        <v>25</v>
      </c>
      <c r="BJ72" s="9">
        <v>262</v>
      </c>
      <c r="BK72" s="9">
        <v>22</v>
      </c>
      <c r="BL72" s="9">
        <v>6</v>
      </c>
      <c r="BM72" s="9">
        <v>10</v>
      </c>
      <c r="BN72" s="9">
        <v>62</v>
      </c>
      <c r="BO72" s="9">
        <v>11</v>
      </c>
      <c r="BP72" s="9">
        <v>11</v>
      </c>
      <c r="BQ72" s="9">
        <v>36</v>
      </c>
      <c r="BR72" s="9">
        <v>41</v>
      </c>
      <c r="BS72" s="9">
        <v>1019</v>
      </c>
      <c r="BT72" s="9">
        <v>225</v>
      </c>
      <c r="BU72" s="9">
        <v>364</v>
      </c>
      <c r="BV72" s="9">
        <v>445</v>
      </c>
      <c r="BW72" s="9">
        <v>16</v>
      </c>
      <c r="BX72" s="9">
        <v>8</v>
      </c>
      <c r="BY72" s="9">
        <v>6</v>
      </c>
      <c r="BZ72" s="9">
        <v>53</v>
      </c>
      <c r="CA72" s="9">
        <v>36</v>
      </c>
      <c r="CB72" s="9">
        <v>5</v>
      </c>
      <c r="CC72" s="9">
        <v>29</v>
      </c>
      <c r="CD72" s="9">
        <v>0</v>
      </c>
      <c r="CE72" s="9">
        <v>0</v>
      </c>
      <c r="CF72" s="17">
        <v>6169</v>
      </c>
      <c r="CG72" s="9">
        <v>168</v>
      </c>
      <c r="CH72" s="9">
        <v>864</v>
      </c>
      <c r="CI72" s="9">
        <v>3012</v>
      </c>
      <c r="CJ72" s="9">
        <v>0</v>
      </c>
      <c r="CK72" s="9">
        <v>0</v>
      </c>
      <c r="CL72" s="9">
        <v>15243</v>
      </c>
      <c r="CM72" s="9">
        <v>47293</v>
      </c>
      <c r="CN72" s="9">
        <v>2518</v>
      </c>
      <c r="CO72" s="9">
        <v>0</v>
      </c>
      <c r="CP72" s="9">
        <v>0</v>
      </c>
      <c r="CS72" s="18">
        <v>75267</v>
      </c>
      <c r="CU72" s="9">
        <v>0</v>
      </c>
    </row>
    <row r="73" spans="1:99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8</v>
      </c>
      <c r="G73" s="9">
        <v>2</v>
      </c>
      <c r="H73" s="9">
        <v>1</v>
      </c>
      <c r="I73" s="9">
        <v>36</v>
      </c>
      <c r="J73" s="9">
        <v>8</v>
      </c>
      <c r="K73" s="9">
        <v>0</v>
      </c>
      <c r="L73" s="9">
        <v>0</v>
      </c>
      <c r="M73" s="9">
        <v>1</v>
      </c>
      <c r="N73" s="9">
        <v>5</v>
      </c>
      <c r="O73" s="9">
        <v>3</v>
      </c>
      <c r="P73" s="9">
        <v>3</v>
      </c>
      <c r="Q73" s="9">
        <v>29</v>
      </c>
      <c r="R73" s="9">
        <v>12</v>
      </c>
      <c r="S73" s="9">
        <v>6</v>
      </c>
      <c r="T73" s="9">
        <v>5</v>
      </c>
      <c r="U73" s="9">
        <v>3</v>
      </c>
      <c r="V73" s="9">
        <v>18</v>
      </c>
      <c r="W73" s="9">
        <v>10</v>
      </c>
      <c r="X73" s="9">
        <v>6</v>
      </c>
      <c r="Y73" s="9">
        <v>39</v>
      </c>
      <c r="Z73" s="9">
        <v>8</v>
      </c>
      <c r="AA73" s="9">
        <v>10</v>
      </c>
      <c r="AB73" s="9">
        <v>2</v>
      </c>
      <c r="AC73" s="9">
        <v>16</v>
      </c>
      <c r="AD73" s="9">
        <v>13</v>
      </c>
      <c r="AE73" s="9">
        <v>23</v>
      </c>
      <c r="AF73" s="9">
        <v>5</v>
      </c>
      <c r="AG73" s="9">
        <v>11</v>
      </c>
      <c r="AH73" s="9">
        <v>23</v>
      </c>
      <c r="AI73" s="9">
        <v>28</v>
      </c>
      <c r="AJ73" s="9">
        <v>51</v>
      </c>
      <c r="AK73" s="9">
        <v>30</v>
      </c>
      <c r="AL73" s="9">
        <v>137</v>
      </c>
      <c r="AM73" s="9">
        <v>53</v>
      </c>
      <c r="AN73" s="9">
        <v>24</v>
      </c>
      <c r="AO73" s="9">
        <v>11</v>
      </c>
      <c r="AP73" s="9">
        <v>14</v>
      </c>
      <c r="AQ73" s="9">
        <v>33</v>
      </c>
      <c r="AR73" s="9">
        <v>4</v>
      </c>
      <c r="AS73" s="9">
        <v>29</v>
      </c>
      <c r="AT73" s="9">
        <v>61</v>
      </c>
      <c r="AU73" s="9">
        <v>13</v>
      </c>
      <c r="AV73" s="9">
        <v>37</v>
      </c>
      <c r="AW73" s="9">
        <v>27</v>
      </c>
      <c r="AX73" s="9">
        <v>27</v>
      </c>
      <c r="AY73" s="9">
        <v>50</v>
      </c>
      <c r="AZ73" s="9">
        <v>7</v>
      </c>
      <c r="BA73" s="9">
        <v>151</v>
      </c>
      <c r="BB73" s="9">
        <v>114</v>
      </c>
      <c r="BC73" s="9">
        <v>44</v>
      </c>
      <c r="BD73" s="9">
        <v>0</v>
      </c>
      <c r="BE73" s="9">
        <v>34</v>
      </c>
      <c r="BF73" s="9">
        <v>264</v>
      </c>
      <c r="BG73" s="9">
        <v>332</v>
      </c>
      <c r="BH73" s="9">
        <v>46</v>
      </c>
      <c r="BI73" s="9">
        <v>135</v>
      </c>
      <c r="BJ73" s="9">
        <v>43</v>
      </c>
      <c r="BK73" s="9">
        <v>14</v>
      </c>
      <c r="BL73" s="9">
        <v>4</v>
      </c>
      <c r="BM73" s="9">
        <v>9</v>
      </c>
      <c r="BN73" s="9">
        <v>60</v>
      </c>
      <c r="BO73" s="9">
        <v>4</v>
      </c>
      <c r="BP73" s="9">
        <v>9</v>
      </c>
      <c r="BQ73" s="9">
        <v>11</v>
      </c>
      <c r="BR73" s="9">
        <v>14</v>
      </c>
      <c r="BS73" s="9">
        <v>1307</v>
      </c>
      <c r="BT73" s="9">
        <v>650</v>
      </c>
      <c r="BU73" s="9">
        <v>275</v>
      </c>
      <c r="BV73" s="9">
        <v>224</v>
      </c>
      <c r="BW73" s="9">
        <v>159</v>
      </c>
      <c r="BX73" s="9">
        <v>29</v>
      </c>
      <c r="BY73" s="9">
        <v>4</v>
      </c>
      <c r="BZ73" s="9">
        <v>60</v>
      </c>
      <c r="CA73" s="9">
        <v>65</v>
      </c>
      <c r="CB73" s="9">
        <v>1</v>
      </c>
      <c r="CC73" s="9">
        <v>14</v>
      </c>
      <c r="CD73" s="9">
        <v>0</v>
      </c>
      <c r="CE73" s="9">
        <v>0</v>
      </c>
      <c r="CF73" s="17">
        <v>5025</v>
      </c>
      <c r="CG73" s="9">
        <v>0</v>
      </c>
      <c r="CH73" s="9">
        <v>501</v>
      </c>
      <c r="CI73" s="9">
        <v>2714</v>
      </c>
      <c r="CJ73" s="9">
        <v>218</v>
      </c>
      <c r="CK73" s="9">
        <v>0</v>
      </c>
      <c r="CL73" s="9">
        <v>26576</v>
      </c>
      <c r="CM73" s="9">
        <v>2543</v>
      </c>
      <c r="CN73" s="9">
        <v>3256</v>
      </c>
      <c r="CO73" s="9">
        <v>0</v>
      </c>
      <c r="CP73" s="9">
        <v>0</v>
      </c>
      <c r="CS73" s="18">
        <v>40833</v>
      </c>
      <c r="CU73" s="9">
        <v>0</v>
      </c>
    </row>
    <row r="74" spans="1:99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2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3</v>
      </c>
      <c r="O74" s="9">
        <v>2</v>
      </c>
      <c r="P74" s="9">
        <v>7</v>
      </c>
      <c r="Q74" s="9">
        <v>7</v>
      </c>
      <c r="R74" s="9">
        <v>0</v>
      </c>
      <c r="S74" s="9">
        <v>4</v>
      </c>
      <c r="T74" s="9">
        <v>4</v>
      </c>
      <c r="U74" s="9">
        <v>3</v>
      </c>
      <c r="V74" s="9">
        <v>11</v>
      </c>
      <c r="W74" s="9">
        <v>5</v>
      </c>
      <c r="X74" s="9">
        <v>1</v>
      </c>
      <c r="Y74" s="9">
        <v>8</v>
      </c>
      <c r="Z74" s="9">
        <v>3</v>
      </c>
      <c r="AA74" s="9">
        <v>2</v>
      </c>
      <c r="AB74" s="9">
        <v>1</v>
      </c>
      <c r="AC74" s="9">
        <v>2</v>
      </c>
      <c r="AD74" s="9">
        <v>4</v>
      </c>
      <c r="AE74" s="9">
        <v>4</v>
      </c>
      <c r="AF74" s="9">
        <v>0</v>
      </c>
      <c r="AG74" s="9">
        <v>2</v>
      </c>
      <c r="AH74" s="9">
        <v>11</v>
      </c>
      <c r="AI74" s="9">
        <v>6</v>
      </c>
      <c r="AJ74" s="9">
        <v>17</v>
      </c>
      <c r="AK74" s="9">
        <v>19</v>
      </c>
      <c r="AL74" s="9">
        <v>81</v>
      </c>
      <c r="AM74" s="9">
        <v>35</v>
      </c>
      <c r="AN74" s="9">
        <v>22</v>
      </c>
      <c r="AO74" s="9">
        <v>0</v>
      </c>
      <c r="AP74" s="9">
        <v>1</v>
      </c>
      <c r="AQ74" s="9">
        <v>12</v>
      </c>
      <c r="AR74" s="9">
        <v>2</v>
      </c>
      <c r="AS74" s="9">
        <v>4</v>
      </c>
      <c r="AT74" s="9">
        <v>9</v>
      </c>
      <c r="AU74" s="9">
        <v>2</v>
      </c>
      <c r="AV74" s="9">
        <v>1</v>
      </c>
      <c r="AW74" s="9">
        <v>1</v>
      </c>
      <c r="AX74" s="9">
        <v>4</v>
      </c>
      <c r="AY74" s="9">
        <v>30</v>
      </c>
      <c r="AZ74" s="9">
        <v>1</v>
      </c>
      <c r="BA74" s="9">
        <v>16</v>
      </c>
      <c r="BB74" s="9">
        <v>9</v>
      </c>
      <c r="BC74" s="9">
        <v>7</v>
      </c>
      <c r="BD74" s="9">
        <v>0</v>
      </c>
      <c r="BE74" s="9">
        <v>8</v>
      </c>
      <c r="BF74" s="9">
        <v>12</v>
      </c>
      <c r="BG74" s="9">
        <v>14</v>
      </c>
      <c r="BH74" s="9">
        <v>14</v>
      </c>
      <c r="BI74" s="9">
        <v>4</v>
      </c>
      <c r="BJ74" s="9">
        <v>6</v>
      </c>
      <c r="BK74" s="9">
        <v>0</v>
      </c>
      <c r="BL74" s="9">
        <v>0</v>
      </c>
      <c r="BM74" s="9">
        <v>0</v>
      </c>
      <c r="BN74" s="9">
        <v>33</v>
      </c>
      <c r="BO74" s="9">
        <v>11</v>
      </c>
      <c r="BP74" s="9">
        <v>3</v>
      </c>
      <c r="BQ74" s="9">
        <v>3</v>
      </c>
      <c r="BR74" s="9">
        <v>5</v>
      </c>
      <c r="BS74" s="9">
        <v>983</v>
      </c>
      <c r="BT74" s="9">
        <v>48</v>
      </c>
      <c r="BU74" s="9">
        <v>2163</v>
      </c>
      <c r="BV74" s="9">
        <v>525</v>
      </c>
      <c r="BW74" s="9">
        <v>2</v>
      </c>
      <c r="BX74" s="9">
        <v>1</v>
      </c>
      <c r="BY74" s="9">
        <v>0</v>
      </c>
      <c r="BZ74" s="9">
        <v>7</v>
      </c>
      <c r="CA74" s="9">
        <v>9</v>
      </c>
      <c r="CB74" s="9">
        <v>10</v>
      </c>
      <c r="CC74" s="9">
        <v>3</v>
      </c>
      <c r="CD74" s="9">
        <v>0</v>
      </c>
      <c r="CE74" s="9">
        <v>0</v>
      </c>
      <c r="CF74" s="17">
        <v>4246</v>
      </c>
      <c r="CG74" s="9">
        <v>0</v>
      </c>
      <c r="CH74" s="9">
        <v>248</v>
      </c>
      <c r="CI74" s="9">
        <v>8039</v>
      </c>
      <c r="CJ74" s="9">
        <v>0</v>
      </c>
      <c r="CK74" s="9">
        <v>31838</v>
      </c>
      <c r="CL74" s="9">
        <v>716</v>
      </c>
      <c r="CM74" s="9">
        <v>0</v>
      </c>
      <c r="CN74" s="9">
        <v>994</v>
      </c>
      <c r="CO74" s="9">
        <v>0</v>
      </c>
      <c r="CP74" s="9">
        <v>0</v>
      </c>
      <c r="CS74" s="18">
        <v>46081</v>
      </c>
      <c r="CU74" s="9">
        <v>0</v>
      </c>
    </row>
    <row r="75" spans="1:99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2</v>
      </c>
      <c r="AM75" s="9">
        <v>0</v>
      </c>
      <c r="AN75" s="9">
        <v>0</v>
      </c>
      <c r="AO75" s="9">
        <v>0</v>
      </c>
      <c r="AP75" s="9">
        <v>0</v>
      </c>
      <c r="AQ75" s="9">
        <v>2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3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3</v>
      </c>
      <c r="BO75" s="9">
        <v>0</v>
      </c>
      <c r="BP75" s="9">
        <v>0</v>
      </c>
      <c r="BQ75" s="9">
        <v>0</v>
      </c>
      <c r="BR75" s="9">
        <v>0</v>
      </c>
      <c r="BS75" s="9">
        <v>207</v>
      </c>
      <c r="BT75" s="9">
        <v>3</v>
      </c>
      <c r="BU75" s="9">
        <v>141</v>
      </c>
      <c r="BV75" s="9">
        <v>329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694</v>
      </c>
      <c r="CG75" s="9">
        <v>0</v>
      </c>
      <c r="CH75" s="9">
        <v>26</v>
      </c>
      <c r="CI75" s="9">
        <v>4151</v>
      </c>
      <c r="CJ75" s="9">
        <v>491</v>
      </c>
      <c r="CK75" s="9">
        <v>28868</v>
      </c>
      <c r="CL75" s="9">
        <v>1909</v>
      </c>
      <c r="CM75" s="9">
        <v>79</v>
      </c>
      <c r="CN75" s="9">
        <v>167</v>
      </c>
      <c r="CO75" s="9">
        <v>0</v>
      </c>
      <c r="CP75" s="9">
        <v>0</v>
      </c>
      <c r="CS75" s="18">
        <v>36385</v>
      </c>
      <c r="CU75" s="9">
        <v>0</v>
      </c>
    </row>
    <row r="76" spans="1:99" x14ac:dyDescent="0.25">
      <c r="A76" s="15">
        <v>73</v>
      </c>
      <c r="B76" s="16" t="s">
        <v>73</v>
      </c>
      <c r="C76" s="9">
        <v>1</v>
      </c>
      <c r="D76" s="9">
        <v>0</v>
      </c>
      <c r="E76" s="9">
        <v>0</v>
      </c>
      <c r="F76" s="9">
        <v>2</v>
      </c>
      <c r="G76" s="9">
        <v>0</v>
      </c>
      <c r="H76" s="9">
        <v>1</v>
      </c>
      <c r="I76" s="9">
        <v>16</v>
      </c>
      <c r="J76" s="9">
        <v>10</v>
      </c>
      <c r="K76" s="9">
        <v>0</v>
      </c>
      <c r="L76" s="9">
        <v>2</v>
      </c>
      <c r="M76" s="9">
        <v>1</v>
      </c>
      <c r="N76" s="9">
        <v>2</v>
      </c>
      <c r="O76" s="9">
        <v>2</v>
      </c>
      <c r="P76" s="9">
        <v>3</v>
      </c>
      <c r="Q76" s="9">
        <v>8</v>
      </c>
      <c r="R76" s="9">
        <v>1</v>
      </c>
      <c r="S76" s="9">
        <v>3</v>
      </c>
      <c r="T76" s="9">
        <v>3</v>
      </c>
      <c r="U76" s="9">
        <v>4</v>
      </c>
      <c r="V76" s="9">
        <v>5</v>
      </c>
      <c r="W76" s="9">
        <v>8</v>
      </c>
      <c r="X76" s="9">
        <v>3</v>
      </c>
      <c r="Y76" s="9">
        <v>5</v>
      </c>
      <c r="Z76" s="9">
        <v>3</v>
      </c>
      <c r="AA76" s="9">
        <v>4</v>
      </c>
      <c r="AB76" s="9">
        <v>2</v>
      </c>
      <c r="AC76" s="9">
        <v>6</v>
      </c>
      <c r="AD76" s="9">
        <v>5</v>
      </c>
      <c r="AE76" s="9">
        <v>5</v>
      </c>
      <c r="AF76" s="9">
        <v>0</v>
      </c>
      <c r="AG76" s="9">
        <v>2</v>
      </c>
      <c r="AH76" s="9">
        <v>7</v>
      </c>
      <c r="AI76" s="9">
        <v>5</v>
      </c>
      <c r="AJ76" s="9">
        <v>13</v>
      </c>
      <c r="AK76" s="9">
        <v>9</v>
      </c>
      <c r="AL76" s="9">
        <v>46</v>
      </c>
      <c r="AM76" s="9">
        <v>49</v>
      </c>
      <c r="AN76" s="9">
        <v>10</v>
      </c>
      <c r="AO76" s="9">
        <v>4</v>
      </c>
      <c r="AP76" s="9">
        <v>1</v>
      </c>
      <c r="AQ76" s="9">
        <v>6</v>
      </c>
      <c r="AR76" s="9">
        <v>1</v>
      </c>
      <c r="AS76" s="9">
        <v>27</v>
      </c>
      <c r="AT76" s="9">
        <v>75</v>
      </c>
      <c r="AU76" s="9">
        <v>34</v>
      </c>
      <c r="AV76" s="9">
        <v>171</v>
      </c>
      <c r="AW76" s="9">
        <v>112</v>
      </c>
      <c r="AX76" s="9">
        <v>12</v>
      </c>
      <c r="AY76" s="9">
        <v>43</v>
      </c>
      <c r="AZ76" s="9">
        <v>2</v>
      </c>
      <c r="BA76" s="9">
        <v>20</v>
      </c>
      <c r="BB76" s="9">
        <v>19</v>
      </c>
      <c r="BC76" s="9">
        <v>8</v>
      </c>
      <c r="BD76" s="9">
        <v>0</v>
      </c>
      <c r="BE76" s="9">
        <v>16</v>
      </c>
      <c r="BF76" s="9">
        <v>12</v>
      </c>
      <c r="BG76" s="9">
        <v>84</v>
      </c>
      <c r="BH76" s="9">
        <v>10</v>
      </c>
      <c r="BI76" s="9">
        <v>7</v>
      </c>
      <c r="BJ76" s="9">
        <v>35</v>
      </c>
      <c r="BK76" s="9">
        <v>26</v>
      </c>
      <c r="BL76" s="9">
        <v>0</v>
      </c>
      <c r="BM76" s="9">
        <v>203</v>
      </c>
      <c r="BN76" s="9">
        <v>26</v>
      </c>
      <c r="BO76" s="9">
        <v>27</v>
      </c>
      <c r="BP76" s="9">
        <v>4</v>
      </c>
      <c r="BQ76" s="9">
        <v>5</v>
      </c>
      <c r="BR76" s="9">
        <v>3</v>
      </c>
      <c r="BS76" s="9">
        <v>49</v>
      </c>
      <c r="BT76" s="9">
        <v>15</v>
      </c>
      <c r="BU76" s="9">
        <v>13</v>
      </c>
      <c r="BV76" s="9">
        <v>5</v>
      </c>
      <c r="BW76" s="9">
        <v>797</v>
      </c>
      <c r="BX76" s="9">
        <v>44</v>
      </c>
      <c r="BY76" s="9">
        <v>19</v>
      </c>
      <c r="BZ76" s="9">
        <v>25</v>
      </c>
      <c r="CA76" s="9">
        <v>34</v>
      </c>
      <c r="CB76" s="9">
        <v>1</v>
      </c>
      <c r="CC76" s="9">
        <v>2</v>
      </c>
      <c r="CD76" s="9">
        <v>0</v>
      </c>
      <c r="CE76" s="9">
        <v>0</v>
      </c>
      <c r="CF76" s="17">
        <v>2243</v>
      </c>
      <c r="CG76" s="9">
        <v>35</v>
      </c>
      <c r="CH76" s="9">
        <v>802</v>
      </c>
      <c r="CI76" s="9">
        <v>745</v>
      </c>
      <c r="CJ76" s="9">
        <v>199</v>
      </c>
      <c r="CK76" s="9">
        <v>0</v>
      </c>
      <c r="CL76" s="9">
        <v>111</v>
      </c>
      <c r="CM76" s="9">
        <v>0</v>
      </c>
      <c r="CN76" s="9">
        <v>411</v>
      </c>
      <c r="CO76" s="9">
        <v>19</v>
      </c>
      <c r="CP76" s="9">
        <v>20</v>
      </c>
      <c r="CS76" s="18">
        <v>4585</v>
      </c>
      <c r="CU76" s="9">
        <v>0</v>
      </c>
    </row>
    <row r="77" spans="1:99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15</v>
      </c>
      <c r="AV77" s="9">
        <v>4</v>
      </c>
      <c r="AW77" s="9">
        <v>6</v>
      </c>
      <c r="AX77" s="9">
        <v>1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4</v>
      </c>
      <c r="BH77" s="9">
        <v>2</v>
      </c>
      <c r="BI77" s="9">
        <v>0</v>
      </c>
      <c r="BJ77" s="9">
        <v>2</v>
      </c>
      <c r="BK77" s="9">
        <v>16</v>
      </c>
      <c r="BL77" s="9">
        <v>0</v>
      </c>
      <c r="BM77" s="9">
        <v>18</v>
      </c>
      <c r="BN77" s="9">
        <v>2</v>
      </c>
      <c r="BO77" s="9">
        <v>25</v>
      </c>
      <c r="BP77" s="9">
        <v>0</v>
      </c>
      <c r="BQ77" s="9">
        <v>0</v>
      </c>
      <c r="BR77" s="9">
        <v>0</v>
      </c>
      <c r="BS77" s="9">
        <v>2</v>
      </c>
      <c r="BT77" s="9">
        <v>63</v>
      </c>
      <c r="BU77" s="9">
        <v>0</v>
      </c>
      <c r="BV77" s="9">
        <v>7</v>
      </c>
      <c r="BW77" s="9">
        <v>31</v>
      </c>
      <c r="BX77" s="9">
        <v>108</v>
      </c>
      <c r="BY77" s="9">
        <v>0</v>
      </c>
      <c r="BZ77" s="9">
        <v>15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355</v>
      </c>
      <c r="CG77" s="9">
        <v>0</v>
      </c>
      <c r="CH77" s="9">
        <v>200</v>
      </c>
      <c r="CI77" s="9">
        <v>437</v>
      </c>
      <c r="CJ77" s="9">
        <v>276</v>
      </c>
      <c r="CK77" s="9">
        <v>18</v>
      </c>
      <c r="CL77" s="9">
        <v>812</v>
      </c>
      <c r="CM77" s="9">
        <v>0</v>
      </c>
      <c r="CN77" s="9">
        <v>22</v>
      </c>
      <c r="CO77" s="9">
        <v>0</v>
      </c>
      <c r="CP77" s="9">
        <v>10</v>
      </c>
      <c r="CS77" s="18">
        <v>2130</v>
      </c>
      <c r="CU77" s="9">
        <v>0</v>
      </c>
    </row>
    <row r="78" spans="1:99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18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18</v>
      </c>
      <c r="CG78" s="9">
        <v>0</v>
      </c>
      <c r="CH78" s="9">
        <v>126</v>
      </c>
      <c r="CI78" s="9">
        <v>1802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1950</v>
      </c>
      <c r="CU78" s="9">
        <v>0</v>
      </c>
    </row>
    <row r="79" spans="1:99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1</v>
      </c>
      <c r="G79" s="9">
        <v>1</v>
      </c>
      <c r="H79" s="9">
        <v>0</v>
      </c>
      <c r="I79" s="9">
        <v>23</v>
      </c>
      <c r="J79" s="9">
        <v>5</v>
      </c>
      <c r="K79" s="9">
        <v>2</v>
      </c>
      <c r="L79" s="9">
        <v>2</v>
      </c>
      <c r="M79" s="9">
        <v>1</v>
      </c>
      <c r="N79" s="9">
        <v>1</v>
      </c>
      <c r="O79" s="9">
        <v>3</v>
      </c>
      <c r="P79" s="9">
        <v>1</v>
      </c>
      <c r="Q79" s="9">
        <v>8</v>
      </c>
      <c r="R79" s="9">
        <v>2</v>
      </c>
      <c r="S79" s="9">
        <v>5</v>
      </c>
      <c r="T79" s="9">
        <v>2</v>
      </c>
      <c r="U79" s="9">
        <v>7</v>
      </c>
      <c r="V79" s="9">
        <v>4</v>
      </c>
      <c r="W79" s="9">
        <v>6</v>
      </c>
      <c r="X79" s="9">
        <v>5</v>
      </c>
      <c r="Y79" s="9">
        <v>8</v>
      </c>
      <c r="Z79" s="9">
        <v>2</v>
      </c>
      <c r="AA79" s="9">
        <v>4</v>
      </c>
      <c r="AB79" s="9">
        <v>2</v>
      </c>
      <c r="AC79" s="9">
        <v>2</v>
      </c>
      <c r="AD79" s="9">
        <v>4</v>
      </c>
      <c r="AE79" s="9">
        <v>5</v>
      </c>
      <c r="AF79" s="9">
        <v>1</v>
      </c>
      <c r="AG79" s="9">
        <v>19</v>
      </c>
      <c r="AH79" s="9">
        <v>10</v>
      </c>
      <c r="AI79" s="9">
        <v>5</v>
      </c>
      <c r="AJ79" s="9">
        <v>15</v>
      </c>
      <c r="AK79" s="9">
        <v>19</v>
      </c>
      <c r="AL79" s="9">
        <v>70</v>
      </c>
      <c r="AM79" s="9">
        <v>45</v>
      </c>
      <c r="AN79" s="9">
        <v>7</v>
      </c>
      <c r="AO79" s="9">
        <v>2</v>
      </c>
      <c r="AP79" s="9">
        <v>5</v>
      </c>
      <c r="AQ79" s="9">
        <v>9</v>
      </c>
      <c r="AR79" s="9">
        <v>4</v>
      </c>
      <c r="AS79" s="9">
        <v>6</v>
      </c>
      <c r="AT79" s="9">
        <v>15</v>
      </c>
      <c r="AU79" s="9">
        <v>12</v>
      </c>
      <c r="AV79" s="9">
        <v>25</v>
      </c>
      <c r="AW79" s="9">
        <v>21</v>
      </c>
      <c r="AX79" s="9">
        <v>13</v>
      </c>
      <c r="AY79" s="9">
        <v>12</v>
      </c>
      <c r="AZ79" s="9">
        <v>7</v>
      </c>
      <c r="BA79" s="9">
        <v>24</v>
      </c>
      <c r="BB79" s="9">
        <v>23</v>
      </c>
      <c r="BC79" s="9">
        <v>10</v>
      </c>
      <c r="BD79" s="9">
        <v>0</v>
      </c>
      <c r="BE79" s="9">
        <v>17</v>
      </c>
      <c r="BF79" s="9">
        <v>18</v>
      </c>
      <c r="BG79" s="9">
        <v>32</v>
      </c>
      <c r="BH79" s="9">
        <v>7</v>
      </c>
      <c r="BI79" s="9">
        <v>9</v>
      </c>
      <c r="BJ79" s="9">
        <v>60</v>
      </c>
      <c r="BK79" s="9">
        <v>9</v>
      </c>
      <c r="BL79" s="9">
        <v>1</v>
      </c>
      <c r="BM79" s="9">
        <v>11</v>
      </c>
      <c r="BN79" s="9">
        <v>21</v>
      </c>
      <c r="BO79" s="9">
        <v>41</v>
      </c>
      <c r="BP79" s="9">
        <v>2</v>
      </c>
      <c r="BQ79" s="9">
        <v>7</v>
      </c>
      <c r="BR79" s="9">
        <v>12</v>
      </c>
      <c r="BS79" s="9">
        <v>178</v>
      </c>
      <c r="BT79" s="9">
        <v>65</v>
      </c>
      <c r="BU79" s="9">
        <v>4</v>
      </c>
      <c r="BV79" s="9">
        <v>14</v>
      </c>
      <c r="BW79" s="9">
        <v>10</v>
      </c>
      <c r="BX79" s="9">
        <v>10</v>
      </c>
      <c r="BY79" s="9">
        <v>71</v>
      </c>
      <c r="BZ79" s="9">
        <v>672</v>
      </c>
      <c r="CA79" s="9">
        <v>10</v>
      </c>
      <c r="CB79" s="9">
        <v>0</v>
      </c>
      <c r="CC79" s="9">
        <v>13</v>
      </c>
      <c r="CD79" s="9">
        <v>0</v>
      </c>
      <c r="CE79" s="9">
        <v>0</v>
      </c>
      <c r="CF79" s="17">
        <v>1780</v>
      </c>
      <c r="CG79" s="9">
        <v>0</v>
      </c>
      <c r="CH79" s="9">
        <v>434</v>
      </c>
      <c r="CI79" s="9">
        <v>3220</v>
      </c>
      <c r="CJ79" s="9">
        <v>701</v>
      </c>
      <c r="CK79" s="9">
        <v>24</v>
      </c>
      <c r="CL79" s="9">
        <v>90</v>
      </c>
      <c r="CM79" s="9">
        <v>0</v>
      </c>
      <c r="CN79" s="9">
        <v>46</v>
      </c>
      <c r="CO79" s="9">
        <v>0</v>
      </c>
      <c r="CP79" s="9">
        <v>5</v>
      </c>
      <c r="CS79" s="18">
        <v>6300</v>
      </c>
      <c r="CU79" s="9">
        <v>0</v>
      </c>
    </row>
    <row r="80" spans="1:99" x14ac:dyDescent="0.25">
      <c r="A80" s="15">
        <v>77</v>
      </c>
      <c r="B80" s="16" t="s">
        <v>77</v>
      </c>
      <c r="C80" s="9">
        <v>58</v>
      </c>
      <c r="D80" s="9">
        <v>0</v>
      </c>
      <c r="E80" s="9">
        <v>1</v>
      </c>
      <c r="F80" s="9">
        <v>3</v>
      </c>
      <c r="G80" s="9">
        <v>0</v>
      </c>
      <c r="H80" s="9">
        <v>5</v>
      </c>
      <c r="I80" s="9">
        <v>35</v>
      </c>
      <c r="J80" s="9">
        <v>5</v>
      </c>
      <c r="K80" s="9">
        <v>1</v>
      </c>
      <c r="L80" s="9">
        <v>4</v>
      </c>
      <c r="M80" s="9">
        <v>3</v>
      </c>
      <c r="N80" s="9">
        <v>5</v>
      </c>
      <c r="O80" s="9">
        <v>2</v>
      </c>
      <c r="P80" s="9">
        <v>2</v>
      </c>
      <c r="Q80" s="9">
        <v>35</v>
      </c>
      <c r="R80" s="9">
        <v>2</v>
      </c>
      <c r="S80" s="9">
        <v>8</v>
      </c>
      <c r="T80" s="9">
        <v>5</v>
      </c>
      <c r="U80" s="9">
        <v>8</v>
      </c>
      <c r="V80" s="9">
        <v>14</v>
      </c>
      <c r="W80" s="9">
        <v>4</v>
      </c>
      <c r="X80" s="9">
        <v>4</v>
      </c>
      <c r="Y80" s="9">
        <v>10</v>
      </c>
      <c r="Z80" s="9">
        <v>8</v>
      </c>
      <c r="AA80" s="9">
        <v>13</v>
      </c>
      <c r="AB80" s="9">
        <v>8</v>
      </c>
      <c r="AC80" s="9">
        <v>16</v>
      </c>
      <c r="AD80" s="9">
        <v>9</v>
      </c>
      <c r="AE80" s="9">
        <v>8</v>
      </c>
      <c r="AF80" s="9">
        <v>2</v>
      </c>
      <c r="AG80" s="9">
        <v>22</v>
      </c>
      <c r="AH80" s="9">
        <v>16</v>
      </c>
      <c r="AI80" s="9">
        <v>13</v>
      </c>
      <c r="AJ80" s="9">
        <v>36</v>
      </c>
      <c r="AK80" s="9">
        <v>28</v>
      </c>
      <c r="AL80" s="9">
        <v>78</v>
      </c>
      <c r="AM80" s="9">
        <v>44</v>
      </c>
      <c r="AN80" s="9">
        <v>24</v>
      </c>
      <c r="AO80" s="9">
        <v>9</v>
      </c>
      <c r="AP80" s="9">
        <v>1</v>
      </c>
      <c r="AQ80" s="9">
        <v>15</v>
      </c>
      <c r="AR80" s="9">
        <v>0</v>
      </c>
      <c r="AS80" s="9">
        <v>20</v>
      </c>
      <c r="AT80" s="9">
        <v>42</v>
      </c>
      <c r="AU80" s="9">
        <v>11</v>
      </c>
      <c r="AV80" s="9">
        <v>9</v>
      </c>
      <c r="AW80" s="9">
        <v>6</v>
      </c>
      <c r="AX80" s="9">
        <v>10</v>
      </c>
      <c r="AY80" s="9">
        <v>124</v>
      </c>
      <c r="AZ80" s="9">
        <v>12</v>
      </c>
      <c r="BA80" s="9">
        <v>50</v>
      </c>
      <c r="BB80" s="9">
        <v>37</v>
      </c>
      <c r="BC80" s="9">
        <v>31</v>
      </c>
      <c r="BD80" s="9">
        <v>0</v>
      </c>
      <c r="BE80" s="9">
        <v>77</v>
      </c>
      <c r="BF80" s="9">
        <v>43</v>
      </c>
      <c r="BG80" s="9">
        <v>53</v>
      </c>
      <c r="BH80" s="9">
        <v>22</v>
      </c>
      <c r="BI80" s="9">
        <v>7</v>
      </c>
      <c r="BJ80" s="9">
        <v>22</v>
      </c>
      <c r="BK80" s="9">
        <v>18</v>
      </c>
      <c r="BL80" s="9">
        <v>2</v>
      </c>
      <c r="BM80" s="9">
        <v>10</v>
      </c>
      <c r="BN80" s="9">
        <v>15</v>
      </c>
      <c r="BO80" s="9">
        <v>10</v>
      </c>
      <c r="BP80" s="9">
        <v>3</v>
      </c>
      <c r="BQ80" s="9">
        <v>21</v>
      </c>
      <c r="BR80" s="9">
        <v>8</v>
      </c>
      <c r="BS80" s="9">
        <v>108</v>
      </c>
      <c r="BT80" s="9">
        <v>36</v>
      </c>
      <c r="BU80" s="9">
        <v>243</v>
      </c>
      <c r="BV80" s="9">
        <v>86</v>
      </c>
      <c r="BW80" s="9">
        <v>4</v>
      </c>
      <c r="BX80" s="9">
        <v>10</v>
      </c>
      <c r="BY80" s="9">
        <v>1</v>
      </c>
      <c r="BZ80" s="9">
        <v>21</v>
      </c>
      <c r="CA80" s="9">
        <v>86</v>
      </c>
      <c r="CB80" s="9">
        <v>3</v>
      </c>
      <c r="CC80" s="9">
        <v>9</v>
      </c>
      <c r="CD80" s="9">
        <v>0</v>
      </c>
      <c r="CE80" s="9">
        <v>0</v>
      </c>
      <c r="CF80" s="17">
        <v>1834</v>
      </c>
      <c r="CG80" s="9">
        <v>11</v>
      </c>
      <c r="CH80" s="9">
        <v>1</v>
      </c>
      <c r="CI80" s="9">
        <v>423</v>
      </c>
      <c r="CJ80" s="9">
        <v>3051</v>
      </c>
      <c r="CK80" s="9">
        <v>0</v>
      </c>
      <c r="CL80" s="9">
        <v>85</v>
      </c>
      <c r="CM80" s="9">
        <v>743</v>
      </c>
      <c r="CN80" s="9">
        <v>286</v>
      </c>
      <c r="CO80" s="9">
        <v>0</v>
      </c>
      <c r="CP80" s="9">
        <v>0</v>
      </c>
      <c r="CS80" s="18">
        <v>6434</v>
      </c>
      <c r="CU80" s="9">
        <v>0</v>
      </c>
    </row>
    <row r="81" spans="1:99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4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1</v>
      </c>
      <c r="P81" s="9">
        <v>3</v>
      </c>
      <c r="Q81" s="9">
        <v>10</v>
      </c>
      <c r="R81" s="9">
        <v>1</v>
      </c>
      <c r="S81" s="9">
        <v>2</v>
      </c>
      <c r="T81" s="9">
        <v>2</v>
      </c>
      <c r="U81" s="9">
        <v>2</v>
      </c>
      <c r="V81" s="9">
        <v>2</v>
      </c>
      <c r="W81" s="9">
        <v>2</v>
      </c>
      <c r="X81" s="9">
        <v>0</v>
      </c>
      <c r="Y81" s="9">
        <v>3</v>
      </c>
      <c r="Z81" s="9">
        <v>0</v>
      </c>
      <c r="AA81" s="9">
        <v>3</v>
      </c>
      <c r="AB81" s="9">
        <v>1</v>
      </c>
      <c r="AC81" s="9">
        <v>0</v>
      </c>
      <c r="AD81" s="9">
        <v>0</v>
      </c>
      <c r="AE81" s="9">
        <v>2</v>
      </c>
      <c r="AF81" s="9">
        <v>3</v>
      </c>
      <c r="AG81" s="9">
        <v>1</v>
      </c>
      <c r="AH81" s="9">
        <v>5</v>
      </c>
      <c r="AI81" s="9">
        <v>3</v>
      </c>
      <c r="AJ81" s="9">
        <v>8</v>
      </c>
      <c r="AK81" s="9">
        <v>2</v>
      </c>
      <c r="AL81" s="9">
        <v>10</v>
      </c>
      <c r="AM81" s="9">
        <v>15</v>
      </c>
      <c r="AN81" s="9">
        <v>4</v>
      </c>
      <c r="AO81" s="9">
        <v>5</v>
      </c>
      <c r="AP81" s="9">
        <v>12</v>
      </c>
      <c r="AQ81" s="9">
        <v>4</v>
      </c>
      <c r="AR81" s="9">
        <v>1</v>
      </c>
      <c r="AS81" s="9">
        <v>3</v>
      </c>
      <c r="AT81" s="9">
        <v>3</v>
      </c>
      <c r="AU81" s="9">
        <v>2</v>
      </c>
      <c r="AV81" s="9">
        <v>0</v>
      </c>
      <c r="AW81" s="9">
        <v>0</v>
      </c>
      <c r="AX81" s="9">
        <v>9</v>
      </c>
      <c r="AY81" s="9">
        <v>31</v>
      </c>
      <c r="AZ81" s="9">
        <v>16</v>
      </c>
      <c r="BA81" s="9">
        <v>14</v>
      </c>
      <c r="BB81" s="9">
        <v>9</v>
      </c>
      <c r="BC81" s="9">
        <v>3</v>
      </c>
      <c r="BD81" s="9">
        <v>0</v>
      </c>
      <c r="BE81" s="9">
        <v>61</v>
      </c>
      <c r="BF81" s="9">
        <v>7</v>
      </c>
      <c r="BG81" s="9">
        <v>31</v>
      </c>
      <c r="BH81" s="9">
        <v>21</v>
      </c>
      <c r="BI81" s="9">
        <v>0</v>
      </c>
      <c r="BJ81" s="9">
        <v>15</v>
      </c>
      <c r="BK81" s="9">
        <v>2</v>
      </c>
      <c r="BL81" s="9">
        <v>0</v>
      </c>
      <c r="BM81" s="9">
        <v>2</v>
      </c>
      <c r="BN81" s="9">
        <v>4</v>
      </c>
      <c r="BO81" s="9">
        <v>1</v>
      </c>
      <c r="BP81" s="9">
        <v>0</v>
      </c>
      <c r="BQ81" s="9">
        <v>5</v>
      </c>
      <c r="BR81" s="9">
        <v>0</v>
      </c>
      <c r="BS81" s="9">
        <v>14</v>
      </c>
      <c r="BT81" s="9">
        <v>7</v>
      </c>
      <c r="BU81" s="9">
        <v>4</v>
      </c>
      <c r="BV81" s="9">
        <v>0</v>
      </c>
      <c r="BW81" s="9">
        <v>0</v>
      </c>
      <c r="BX81" s="9">
        <v>0</v>
      </c>
      <c r="BY81" s="9">
        <v>0</v>
      </c>
      <c r="BZ81" s="9">
        <v>13</v>
      </c>
      <c r="CA81" s="9">
        <v>1</v>
      </c>
      <c r="CB81" s="9">
        <v>1</v>
      </c>
      <c r="CC81" s="9">
        <v>0</v>
      </c>
      <c r="CD81" s="9">
        <v>0</v>
      </c>
      <c r="CE81" s="9">
        <v>0</v>
      </c>
      <c r="CF81" s="17">
        <v>395</v>
      </c>
      <c r="CG81" s="9">
        <v>0</v>
      </c>
      <c r="CH81" s="9">
        <v>86</v>
      </c>
      <c r="CI81" s="9">
        <v>423</v>
      </c>
      <c r="CJ81" s="9">
        <v>0</v>
      </c>
      <c r="CK81" s="9">
        <v>0</v>
      </c>
      <c r="CL81" s="9">
        <v>0</v>
      </c>
      <c r="CM81" s="9">
        <v>0</v>
      </c>
      <c r="CN81" s="9">
        <v>52</v>
      </c>
      <c r="CO81" s="9">
        <v>0</v>
      </c>
      <c r="CP81" s="9">
        <v>61</v>
      </c>
      <c r="CS81" s="18">
        <v>1017</v>
      </c>
      <c r="CU81" s="9">
        <v>0</v>
      </c>
    </row>
    <row r="82" spans="1:99" x14ac:dyDescent="0.25">
      <c r="A82" s="15">
        <v>79</v>
      </c>
      <c r="B82" s="16" t="s">
        <v>79</v>
      </c>
      <c r="C82" s="9">
        <v>5</v>
      </c>
      <c r="D82" s="9">
        <v>0</v>
      </c>
      <c r="E82" s="9">
        <v>0</v>
      </c>
      <c r="F82" s="9">
        <v>1</v>
      </c>
      <c r="G82" s="9">
        <v>1</v>
      </c>
      <c r="H82" s="9">
        <v>1</v>
      </c>
      <c r="I82" s="9">
        <v>16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4</v>
      </c>
      <c r="R82" s="9">
        <v>1</v>
      </c>
      <c r="S82" s="9">
        <v>1</v>
      </c>
      <c r="T82" s="9">
        <v>4</v>
      </c>
      <c r="U82" s="9">
        <v>2</v>
      </c>
      <c r="V82" s="9">
        <v>3</v>
      </c>
      <c r="W82" s="9">
        <v>1</v>
      </c>
      <c r="X82" s="9">
        <v>2</v>
      </c>
      <c r="Y82" s="9">
        <v>4</v>
      </c>
      <c r="Z82" s="9">
        <v>1</v>
      </c>
      <c r="AA82" s="9">
        <v>5</v>
      </c>
      <c r="AB82" s="9">
        <v>1</v>
      </c>
      <c r="AC82" s="9">
        <v>5</v>
      </c>
      <c r="AD82" s="9">
        <v>1</v>
      </c>
      <c r="AE82" s="9">
        <v>2</v>
      </c>
      <c r="AF82" s="9">
        <v>1</v>
      </c>
      <c r="AG82" s="9">
        <v>3</v>
      </c>
      <c r="AH82" s="9">
        <v>3</v>
      </c>
      <c r="AI82" s="9">
        <v>2</v>
      </c>
      <c r="AJ82" s="9">
        <v>6</v>
      </c>
      <c r="AK82" s="9">
        <v>25</v>
      </c>
      <c r="AL82" s="9">
        <v>30</v>
      </c>
      <c r="AM82" s="9">
        <v>19</v>
      </c>
      <c r="AN82" s="9">
        <v>10</v>
      </c>
      <c r="AO82" s="9">
        <v>3</v>
      </c>
      <c r="AP82" s="9">
        <v>3</v>
      </c>
      <c r="AQ82" s="9">
        <v>8</v>
      </c>
      <c r="AR82" s="9">
        <v>1</v>
      </c>
      <c r="AS82" s="9">
        <v>73</v>
      </c>
      <c r="AT82" s="9">
        <v>69</v>
      </c>
      <c r="AU82" s="9">
        <v>1</v>
      </c>
      <c r="AV82" s="9">
        <v>13</v>
      </c>
      <c r="AW82" s="9">
        <v>5</v>
      </c>
      <c r="AX82" s="9">
        <v>1</v>
      </c>
      <c r="AY82" s="9">
        <v>8</v>
      </c>
      <c r="AZ82" s="9">
        <v>1</v>
      </c>
      <c r="BA82" s="9">
        <v>2</v>
      </c>
      <c r="BB82" s="9">
        <v>12</v>
      </c>
      <c r="BC82" s="9">
        <v>5</v>
      </c>
      <c r="BD82" s="9">
        <v>0</v>
      </c>
      <c r="BE82" s="9">
        <v>7</v>
      </c>
      <c r="BF82" s="9">
        <v>6</v>
      </c>
      <c r="BG82" s="9">
        <v>13</v>
      </c>
      <c r="BH82" s="9">
        <v>5</v>
      </c>
      <c r="BI82" s="9">
        <v>1</v>
      </c>
      <c r="BJ82" s="9">
        <v>3</v>
      </c>
      <c r="BK82" s="9">
        <v>8</v>
      </c>
      <c r="BL82" s="9">
        <v>17</v>
      </c>
      <c r="BM82" s="9">
        <v>0</v>
      </c>
      <c r="BN82" s="9">
        <v>19</v>
      </c>
      <c r="BO82" s="9">
        <v>0</v>
      </c>
      <c r="BP82" s="9">
        <v>9</v>
      </c>
      <c r="BQ82" s="9">
        <v>22</v>
      </c>
      <c r="BR82" s="9">
        <v>4</v>
      </c>
      <c r="BS82" s="9">
        <v>70</v>
      </c>
      <c r="BT82" s="9">
        <v>18</v>
      </c>
      <c r="BU82" s="9">
        <v>130</v>
      </c>
      <c r="BV82" s="9">
        <v>176</v>
      </c>
      <c r="BW82" s="9">
        <v>27</v>
      </c>
      <c r="BX82" s="9">
        <v>9</v>
      </c>
      <c r="BY82" s="9">
        <v>2</v>
      </c>
      <c r="BZ82" s="9">
        <v>29</v>
      </c>
      <c r="CA82" s="9">
        <v>7</v>
      </c>
      <c r="CB82" s="9">
        <v>0</v>
      </c>
      <c r="CC82" s="9">
        <v>256</v>
      </c>
      <c r="CD82" s="9">
        <v>0</v>
      </c>
      <c r="CE82" s="9">
        <v>0</v>
      </c>
      <c r="CF82" s="17">
        <v>1210</v>
      </c>
      <c r="CG82" s="9">
        <v>0</v>
      </c>
      <c r="CH82" s="9">
        <v>110</v>
      </c>
      <c r="CI82" s="9">
        <v>3845</v>
      </c>
      <c r="CJ82" s="9">
        <v>0</v>
      </c>
      <c r="CK82" s="9">
        <v>0</v>
      </c>
      <c r="CL82" s="9">
        <v>0</v>
      </c>
      <c r="CM82" s="9">
        <v>0</v>
      </c>
      <c r="CN82" s="9">
        <v>38</v>
      </c>
      <c r="CO82" s="9">
        <v>0</v>
      </c>
      <c r="CP82" s="9">
        <v>69</v>
      </c>
      <c r="CS82" s="18">
        <v>5272</v>
      </c>
      <c r="CU82" s="9">
        <v>0</v>
      </c>
    </row>
    <row r="83" spans="1:99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581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585</v>
      </c>
      <c r="CU83" s="9">
        <v>0</v>
      </c>
    </row>
    <row r="84" spans="1:99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25</v>
      </c>
      <c r="J84" s="9">
        <v>2</v>
      </c>
      <c r="K84" s="9">
        <v>1</v>
      </c>
      <c r="L84" s="9">
        <v>2</v>
      </c>
      <c r="M84" s="9">
        <v>3</v>
      </c>
      <c r="N84" s="9">
        <v>4</v>
      </c>
      <c r="O84" s="9">
        <v>4</v>
      </c>
      <c r="P84" s="9">
        <v>5</v>
      </c>
      <c r="Q84" s="9">
        <v>19</v>
      </c>
      <c r="R84" s="9">
        <v>5</v>
      </c>
      <c r="S84" s="9">
        <v>9</v>
      </c>
      <c r="T84" s="9">
        <v>5</v>
      </c>
      <c r="U84" s="9">
        <v>7</v>
      </c>
      <c r="V84" s="9">
        <v>23</v>
      </c>
      <c r="W84" s="9">
        <v>10</v>
      </c>
      <c r="X84" s="9">
        <v>5</v>
      </c>
      <c r="Y84" s="9">
        <v>25</v>
      </c>
      <c r="Z84" s="9">
        <v>8</v>
      </c>
      <c r="AA84" s="9">
        <v>3</v>
      </c>
      <c r="AB84" s="9">
        <v>3</v>
      </c>
      <c r="AC84" s="9">
        <v>19</v>
      </c>
      <c r="AD84" s="9">
        <v>11</v>
      </c>
      <c r="AE84" s="9">
        <v>11</v>
      </c>
      <c r="AF84" s="9">
        <v>1</v>
      </c>
      <c r="AG84" s="9">
        <v>6</v>
      </c>
      <c r="AH84" s="9">
        <v>369</v>
      </c>
      <c r="AI84" s="9">
        <v>28</v>
      </c>
      <c r="AJ84" s="9">
        <v>414</v>
      </c>
      <c r="AK84" s="9">
        <v>7</v>
      </c>
      <c r="AL84" s="9">
        <v>23</v>
      </c>
      <c r="AM84" s="9">
        <v>37</v>
      </c>
      <c r="AN84" s="9">
        <v>9</v>
      </c>
      <c r="AO84" s="9">
        <v>0</v>
      </c>
      <c r="AP84" s="9">
        <v>1</v>
      </c>
      <c r="AQ84" s="9">
        <v>6</v>
      </c>
      <c r="AR84" s="9">
        <v>3</v>
      </c>
      <c r="AS84" s="9">
        <v>8</v>
      </c>
      <c r="AT84" s="9">
        <v>48</v>
      </c>
      <c r="AU84" s="9">
        <v>1</v>
      </c>
      <c r="AV84" s="9">
        <v>1</v>
      </c>
      <c r="AW84" s="9">
        <v>0</v>
      </c>
      <c r="AX84" s="9">
        <v>3</v>
      </c>
      <c r="AY84" s="9">
        <v>8</v>
      </c>
      <c r="AZ84" s="9">
        <v>1</v>
      </c>
      <c r="BA84" s="9">
        <v>11</v>
      </c>
      <c r="BB84" s="9">
        <v>4</v>
      </c>
      <c r="BC84" s="9">
        <v>3</v>
      </c>
      <c r="BD84" s="9">
        <v>5</v>
      </c>
      <c r="BE84" s="9">
        <v>21</v>
      </c>
      <c r="BF84" s="9">
        <v>8</v>
      </c>
      <c r="BG84" s="9">
        <v>10</v>
      </c>
      <c r="BH84" s="9">
        <v>3</v>
      </c>
      <c r="BI84" s="9">
        <v>3</v>
      </c>
      <c r="BJ84" s="9">
        <v>1</v>
      </c>
      <c r="BK84" s="9">
        <v>0</v>
      </c>
      <c r="BL84" s="9">
        <v>0</v>
      </c>
      <c r="BM84" s="9">
        <v>35</v>
      </c>
      <c r="BN84" s="9">
        <v>1</v>
      </c>
      <c r="BO84" s="9">
        <v>2</v>
      </c>
      <c r="BP84" s="9">
        <v>12</v>
      </c>
      <c r="BQ84" s="9">
        <v>47</v>
      </c>
      <c r="BR84" s="9">
        <v>27</v>
      </c>
      <c r="BS84" s="9">
        <v>29</v>
      </c>
      <c r="BT84" s="9">
        <v>28</v>
      </c>
      <c r="BU84" s="9">
        <v>39</v>
      </c>
      <c r="BV84" s="9">
        <v>9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3</v>
      </c>
      <c r="CC84" s="9">
        <v>39</v>
      </c>
      <c r="CD84" s="9">
        <v>0</v>
      </c>
      <c r="CE84" s="9">
        <v>0</v>
      </c>
      <c r="CF84" s="17">
        <v>1542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1542</v>
      </c>
      <c r="CU84" s="9">
        <v>0</v>
      </c>
    </row>
    <row r="85" spans="1:99" s="25" customFormat="1" ht="24.95" customHeight="1" x14ac:dyDescent="0.25">
      <c r="A85" s="19">
        <v>82</v>
      </c>
      <c r="B85" s="20" t="s">
        <v>97</v>
      </c>
      <c r="C85" s="21">
        <v>14163</v>
      </c>
      <c r="D85" s="22">
        <v>90</v>
      </c>
      <c r="E85" s="22">
        <v>120</v>
      </c>
      <c r="F85" s="22">
        <v>2197</v>
      </c>
      <c r="G85" s="22">
        <v>350</v>
      </c>
      <c r="H85" s="22">
        <v>1339</v>
      </c>
      <c r="I85" s="22">
        <v>25438</v>
      </c>
      <c r="J85" s="22">
        <v>1393</v>
      </c>
      <c r="K85" s="22">
        <v>469</v>
      </c>
      <c r="L85" s="22">
        <v>1016</v>
      </c>
      <c r="M85" s="22">
        <v>721</v>
      </c>
      <c r="N85" s="22">
        <v>2290</v>
      </c>
      <c r="O85" s="22">
        <v>1002</v>
      </c>
      <c r="P85" s="22">
        <v>3482</v>
      </c>
      <c r="Q85" s="22">
        <v>17257</v>
      </c>
      <c r="R85" s="22">
        <v>1473</v>
      </c>
      <c r="S85" s="22">
        <v>3069</v>
      </c>
      <c r="T85" s="22">
        <v>1775</v>
      </c>
      <c r="U85" s="22">
        <v>2431</v>
      </c>
      <c r="V85" s="22">
        <v>7784</v>
      </c>
      <c r="W85" s="22">
        <v>2153</v>
      </c>
      <c r="X85" s="22">
        <v>1773</v>
      </c>
      <c r="Y85" s="22">
        <v>7071</v>
      </c>
      <c r="Z85" s="22">
        <v>2832</v>
      </c>
      <c r="AA85" s="22">
        <v>2899</v>
      </c>
      <c r="AB85" s="22">
        <v>1089</v>
      </c>
      <c r="AC85" s="22">
        <v>1151</v>
      </c>
      <c r="AD85" s="22">
        <v>4019</v>
      </c>
      <c r="AE85" s="22">
        <v>5653</v>
      </c>
      <c r="AF85" s="22">
        <v>436</v>
      </c>
      <c r="AG85" s="22">
        <v>4349</v>
      </c>
      <c r="AH85" s="22">
        <v>22030</v>
      </c>
      <c r="AI85" s="22">
        <v>8540</v>
      </c>
      <c r="AJ85" s="22">
        <v>15032</v>
      </c>
      <c r="AK85" s="22">
        <v>5985</v>
      </c>
      <c r="AL85" s="22">
        <v>28683</v>
      </c>
      <c r="AM85" s="22">
        <v>12920</v>
      </c>
      <c r="AN85" s="22">
        <v>11330</v>
      </c>
      <c r="AO85" s="22">
        <v>2335</v>
      </c>
      <c r="AP85" s="22">
        <v>3457</v>
      </c>
      <c r="AQ85" s="22">
        <v>9207</v>
      </c>
      <c r="AR85" s="22">
        <v>2168</v>
      </c>
      <c r="AS85" s="22">
        <v>2570</v>
      </c>
      <c r="AT85" s="22">
        <v>5593</v>
      </c>
      <c r="AU85" s="22">
        <v>2278</v>
      </c>
      <c r="AV85" s="22">
        <v>1513</v>
      </c>
      <c r="AW85" s="22">
        <v>881</v>
      </c>
      <c r="AX85" s="22">
        <v>4204</v>
      </c>
      <c r="AY85" s="22">
        <v>11399</v>
      </c>
      <c r="AZ85" s="22">
        <v>1948</v>
      </c>
      <c r="BA85" s="22">
        <v>9885</v>
      </c>
      <c r="BB85" s="22">
        <v>9217</v>
      </c>
      <c r="BC85" s="22">
        <v>2570</v>
      </c>
      <c r="BD85" s="22">
        <v>29483</v>
      </c>
      <c r="BE85" s="22">
        <v>11443</v>
      </c>
      <c r="BF85" s="22">
        <v>4577</v>
      </c>
      <c r="BG85" s="22">
        <v>18131</v>
      </c>
      <c r="BH85" s="22">
        <v>5458</v>
      </c>
      <c r="BI85" s="22">
        <v>1738</v>
      </c>
      <c r="BJ85" s="22">
        <v>4732</v>
      </c>
      <c r="BK85" s="22">
        <v>1803</v>
      </c>
      <c r="BL85" s="22">
        <v>150</v>
      </c>
      <c r="BM85" s="22">
        <v>3807</v>
      </c>
      <c r="BN85" s="22">
        <v>3645</v>
      </c>
      <c r="BO85" s="22">
        <v>3912</v>
      </c>
      <c r="BP85" s="22">
        <v>695</v>
      </c>
      <c r="BQ85" s="22">
        <v>2430</v>
      </c>
      <c r="BR85" s="22">
        <v>1916</v>
      </c>
      <c r="BS85" s="22">
        <v>23584</v>
      </c>
      <c r="BT85" s="22">
        <v>7577</v>
      </c>
      <c r="BU85" s="22">
        <v>8106</v>
      </c>
      <c r="BV85" s="22">
        <v>7155</v>
      </c>
      <c r="BW85" s="22">
        <v>1959</v>
      </c>
      <c r="BX85" s="22">
        <v>899</v>
      </c>
      <c r="BY85" s="22">
        <v>442</v>
      </c>
      <c r="BZ85" s="22">
        <v>2743</v>
      </c>
      <c r="CA85" s="22">
        <v>2115</v>
      </c>
      <c r="CB85" s="22">
        <v>340</v>
      </c>
      <c r="CC85" s="22">
        <v>1448</v>
      </c>
      <c r="CD85" s="22">
        <v>0</v>
      </c>
      <c r="CE85" s="22">
        <v>422</v>
      </c>
      <c r="CF85" s="23">
        <v>445739</v>
      </c>
      <c r="CG85" s="22">
        <v>215331</v>
      </c>
      <c r="CH85" s="22">
        <v>133274</v>
      </c>
      <c r="CI85" s="22">
        <v>182423</v>
      </c>
      <c r="CJ85" s="22">
        <v>5594</v>
      </c>
      <c r="CK85" s="22">
        <v>67017</v>
      </c>
      <c r="CL85" s="22">
        <v>45542</v>
      </c>
      <c r="CM85" s="22">
        <v>56967</v>
      </c>
      <c r="CN85" s="22">
        <v>89504</v>
      </c>
      <c r="CO85" s="22">
        <v>701</v>
      </c>
      <c r="CP85" s="22">
        <v>131044</v>
      </c>
      <c r="CQ85" s="22"/>
      <c r="CR85" s="22"/>
      <c r="CS85" s="24"/>
      <c r="CU85" s="44">
        <v>0</v>
      </c>
    </row>
    <row r="86" spans="1:99" x14ac:dyDescent="0.25">
      <c r="A86" s="15">
        <v>83</v>
      </c>
      <c r="B86" s="16" t="s">
        <v>82</v>
      </c>
      <c r="C86" s="26">
        <v>2193</v>
      </c>
      <c r="D86" s="26">
        <v>21</v>
      </c>
      <c r="E86" s="26">
        <v>61</v>
      </c>
      <c r="F86" s="26">
        <v>21</v>
      </c>
      <c r="G86" s="26">
        <v>79</v>
      </c>
      <c r="H86" s="26">
        <v>42</v>
      </c>
      <c r="I86" s="26">
        <v>18529</v>
      </c>
      <c r="J86" s="26">
        <v>948</v>
      </c>
      <c r="K86" s="26">
        <v>546</v>
      </c>
      <c r="L86" s="26">
        <v>992</v>
      </c>
      <c r="M86" s="26">
        <v>890</v>
      </c>
      <c r="N86" s="26">
        <v>1951</v>
      </c>
      <c r="O86" s="26">
        <v>839</v>
      </c>
      <c r="P86" s="26">
        <v>19083</v>
      </c>
      <c r="Q86" s="26">
        <v>11719</v>
      </c>
      <c r="R86" s="26">
        <v>1167</v>
      </c>
      <c r="S86" s="26">
        <v>2206</v>
      </c>
      <c r="T86" s="26">
        <v>1032</v>
      </c>
      <c r="U86" s="26">
        <v>2252</v>
      </c>
      <c r="V86" s="26">
        <v>3410</v>
      </c>
      <c r="W86" s="26">
        <v>15168</v>
      </c>
      <c r="X86" s="26">
        <v>1704</v>
      </c>
      <c r="Y86" s="26">
        <v>6501</v>
      </c>
      <c r="Z86" s="26">
        <v>5055</v>
      </c>
      <c r="AA86" s="26">
        <v>1821</v>
      </c>
      <c r="AB86" s="26">
        <v>883</v>
      </c>
      <c r="AC86" s="26">
        <v>605</v>
      </c>
      <c r="AD86" s="26">
        <v>1159</v>
      </c>
      <c r="AE86" s="26">
        <v>3160</v>
      </c>
      <c r="AF86" s="26">
        <v>42</v>
      </c>
      <c r="AG86" s="26">
        <v>650</v>
      </c>
      <c r="AH86" s="26">
        <v>3602</v>
      </c>
      <c r="AI86" s="26">
        <v>1170</v>
      </c>
      <c r="AJ86" s="26">
        <v>5075</v>
      </c>
      <c r="AK86" s="26">
        <v>1979</v>
      </c>
      <c r="AL86" s="26">
        <v>1844</v>
      </c>
      <c r="AM86" s="26">
        <v>378</v>
      </c>
      <c r="AN86" s="26">
        <v>1442</v>
      </c>
      <c r="AO86" s="26">
        <v>624</v>
      </c>
      <c r="AP86" s="26">
        <v>1979</v>
      </c>
      <c r="AQ86" s="26">
        <v>181</v>
      </c>
      <c r="AR86" s="26">
        <v>26</v>
      </c>
      <c r="AS86" s="26">
        <v>440</v>
      </c>
      <c r="AT86" s="26">
        <v>2368</v>
      </c>
      <c r="AU86" s="26">
        <v>263</v>
      </c>
      <c r="AV86" s="26">
        <v>44</v>
      </c>
      <c r="AW86" s="26">
        <v>28</v>
      </c>
      <c r="AX86" s="26">
        <v>1550</v>
      </c>
      <c r="AY86" s="26">
        <v>590</v>
      </c>
      <c r="AZ86" s="26">
        <v>104</v>
      </c>
      <c r="BA86" s="26">
        <v>73</v>
      </c>
      <c r="BB86" s="26">
        <v>90</v>
      </c>
      <c r="BC86" s="26">
        <v>59</v>
      </c>
      <c r="BD86" s="26">
        <v>178</v>
      </c>
      <c r="BE86" s="26">
        <v>463</v>
      </c>
      <c r="BF86" s="26">
        <v>95</v>
      </c>
      <c r="BG86" s="26">
        <v>277</v>
      </c>
      <c r="BH86" s="26">
        <v>458</v>
      </c>
      <c r="BI86" s="26">
        <v>295</v>
      </c>
      <c r="BJ86" s="26">
        <v>92</v>
      </c>
      <c r="BK86" s="26">
        <v>151</v>
      </c>
      <c r="BL86" s="26">
        <v>104</v>
      </c>
      <c r="BM86" s="26">
        <v>157</v>
      </c>
      <c r="BN86" s="26">
        <v>58</v>
      </c>
      <c r="BO86" s="26">
        <v>27</v>
      </c>
      <c r="BP86" s="26">
        <v>70</v>
      </c>
      <c r="BQ86" s="26">
        <v>622</v>
      </c>
      <c r="BR86" s="26">
        <v>240</v>
      </c>
      <c r="BS86" s="26">
        <v>1345</v>
      </c>
      <c r="BT86" s="26">
        <v>526</v>
      </c>
      <c r="BU86" s="26">
        <v>3229</v>
      </c>
      <c r="BV86" s="26">
        <v>923</v>
      </c>
      <c r="BW86" s="26">
        <v>86</v>
      </c>
      <c r="BX86" s="26">
        <v>74</v>
      </c>
      <c r="BY86" s="26">
        <v>37</v>
      </c>
      <c r="BZ86" s="26">
        <v>243</v>
      </c>
      <c r="CA86" s="26">
        <v>106</v>
      </c>
      <c r="CB86" s="26">
        <v>117</v>
      </c>
      <c r="CC86" s="26">
        <v>352</v>
      </c>
      <c r="CD86" s="26">
        <v>0</v>
      </c>
      <c r="CE86" s="26">
        <v>313</v>
      </c>
      <c r="CF86" s="27">
        <v>139276</v>
      </c>
      <c r="CG86" s="26">
        <v>177862</v>
      </c>
      <c r="CH86" s="26">
        <v>1320</v>
      </c>
      <c r="CI86" s="26">
        <v>30561</v>
      </c>
      <c r="CJ86" s="26">
        <v>0</v>
      </c>
      <c r="CK86" s="26">
        <v>1679</v>
      </c>
      <c r="CL86" s="26">
        <v>0</v>
      </c>
      <c r="CM86" s="26">
        <v>0</v>
      </c>
      <c r="CN86" s="26">
        <v>24710</v>
      </c>
      <c r="CO86" s="26">
        <v>2351</v>
      </c>
      <c r="CP86" s="26">
        <v>0</v>
      </c>
      <c r="CQ86" s="26">
        <v>-2259</v>
      </c>
      <c r="CR86" s="26">
        <v>-3424</v>
      </c>
      <c r="CS86" s="28">
        <v>372076</v>
      </c>
    </row>
    <row r="87" spans="1:99" x14ac:dyDescent="0.25">
      <c r="A87" s="15">
        <v>84</v>
      </c>
      <c r="B87" s="16" t="s">
        <v>83</v>
      </c>
      <c r="C87" s="26">
        <v>420</v>
      </c>
      <c r="D87" s="26">
        <v>14</v>
      </c>
      <c r="E87" s="26">
        <v>19</v>
      </c>
      <c r="F87" s="26">
        <v>286</v>
      </c>
      <c r="G87" s="26">
        <v>54</v>
      </c>
      <c r="H87" s="26">
        <v>920</v>
      </c>
      <c r="I87" s="26">
        <v>1748</v>
      </c>
      <c r="J87" s="26">
        <v>223</v>
      </c>
      <c r="K87" s="26">
        <v>114</v>
      </c>
      <c r="L87" s="26">
        <v>142</v>
      </c>
      <c r="M87" s="26">
        <v>52</v>
      </c>
      <c r="N87" s="26">
        <v>352</v>
      </c>
      <c r="O87" s="26">
        <v>212</v>
      </c>
      <c r="P87" s="26">
        <v>265</v>
      </c>
      <c r="Q87" s="26">
        <v>2252</v>
      </c>
      <c r="R87" s="26">
        <v>335</v>
      </c>
      <c r="S87" s="26">
        <v>232</v>
      </c>
      <c r="T87" s="26">
        <v>143</v>
      </c>
      <c r="U87" s="26">
        <v>238</v>
      </c>
      <c r="V87" s="26">
        <v>376</v>
      </c>
      <c r="W87" s="26">
        <v>15094</v>
      </c>
      <c r="X87" s="26">
        <v>277</v>
      </c>
      <c r="Y87" s="26">
        <v>586</v>
      </c>
      <c r="Z87" s="26">
        <v>257</v>
      </c>
      <c r="AA87" s="26">
        <v>306</v>
      </c>
      <c r="AB87" s="26">
        <v>123</v>
      </c>
      <c r="AC87" s="26">
        <v>105</v>
      </c>
      <c r="AD87" s="26">
        <v>201</v>
      </c>
      <c r="AE87" s="26">
        <v>303</v>
      </c>
      <c r="AF87" s="26">
        <v>34</v>
      </c>
      <c r="AG87" s="26">
        <v>396</v>
      </c>
      <c r="AH87" s="26">
        <v>758</v>
      </c>
      <c r="AI87" s="26">
        <v>1327</v>
      </c>
      <c r="AJ87" s="26">
        <v>727</v>
      </c>
      <c r="AK87" s="26">
        <v>550</v>
      </c>
      <c r="AL87" s="26">
        <v>14008</v>
      </c>
      <c r="AM87" s="26">
        <v>1316</v>
      </c>
      <c r="AN87" s="26">
        <v>3238</v>
      </c>
      <c r="AO87" s="26">
        <v>2866</v>
      </c>
      <c r="AP87" s="26">
        <v>1983</v>
      </c>
      <c r="AQ87" s="26">
        <v>2001</v>
      </c>
      <c r="AR87" s="26">
        <v>1077</v>
      </c>
      <c r="AS87" s="26">
        <v>143</v>
      </c>
      <c r="AT87" s="26">
        <v>290</v>
      </c>
      <c r="AU87" s="26">
        <v>240</v>
      </c>
      <c r="AV87" s="26">
        <v>3326</v>
      </c>
      <c r="AW87" s="26">
        <v>228</v>
      </c>
      <c r="AX87" s="26">
        <v>2001</v>
      </c>
      <c r="AY87" s="26">
        <v>4774</v>
      </c>
      <c r="AZ87" s="26">
        <v>299</v>
      </c>
      <c r="BA87" s="26">
        <v>6754</v>
      </c>
      <c r="BB87" s="26">
        <v>2742</v>
      </c>
      <c r="BC87" s="26">
        <v>376</v>
      </c>
      <c r="BD87" s="26">
        <v>60</v>
      </c>
      <c r="BE87" s="26">
        <v>650</v>
      </c>
      <c r="BF87" s="26">
        <v>640</v>
      </c>
      <c r="BG87" s="26">
        <v>7938</v>
      </c>
      <c r="BH87" s="26">
        <v>607</v>
      </c>
      <c r="BI87" s="26">
        <v>579</v>
      </c>
      <c r="BJ87" s="26">
        <v>1134</v>
      </c>
      <c r="BK87" s="26">
        <v>594</v>
      </c>
      <c r="BL87" s="26">
        <v>6</v>
      </c>
      <c r="BM87" s="26">
        <v>1505</v>
      </c>
      <c r="BN87" s="26">
        <v>503</v>
      </c>
      <c r="BO87" s="26">
        <v>4737</v>
      </c>
      <c r="BP87" s="26">
        <v>48</v>
      </c>
      <c r="BQ87" s="26">
        <v>168</v>
      </c>
      <c r="BR87" s="26">
        <v>176</v>
      </c>
      <c r="BS87" s="26">
        <v>1780</v>
      </c>
      <c r="BT87" s="26">
        <v>391</v>
      </c>
      <c r="BU87" s="26">
        <v>360</v>
      </c>
      <c r="BV87" s="26">
        <v>343</v>
      </c>
      <c r="BW87" s="26">
        <v>178</v>
      </c>
      <c r="BX87" s="26">
        <v>67</v>
      </c>
      <c r="BY87" s="26">
        <v>32</v>
      </c>
      <c r="BZ87" s="26">
        <v>127</v>
      </c>
      <c r="CA87" s="26">
        <v>213</v>
      </c>
      <c r="CB87" s="26">
        <v>49</v>
      </c>
      <c r="CC87" s="26">
        <v>90</v>
      </c>
      <c r="CD87" s="26">
        <v>0</v>
      </c>
      <c r="CE87" s="26">
        <v>0</v>
      </c>
      <c r="CF87" s="27">
        <v>100078</v>
      </c>
      <c r="CG87" s="26">
        <v>0</v>
      </c>
      <c r="CH87" s="26">
        <v>7372</v>
      </c>
      <c r="CI87" s="26">
        <v>15639</v>
      </c>
      <c r="CJ87" s="26">
        <v>0</v>
      </c>
      <c r="CK87" s="26">
        <v>1</v>
      </c>
      <c r="CL87" s="26">
        <v>0</v>
      </c>
      <c r="CM87" s="26">
        <v>0</v>
      </c>
      <c r="CN87" s="26">
        <v>8004</v>
      </c>
      <c r="CO87" s="26">
        <v>0</v>
      </c>
      <c r="CP87" s="26">
        <v>1746</v>
      </c>
      <c r="CQ87" s="26"/>
      <c r="CR87" s="26">
        <v>3424</v>
      </c>
      <c r="CS87" s="28">
        <v>136264</v>
      </c>
    </row>
    <row r="88" spans="1:99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1</v>
      </c>
      <c r="G88" s="26">
        <v>0</v>
      </c>
      <c r="H88" s="26">
        <v>0</v>
      </c>
      <c r="I88" s="26">
        <v>159</v>
      </c>
      <c r="J88" s="26">
        <v>5</v>
      </c>
      <c r="K88" s="26">
        <v>7</v>
      </c>
      <c r="L88" s="26">
        <v>18</v>
      </c>
      <c r="M88" s="26">
        <v>5</v>
      </c>
      <c r="N88" s="26">
        <v>3</v>
      </c>
      <c r="O88" s="26">
        <v>1</v>
      </c>
      <c r="P88" s="26">
        <v>6</v>
      </c>
      <c r="Q88" s="26">
        <v>51</v>
      </c>
      <c r="R88" s="26">
        <v>3</v>
      </c>
      <c r="S88" s="26">
        <v>8</v>
      </c>
      <c r="T88" s="26">
        <v>3</v>
      </c>
      <c r="U88" s="26">
        <v>7</v>
      </c>
      <c r="V88" s="26">
        <v>15</v>
      </c>
      <c r="W88" s="26">
        <v>8</v>
      </c>
      <c r="X88" s="26">
        <v>11</v>
      </c>
      <c r="Y88" s="26">
        <v>28</v>
      </c>
      <c r="Z88" s="26">
        <v>17</v>
      </c>
      <c r="AA88" s="26">
        <v>9</v>
      </c>
      <c r="AB88" s="26">
        <v>5</v>
      </c>
      <c r="AC88" s="26">
        <v>6</v>
      </c>
      <c r="AD88" s="26">
        <v>5</v>
      </c>
      <c r="AE88" s="26">
        <v>3</v>
      </c>
      <c r="AF88" s="26">
        <v>0</v>
      </c>
      <c r="AG88" s="26">
        <v>3</v>
      </c>
      <c r="AH88" s="26">
        <v>13</v>
      </c>
      <c r="AI88" s="26">
        <v>3</v>
      </c>
      <c r="AJ88" s="26">
        <v>31</v>
      </c>
      <c r="AK88" s="26">
        <v>9</v>
      </c>
      <c r="AL88" s="26">
        <v>8</v>
      </c>
      <c r="AM88" s="26">
        <v>1</v>
      </c>
      <c r="AN88" s="26">
        <v>5</v>
      </c>
      <c r="AO88" s="26">
        <v>2</v>
      </c>
      <c r="AP88" s="26">
        <v>11</v>
      </c>
      <c r="AQ88" s="26">
        <v>0</v>
      </c>
      <c r="AR88" s="26">
        <v>0</v>
      </c>
      <c r="AS88" s="26">
        <v>11</v>
      </c>
      <c r="AT88" s="26">
        <v>58</v>
      </c>
      <c r="AU88" s="26">
        <v>1</v>
      </c>
      <c r="AV88" s="26">
        <v>0</v>
      </c>
      <c r="AW88" s="26">
        <v>0</v>
      </c>
      <c r="AX88" s="26">
        <v>9</v>
      </c>
      <c r="AY88" s="26">
        <v>5</v>
      </c>
      <c r="AZ88" s="26">
        <v>1</v>
      </c>
      <c r="BA88" s="26">
        <v>1</v>
      </c>
      <c r="BB88" s="26">
        <v>0</v>
      </c>
      <c r="BC88" s="26">
        <v>0</v>
      </c>
      <c r="BD88" s="26">
        <v>0</v>
      </c>
      <c r="BE88" s="26">
        <v>2</v>
      </c>
      <c r="BF88" s="26">
        <v>0</v>
      </c>
      <c r="BG88" s="26">
        <v>2</v>
      </c>
      <c r="BH88" s="26">
        <v>2</v>
      </c>
      <c r="BI88" s="26">
        <v>0</v>
      </c>
      <c r="BJ88" s="26">
        <v>0</v>
      </c>
      <c r="BK88" s="26">
        <v>0</v>
      </c>
      <c r="BL88" s="26">
        <v>0</v>
      </c>
      <c r="BM88" s="26">
        <v>0</v>
      </c>
      <c r="BN88" s="26">
        <v>1</v>
      </c>
      <c r="BO88" s="26">
        <v>0</v>
      </c>
      <c r="BP88" s="26">
        <v>1</v>
      </c>
      <c r="BQ88" s="26">
        <v>3</v>
      </c>
      <c r="BR88" s="26">
        <v>1</v>
      </c>
      <c r="BS88" s="26">
        <v>6</v>
      </c>
      <c r="BT88" s="26">
        <v>2</v>
      </c>
      <c r="BU88" s="26">
        <v>18</v>
      </c>
      <c r="BV88" s="26">
        <v>12</v>
      </c>
      <c r="BW88" s="26">
        <v>2</v>
      </c>
      <c r="BX88" s="26">
        <v>2</v>
      </c>
      <c r="BY88" s="26">
        <v>0</v>
      </c>
      <c r="BZ88" s="26">
        <v>2</v>
      </c>
      <c r="CA88" s="26">
        <v>0</v>
      </c>
      <c r="CB88" s="26">
        <v>0</v>
      </c>
      <c r="CC88" s="26">
        <v>1</v>
      </c>
      <c r="CD88" s="26">
        <v>0</v>
      </c>
      <c r="CE88" s="26">
        <v>1</v>
      </c>
      <c r="CF88" s="27">
        <v>617</v>
      </c>
      <c r="CG88" s="26">
        <v>1370</v>
      </c>
      <c r="CH88" s="26">
        <v>8</v>
      </c>
      <c r="CI88" s="26">
        <v>360</v>
      </c>
      <c r="CJ88" s="26">
        <v>0</v>
      </c>
      <c r="CK88" s="26">
        <v>1</v>
      </c>
      <c r="CL88" s="26">
        <v>0</v>
      </c>
      <c r="CM88" s="26">
        <v>0</v>
      </c>
      <c r="CN88" s="26">
        <v>105</v>
      </c>
      <c r="CO88" s="26">
        <v>11</v>
      </c>
      <c r="CP88" s="26">
        <v>0</v>
      </c>
      <c r="CQ88" s="26"/>
      <c r="CR88" s="26"/>
      <c r="CS88" s="28">
        <v>2472</v>
      </c>
    </row>
    <row r="89" spans="1:99" x14ac:dyDescent="0.25">
      <c r="A89" s="15">
        <v>86</v>
      </c>
      <c r="B89" s="16" t="s">
        <v>85</v>
      </c>
      <c r="C89" s="26">
        <v>211</v>
      </c>
      <c r="D89" s="26">
        <v>0</v>
      </c>
      <c r="E89" s="26">
        <v>1</v>
      </c>
      <c r="F89" s="26">
        <v>2</v>
      </c>
      <c r="G89" s="26">
        <v>6</v>
      </c>
      <c r="H89" s="26">
        <v>8</v>
      </c>
      <c r="I89" s="26">
        <v>79</v>
      </c>
      <c r="J89" s="26">
        <v>19</v>
      </c>
      <c r="K89" s="26">
        <v>9</v>
      </c>
      <c r="L89" s="26">
        <v>10</v>
      </c>
      <c r="M89" s="26">
        <v>7</v>
      </c>
      <c r="N89" s="26">
        <v>6</v>
      </c>
      <c r="O89" s="26">
        <v>6</v>
      </c>
      <c r="P89" s="26">
        <v>16</v>
      </c>
      <c r="Q89" s="26">
        <v>46</v>
      </c>
      <c r="R89" s="26">
        <v>0</v>
      </c>
      <c r="S89" s="26">
        <v>1</v>
      </c>
      <c r="T89" s="26">
        <v>12</v>
      </c>
      <c r="U89" s="26">
        <v>47</v>
      </c>
      <c r="V89" s="26">
        <v>3</v>
      </c>
      <c r="W89" s="26">
        <v>1</v>
      </c>
      <c r="X89" s="26">
        <v>3</v>
      </c>
      <c r="Y89" s="26">
        <v>6</v>
      </c>
      <c r="Z89" s="26">
        <v>4</v>
      </c>
      <c r="AA89" s="26">
        <v>0</v>
      </c>
      <c r="AB89" s="26">
        <v>4</v>
      </c>
      <c r="AC89" s="26">
        <v>5</v>
      </c>
      <c r="AD89" s="26">
        <v>1</v>
      </c>
      <c r="AE89" s="26">
        <v>147</v>
      </c>
      <c r="AF89" s="26">
        <v>0</v>
      </c>
      <c r="AG89" s="26">
        <v>57</v>
      </c>
      <c r="AH89" s="26">
        <v>55</v>
      </c>
      <c r="AI89" s="26">
        <v>97</v>
      </c>
      <c r="AJ89" s="26">
        <v>123</v>
      </c>
      <c r="AK89" s="26">
        <v>57</v>
      </c>
      <c r="AL89" s="26">
        <v>208</v>
      </c>
      <c r="AM89" s="26">
        <v>71</v>
      </c>
      <c r="AN89" s="26">
        <v>560</v>
      </c>
      <c r="AO89" s="26">
        <v>7</v>
      </c>
      <c r="AP89" s="26">
        <v>0</v>
      </c>
      <c r="AQ89" s="26">
        <v>102</v>
      </c>
      <c r="AR89" s="26">
        <v>16</v>
      </c>
      <c r="AS89" s="26">
        <v>50</v>
      </c>
      <c r="AT89" s="26">
        <v>283</v>
      </c>
      <c r="AU89" s="26">
        <v>2</v>
      </c>
      <c r="AV89" s="26">
        <v>1</v>
      </c>
      <c r="AW89" s="26">
        <v>1</v>
      </c>
      <c r="AX89" s="26">
        <v>5</v>
      </c>
      <c r="AY89" s="26">
        <v>21</v>
      </c>
      <c r="AZ89" s="26">
        <v>2</v>
      </c>
      <c r="BA89" s="26">
        <v>24</v>
      </c>
      <c r="BB89" s="26">
        <v>20</v>
      </c>
      <c r="BC89" s="26">
        <v>11</v>
      </c>
      <c r="BD89" s="26">
        <v>0</v>
      </c>
      <c r="BE89" s="26">
        <v>57</v>
      </c>
      <c r="BF89" s="26">
        <v>5</v>
      </c>
      <c r="BG89" s="26">
        <v>34</v>
      </c>
      <c r="BH89" s="26">
        <v>28</v>
      </c>
      <c r="BI89" s="26">
        <v>5</v>
      </c>
      <c r="BJ89" s="26">
        <v>3</v>
      </c>
      <c r="BK89" s="26">
        <v>2</v>
      </c>
      <c r="BL89" s="26">
        <v>0</v>
      </c>
      <c r="BM89" s="26">
        <v>99</v>
      </c>
      <c r="BN89" s="26">
        <v>5</v>
      </c>
      <c r="BO89" s="26">
        <v>3</v>
      </c>
      <c r="BP89" s="26">
        <v>8</v>
      </c>
      <c r="BQ89" s="26">
        <v>35</v>
      </c>
      <c r="BR89" s="26">
        <v>4</v>
      </c>
      <c r="BS89" s="26">
        <v>52</v>
      </c>
      <c r="BT89" s="26">
        <v>86</v>
      </c>
      <c r="BU89" s="26">
        <v>35</v>
      </c>
      <c r="BV89" s="26">
        <v>64</v>
      </c>
      <c r="BW89" s="26">
        <v>18</v>
      </c>
      <c r="BX89" s="26">
        <v>9</v>
      </c>
      <c r="BY89" s="26">
        <v>7</v>
      </c>
      <c r="BZ89" s="26">
        <v>77</v>
      </c>
      <c r="CA89" s="26">
        <v>32</v>
      </c>
      <c r="CB89" s="26">
        <v>2</v>
      </c>
      <c r="CC89" s="26">
        <v>27</v>
      </c>
      <c r="CD89" s="26">
        <v>0</v>
      </c>
      <c r="CE89" s="26">
        <v>11</v>
      </c>
      <c r="CF89" s="27">
        <v>3141</v>
      </c>
      <c r="CG89" s="26">
        <v>98</v>
      </c>
      <c r="CH89" s="26">
        <v>78</v>
      </c>
      <c r="CI89" s="26">
        <v>4266</v>
      </c>
      <c r="CJ89" s="26">
        <v>0</v>
      </c>
      <c r="CK89" s="26">
        <v>8</v>
      </c>
      <c r="CL89" s="26">
        <v>0</v>
      </c>
      <c r="CM89" s="26">
        <v>0</v>
      </c>
      <c r="CN89" s="26">
        <v>839</v>
      </c>
      <c r="CO89" s="26">
        <v>7</v>
      </c>
      <c r="CP89" s="26">
        <v>0</v>
      </c>
      <c r="CQ89" s="26"/>
      <c r="CR89" s="26"/>
      <c r="CS89" s="28">
        <v>8437</v>
      </c>
    </row>
    <row r="90" spans="1:99" x14ac:dyDescent="0.25">
      <c r="A90" s="15">
        <v>87</v>
      </c>
      <c r="B90" s="16" t="s">
        <v>86</v>
      </c>
      <c r="C90" s="26">
        <v>330</v>
      </c>
      <c r="D90" s="26">
        <v>2</v>
      </c>
      <c r="E90" s="26">
        <v>4</v>
      </c>
      <c r="F90" s="26">
        <v>5</v>
      </c>
      <c r="G90" s="26">
        <v>11</v>
      </c>
      <c r="H90" s="26">
        <v>7</v>
      </c>
      <c r="I90" s="26">
        <v>169</v>
      </c>
      <c r="J90" s="26">
        <v>11</v>
      </c>
      <c r="K90" s="26">
        <v>175</v>
      </c>
      <c r="L90" s="26">
        <v>9</v>
      </c>
      <c r="M90" s="26">
        <v>3</v>
      </c>
      <c r="N90" s="26">
        <v>17</v>
      </c>
      <c r="O90" s="26">
        <v>6</v>
      </c>
      <c r="P90" s="26">
        <v>19</v>
      </c>
      <c r="Q90" s="26">
        <v>94</v>
      </c>
      <c r="R90" s="26">
        <v>14</v>
      </c>
      <c r="S90" s="26">
        <v>56</v>
      </c>
      <c r="T90" s="26">
        <v>43</v>
      </c>
      <c r="U90" s="26">
        <v>17</v>
      </c>
      <c r="V90" s="26">
        <v>66</v>
      </c>
      <c r="W90" s="26">
        <v>7</v>
      </c>
      <c r="X90" s="26">
        <v>14</v>
      </c>
      <c r="Y90" s="26">
        <v>32</v>
      </c>
      <c r="Z90" s="26">
        <v>14</v>
      </c>
      <c r="AA90" s="26">
        <v>23</v>
      </c>
      <c r="AB90" s="26">
        <v>11</v>
      </c>
      <c r="AC90" s="26">
        <v>7</v>
      </c>
      <c r="AD90" s="26">
        <v>17</v>
      </c>
      <c r="AE90" s="26">
        <v>14</v>
      </c>
      <c r="AF90" s="26">
        <v>2</v>
      </c>
      <c r="AG90" s="26">
        <v>48</v>
      </c>
      <c r="AH90" s="26">
        <v>69</v>
      </c>
      <c r="AI90" s="26">
        <v>22</v>
      </c>
      <c r="AJ90" s="26">
        <v>106</v>
      </c>
      <c r="AK90" s="26">
        <v>75</v>
      </c>
      <c r="AL90" s="26">
        <v>62</v>
      </c>
      <c r="AM90" s="26">
        <v>118</v>
      </c>
      <c r="AN90" s="26">
        <v>416</v>
      </c>
      <c r="AO90" s="26">
        <v>29</v>
      </c>
      <c r="AP90" s="26">
        <v>5</v>
      </c>
      <c r="AQ90" s="26">
        <v>185</v>
      </c>
      <c r="AR90" s="26">
        <v>201</v>
      </c>
      <c r="AS90" s="26">
        <v>48</v>
      </c>
      <c r="AT90" s="26">
        <v>216</v>
      </c>
      <c r="AU90" s="26">
        <v>3</v>
      </c>
      <c r="AV90" s="26">
        <v>67</v>
      </c>
      <c r="AW90" s="26">
        <v>70</v>
      </c>
      <c r="AX90" s="26">
        <v>25</v>
      </c>
      <c r="AY90" s="26">
        <v>57</v>
      </c>
      <c r="AZ90" s="26">
        <v>10</v>
      </c>
      <c r="BA90" s="26">
        <v>947</v>
      </c>
      <c r="BB90" s="26">
        <v>578</v>
      </c>
      <c r="BC90" s="26">
        <v>380</v>
      </c>
      <c r="BD90" s="26">
        <v>860</v>
      </c>
      <c r="BE90" s="26">
        <v>1275</v>
      </c>
      <c r="BF90" s="26">
        <v>30</v>
      </c>
      <c r="BG90" s="26">
        <v>84</v>
      </c>
      <c r="BH90" s="26">
        <v>42</v>
      </c>
      <c r="BI90" s="26">
        <v>8</v>
      </c>
      <c r="BJ90" s="26">
        <v>22</v>
      </c>
      <c r="BK90" s="26">
        <v>11</v>
      </c>
      <c r="BL90" s="26">
        <v>4</v>
      </c>
      <c r="BM90" s="26">
        <v>99</v>
      </c>
      <c r="BN90" s="26">
        <v>32</v>
      </c>
      <c r="BO90" s="26">
        <v>0</v>
      </c>
      <c r="BP90" s="26">
        <v>3</v>
      </c>
      <c r="BQ90" s="26">
        <v>35</v>
      </c>
      <c r="BR90" s="26">
        <v>17</v>
      </c>
      <c r="BS90" s="26">
        <v>3928</v>
      </c>
      <c r="BT90" s="26">
        <v>1279</v>
      </c>
      <c r="BU90" s="26">
        <v>1322</v>
      </c>
      <c r="BV90" s="26">
        <v>992</v>
      </c>
      <c r="BW90" s="26">
        <v>40</v>
      </c>
      <c r="BX90" s="26">
        <v>17</v>
      </c>
      <c r="BY90" s="26">
        <v>100</v>
      </c>
      <c r="BZ90" s="26">
        <v>293</v>
      </c>
      <c r="CA90" s="26">
        <v>401</v>
      </c>
      <c r="CB90" s="26">
        <v>3</v>
      </c>
      <c r="CC90" s="26">
        <v>69</v>
      </c>
      <c r="CD90" s="26">
        <v>0</v>
      </c>
      <c r="CE90" s="26">
        <v>27</v>
      </c>
      <c r="CF90" s="27">
        <v>15929</v>
      </c>
      <c r="CG90" s="26">
        <v>0</v>
      </c>
      <c r="CH90" s="26">
        <v>1290</v>
      </c>
      <c r="CI90" s="26">
        <v>31835</v>
      </c>
      <c r="CJ90" s="26">
        <v>0</v>
      </c>
      <c r="CK90" s="26">
        <v>540</v>
      </c>
      <c r="CL90" s="26">
        <v>0</v>
      </c>
      <c r="CM90" s="26">
        <v>0</v>
      </c>
      <c r="CN90" s="26">
        <v>12454</v>
      </c>
      <c r="CO90" s="26">
        <v>1</v>
      </c>
      <c r="CP90" s="26">
        <v>0</v>
      </c>
      <c r="CQ90" s="26"/>
      <c r="CR90" s="26"/>
      <c r="CS90" s="28">
        <v>62049</v>
      </c>
    </row>
    <row r="91" spans="1:99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9" x14ac:dyDescent="0.25">
      <c r="A92" s="15">
        <v>89</v>
      </c>
      <c r="B92" s="16" t="s">
        <v>88</v>
      </c>
      <c r="C92" s="26">
        <v>14</v>
      </c>
      <c r="D92" s="26">
        <v>1</v>
      </c>
      <c r="E92" s="26">
        <v>0</v>
      </c>
      <c r="F92" s="26">
        <v>5</v>
      </c>
      <c r="G92" s="26">
        <v>0</v>
      </c>
      <c r="H92" s="26">
        <v>0</v>
      </c>
      <c r="I92" s="26">
        <v>6</v>
      </c>
      <c r="J92" s="26">
        <v>0</v>
      </c>
      <c r="K92" s="26">
        <v>13</v>
      </c>
      <c r="L92" s="26">
        <v>0</v>
      </c>
      <c r="M92" s="26">
        <v>0</v>
      </c>
      <c r="N92" s="26">
        <v>1</v>
      </c>
      <c r="O92" s="26">
        <v>1</v>
      </c>
      <c r="P92" s="26">
        <v>6</v>
      </c>
      <c r="Q92" s="26">
        <v>24</v>
      </c>
      <c r="R92" s="26">
        <v>0</v>
      </c>
      <c r="S92" s="26">
        <v>5</v>
      </c>
      <c r="T92" s="26">
        <v>2</v>
      </c>
      <c r="U92" s="26">
        <v>9</v>
      </c>
      <c r="V92" s="26">
        <v>6</v>
      </c>
      <c r="W92" s="26">
        <v>1</v>
      </c>
      <c r="X92" s="26">
        <v>1</v>
      </c>
      <c r="Y92" s="26">
        <v>4</v>
      </c>
      <c r="Z92" s="26">
        <v>1</v>
      </c>
      <c r="AA92" s="26">
        <v>1</v>
      </c>
      <c r="AB92" s="26">
        <v>1</v>
      </c>
      <c r="AC92" s="26">
        <v>1</v>
      </c>
      <c r="AD92" s="26">
        <v>1</v>
      </c>
      <c r="AE92" s="26">
        <v>12</v>
      </c>
      <c r="AF92" s="26">
        <v>2</v>
      </c>
      <c r="AG92" s="26">
        <v>4</v>
      </c>
      <c r="AH92" s="26">
        <v>6</v>
      </c>
      <c r="AI92" s="26">
        <v>3</v>
      </c>
      <c r="AJ92" s="26">
        <v>7</v>
      </c>
      <c r="AK92" s="26">
        <v>5</v>
      </c>
      <c r="AL92" s="26">
        <v>17</v>
      </c>
      <c r="AM92" s="26">
        <v>27</v>
      </c>
      <c r="AN92" s="26">
        <v>10</v>
      </c>
      <c r="AO92" s="26">
        <v>1</v>
      </c>
      <c r="AP92" s="26">
        <v>1</v>
      </c>
      <c r="AQ92" s="26">
        <v>4</v>
      </c>
      <c r="AR92" s="26">
        <v>0</v>
      </c>
      <c r="AS92" s="26">
        <v>5</v>
      </c>
      <c r="AT92" s="26">
        <v>10</v>
      </c>
      <c r="AU92" s="26">
        <v>0</v>
      </c>
      <c r="AV92" s="26">
        <v>0</v>
      </c>
      <c r="AW92" s="26">
        <v>0</v>
      </c>
      <c r="AX92" s="26">
        <v>3</v>
      </c>
      <c r="AY92" s="26">
        <v>2</v>
      </c>
      <c r="AZ92" s="26">
        <v>2</v>
      </c>
      <c r="BA92" s="26">
        <v>1</v>
      </c>
      <c r="BB92" s="26">
        <v>1</v>
      </c>
      <c r="BC92" s="26">
        <v>1</v>
      </c>
      <c r="BD92" s="26">
        <v>5</v>
      </c>
      <c r="BE92" s="26">
        <v>10</v>
      </c>
      <c r="BF92" s="26">
        <v>3</v>
      </c>
      <c r="BG92" s="26">
        <v>3</v>
      </c>
      <c r="BH92" s="26">
        <v>1</v>
      </c>
      <c r="BI92" s="26">
        <v>1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1</v>
      </c>
      <c r="BP92" s="26">
        <v>0</v>
      </c>
      <c r="BQ92" s="26">
        <v>1</v>
      </c>
      <c r="BR92" s="26">
        <v>2</v>
      </c>
      <c r="BS92" s="26">
        <v>10</v>
      </c>
      <c r="BT92" s="26">
        <v>12</v>
      </c>
      <c r="BU92" s="26">
        <v>3</v>
      </c>
      <c r="BV92" s="26">
        <v>7</v>
      </c>
      <c r="BW92" s="26">
        <v>4</v>
      </c>
      <c r="BX92" s="26">
        <v>1</v>
      </c>
      <c r="BY92" s="26">
        <v>2</v>
      </c>
      <c r="BZ92" s="26">
        <v>7</v>
      </c>
      <c r="CA92" s="26">
        <v>4</v>
      </c>
      <c r="CB92" s="26">
        <v>0</v>
      </c>
      <c r="CC92" s="26">
        <v>3</v>
      </c>
      <c r="CD92" s="26">
        <v>0</v>
      </c>
      <c r="CE92" s="26">
        <v>0</v>
      </c>
      <c r="CF92" s="27">
        <v>311</v>
      </c>
      <c r="CG92" s="26">
        <v>41</v>
      </c>
      <c r="CH92" s="26">
        <v>8</v>
      </c>
      <c r="CI92" s="26">
        <v>510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870</v>
      </c>
    </row>
    <row r="93" spans="1:99" x14ac:dyDescent="0.25">
      <c r="A93" s="15">
        <v>90</v>
      </c>
      <c r="B93" s="16" t="s">
        <v>89</v>
      </c>
      <c r="C93" s="26">
        <v>1107</v>
      </c>
      <c r="D93" s="26">
        <v>3</v>
      </c>
      <c r="E93" s="26">
        <v>15</v>
      </c>
      <c r="F93" s="26">
        <v>21</v>
      </c>
      <c r="G93" s="26">
        <v>121</v>
      </c>
      <c r="H93" s="26">
        <v>28</v>
      </c>
      <c r="I93" s="26">
        <v>4197</v>
      </c>
      <c r="J93" s="26">
        <v>234</v>
      </c>
      <c r="K93" s="26">
        <v>196</v>
      </c>
      <c r="L93" s="26">
        <v>222</v>
      </c>
      <c r="M93" s="26">
        <v>261</v>
      </c>
      <c r="N93" s="26">
        <v>500</v>
      </c>
      <c r="O93" s="26">
        <v>162</v>
      </c>
      <c r="P93" s="26">
        <v>360</v>
      </c>
      <c r="Q93" s="26">
        <v>1944</v>
      </c>
      <c r="R93" s="26">
        <v>431</v>
      </c>
      <c r="S93" s="26">
        <v>325</v>
      </c>
      <c r="T93" s="26">
        <v>477</v>
      </c>
      <c r="U93" s="26">
        <v>275</v>
      </c>
      <c r="V93" s="26">
        <v>1352</v>
      </c>
      <c r="W93" s="26">
        <v>801</v>
      </c>
      <c r="X93" s="26">
        <v>457</v>
      </c>
      <c r="Y93" s="26">
        <v>1883</v>
      </c>
      <c r="Z93" s="26">
        <v>1816</v>
      </c>
      <c r="AA93" s="26">
        <v>605</v>
      </c>
      <c r="AB93" s="26">
        <v>226</v>
      </c>
      <c r="AC93" s="26">
        <v>188</v>
      </c>
      <c r="AD93" s="26">
        <v>449</v>
      </c>
      <c r="AE93" s="26">
        <v>292</v>
      </c>
      <c r="AF93" s="26">
        <v>18</v>
      </c>
      <c r="AG93" s="26">
        <v>138</v>
      </c>
      <c r="AH93" s="26">
        <v>2493</v>
      </c>
      <c r="AI93" s="26">
        <v>821</v>
      </c>
      <c r="AJ93" s="26">
        <v>2243</v>
      </c>
      <c r="AK93" s="26">
        <v>1059</v>
      </c>
      <c r="AL93" s="26">
        <v>629</v>
      </c>
      <c r="AM93" s="26">
        <v>252</v>
      </c>
      <c r="AN93" s="26">
        <v>368</v>
      </c>
      <c r="AO93" s="26">
        <v>38</v>
      </c>
      <c r="AP93" s="26">
        <v>66</v>
      </c>
      <c r="AQ93" s="26">
        <v>100</v>
      </c>
      <c r="AR93" s="26">
        <v>12</v>
      </c>
      <c r="AS93" s="26">
        <v>181</v>
      </c>
      <c r="AT93" s="26">
        <v>1049</v>
      </c>
      <c r="AU93" s="26">
        <v>77</v>
      </c>
      <c r="AV93" s="26">
        <v>27</v>
      </c>
      <c r="AW93" s="26">
        <v>16</v>
      </c>
      <c r="AX93" s="26">
        <v>428</v>
      </c>
      <c r="AY93" s="26">
        <v>206</v>
      </c>
      <c r="AZ93" s="26">
        <v>35</v>
      </c>
      <c r="BA93" s="26">
        <v>48</v>
      </c>
      <c r="BB93" s="26">
        <v>33</v>
      </c>
      <c r="BC93" s="26">
        <v>25</v>
      </c>
      <c r="BD93" s="26">
        <v>251</v>
      </c>
      <c r="BE93" s="26">
        <v>335</v>
      </c>
      <c r="BF93" s="26">
        <v>47</v>
      </c>
      <c r="BG93" s="26">
        <v>138</v>
      </c>
      <c r="BH93" s="26">
        <v>203</v>
      </c>
      <c r="BI93" s="26">
        <v>72</v>
      </c>
      <c r="BJ93" s="26">
        <v>47</v>
      </c>
      <c r="BK93" s="26">
        <v>47</v>
      </c>
      <c r="BL93" s="26">
        <v>83</v>
      </c>
      <c r="BM93" s="26">
        <v>64</v>
      </c>
      <c r="BN93" s="26">
        <v>28</v>
      </c>
      <c r="BO93" s="26">
        <v>18</v>
      </c>
      <c r="BP93" s="26">
        <v>33</v>
      </c>
      <c r="BQ93" s="26">
        <v>364</v>
      </c>
      <c r="BR93" s="26">
        <v>103</v>
      </c>
      <c r="BS93" s="26">
        <v>394</v>
      </c>
      <c r="BT93" s="26">
        <v>274</v>
      </c>
      <c r="BU93" s="26">
        <v>2038</v>
      </c>
      <c r="BV93" s="26">
        <v>412</v>
      </c>
      <c r="BW93" s="26">
        <v>51</v>
      </c>
      <c r="BX93" s="26">
        <v>41</v>
      </c>
      <c r="BY93" s="26">
        <v>20</v>
      </c>
      <c r="BZ93" s="26">
        <v>189</v>
      </c>
      <c r="CA93" s="26">
        <v>39</v>
      </c>
      <c r="CB93" s="26">
        <v>34</v>
      </c>
      <c r="CC93" s="26">
        <v>221</v>
      </c>
      <c r="CD93" s="26">
        <v>0</v>
      </c>
      <c r="CE93" s="26">
        <v>768</v>
      </c>
      <c r="CF93" s="27">
        <v>35624</v>
      </c>
      <c r="CG93" s="26">
        <v>42075</v>
      </c>
      <c r="CH93" s="26">
        <v>2098</v>
      </c>
      <c r="CI93" s="26">
        <v>44128</v>
      </c>
      <c r="CJ93" s="26">
        <v>0</v>
      </c>
      <c r="CK93" s="26">
        <v>2925</v>
      </c>
      <c r="CL93" s="26">
        <v>0</v>
      </c>
      <c r="CM93" s="26">
        <v>0</v>
      </c>
      <c r="CN93" s="26">
        <v>5806</v>
      </c>
      <c r="CO93" s="26">
        <v>134</v>
      </c>
      <c r="CP93" s="26">
        <v>-132790</v>
      </c>
      <c r="CQ93" s="26"/>
      <c r="CR93" s="26"/>
      <c r="CS93" s="28">
        <v>0</v>
      </c>
    </row>
    <row r="94" spans="1:99" s="25" customFormat="1" ht="24.95" customHeight="1" x14ac:dyDescent="0.25">
      <c r="A94" s="19">
        <v>91</v>
      </c>
      <c r="B94" s="20" t="s">
        <v>98</v>
      </c>
      <c r="C94" s="29">
        <v>18413</v>
      </c>
      <c r="D94" s="30">
        <v>129</v>
      </c>
      <c r="E94" s="30">
        <v>220</v>
      </c>
      <c r="F94" s="30">
        <v>2528</v>
      </c>
      <c r="G94" s="30">
        <v>621</v>
      </c>
      <c r="H94" s="30">
        <v>2344</v>
      </c>
      <c r="I94" s="30">
        <v>50313</v>
      </c>
      <c r="J94" s="30">
        <v>2833</v>
      </c>
      <c r="K94" s="30">
        <v>1503</v>
      </c>
      <c r="L94" s="30">
        <v>2409</v>
      </c>
      <c r="M94" s="30">
        <v>1939</v>
      </c>
      <c r="N94" s="30">
        <v>5118</v>
      </c>
      <c r="O94" s="30">
        <v>2227</v>
      </c>
      <c r="P94" s="30">
        <v>23225</v>
      </c>
      <c r="Q94" s="30">
        <v>33339</v>
      </c>
      <c r="R94" s="30">
        <v>3423</v>
      </c>
      <c r="S94" s="30">
        <v>5892</v>
      </c>
      <c r="T94" s="30">
        <v>3483</v>
      </c>
      <c r="U94" s="30">
        <v>5258</v>
      </c>
      <c r="V94" s="30">
        <v>13000</v>
      </c>
      <c r="W94" s="30">
        <v>33231</v>
      </c>
      <c r="X94" s="30">
        <v>4238</v>
      </c>
      <c r="Y94" s="30">
        <v>16103</v>
      </c>
      <c r="Z94" s="30">
        <v>9994</v>
      </c>
      <c r="AA94" s="30">
        <v>5662</v>
      </c>
      <c r="AB94" s="30">
        <v>2340</v>
      </c>
      <c r="AC94" s="30">
        <v>2066</v>
      </c>
      <c r="AD94" s="30">
        <v>5850</v>
      </c>
      <c r="AE94" s="30">
        <v>9560</v>
      </c>
      <c r="AF94" s="30">
        <v>530</v>
      </c>
      <c r="AG94" s="30">
        <v>5637</v>
      </c>
      <c r="AH94" s="30">
        <v>29014</v>
      </c>
      <c r="AI94" s="30">
        <v>11977</v>
      </c>
      <c r="AJ94" s="30">
        <v>23330</v>
      </c>
      <c r="AK94" s="30">
        <v>9709</v>
      </c>
      <c r="AL94" s="30">
        <v>45425</v>
      </c>
      <c r="AM94" s="30">
        <v>15029</v>
      </c>
      <c r="AN94" s="30">
        <v>17349</v>
      </c>
      <c r="AO94" s="30">
        <v>5900</v>
      </c>
      <c r="AP94" s="30">
        <v>7500</v>
      </c>
      <c r="AQ94" s="30">
        <v>11772</v>
      </c>
      <c r="AR94" s="30">
        <v>3500</v>
      </c>
      <c r="AS94" s="30">
        <v>3438</v>
      </c>
      <c r="AT94" s="30">
        <v>9847</v>
      </c>
      <c r="AU94" s="30">
        <v>2864</v>
      </c>
      <c r="AV94" s="30">
        <v>4978</v>
      </c>
      <c r="AW94" s="30">
        <v>1224</v>
      </c>
      <c r="AX94" s="30">
        <v>8219</v>
      </c>
      <c r="AY94" s="30">
        <v>17050</v>
      </c>
      <c r="AZ94" s="30">
        <v>2397</v>
      </c>
      <c r="BA94" s="30">
        <v>17731</v>
      </c>
      <c r="BB94" s="30">
        <v>12679</v>
      </c>
      <c r="BC94" s="30">
        <v>3420</v>
      </c>
      <c r="BD94" s="30">
        <v>30827</v>
      </c>
      <c r="BE94" s="30">
        <v>14215</v>
      </c>
      <c r="BF94" s="30">
        <v>5391</v>
      </c>
      <c r="BG94" s="30">
        <v>26601</v>
      </c>
      <c r="BH94" s="30">
        <v>6797</v>
      </c>
      <c r="BI94" s="30">
        <v>2696</v>
      </c>
      <c r="BJ94" s="30">
        <v>6029</v>
      </c>
      <c r="BK94" s="30">
        <v>2608</v>
      </c>
      <c r="BL94" s="30">
        <v>346</v>
      </c>
      <c r="BM94" s="30">
        <v>5731</v>
      </c>
      <c r="BN94" s="30">
        <v>4271</v>
      </c>
      <c r="BO94" s="30">
        <v>8696</v>
      </c>
      <c r="BP94" s="30">
        <v>858</v>
      </c>
      <c r="BQ94" s="30">
        <v>3656</v>
      </c>
      <c r="BR94" s="30">
        <v>2455</v>
      </c>
      <c r="BS94" s="30">
        <v>31079</v>
      </c>
      <c r="BT94" s="30">
        <v>10123</v>
      </c>
      <c r="BU94" s="30">
        <v>15105</v>
      </c>
      <c r="BV94" s="30">
        <v>9894</v>
      </c>
      <c r="BW94" s="30">
        <v>2330</v>
      </c>
      <c r="BX94" s="30">
        <v>1108</v>
      </c>
      <c r="BY94" s="30">
        <v>636</v>
      </c>
      <c r="BZ94" s="30">
        <v>3667</v>
      </c>
      <c r="CA94" s="30">
        <v>2902</v>
      </c>
      <c r="CB94" s="30">
        <v>545</v>
      </c>
      <c r="CC94" s="30">
        <v>2205</v>
      </c>
      <c r="CD94" s="30">
        <v>0</v>
      </c>
      <c r="CE94" s="30">
        <v>1542</v>
      </c>
      <c r="CF94" s="31">
        <v>740093</v>
      </c>
      <c r="CG94" s="30">
        <v>436695</v>
      </c>
      <c r="CH94" s="30">
        <v>145432</v>
      </c>
      <c r="CI94" s="30">
        <v>308702</v>
      </c>
      <c r="CJ94" s="30">
        <v>5594</v>
      </c>
      <c r="CK94" s="30">
        <v>72171</v>
      </c>
      <c r="CL94" s="30">
        <v>45542</v>
      </c>
      <c r="CM94" s="30">
        <v>56967</v>
      </c>
      <c r="CN94" s="30">
        <v>141422</v>
      </c>
      <c r="CO94" s="30">
        <v>3205</v>
      </c>
      <c r="CP94" s="30">
        <v>0</v>
      </c>
      <c r="CQ94" s="30">
        <v>-2259</v>
      </c>
      <c r="CR94" s="30">
        <v>0</v>
      </c>
      <c r="CS94" s="32">
        <v>1953564</v>
      </c>
    </row>
    <row r="95" spans="1:99" x14ac:dyDescent="0.25">
      <c r="A95" s="15">
        <v>92</v>
      </c>
      <c r="B95" s="16" t="s">
        <v>90</v>
      </c>
      <c r="C95" s="26">
        <v>350</v>
      </c>
      <c r="D95" s="26">
        <v>5</v>
      </c>
      <c r="E95" s="26">
        <v>0</v>
      </c>
      <c r="F95" s="26">
        <v>7</v>
      </c>
      <c r="G95" s="26">
        <v>2</v>
      </c>
      <c r="H95" s="26">
        <v>0</v>
      </c>
      <c r="I95" s="26">
        <v>114</v>
      </c>
      <c r="J95" s="26">
        <v>14</v>
      </c>
      <c r="K95" s="26">
        <v>1</v>
      </c>
      <c r="L95" s="26">
        <v>7</v>
      </c>
      <c r="M95" s="26">
        <v>5</v>
      </c>
      <c r="N95" s="26">
        <v>22</v>
      </c>
      <c r="O95" s="26">
        <v>5</v>
      </c>
      <c r="P95" s="26">
        <v>44</v>
      </c>
      <c r="Q95" s="26">
        <v>83</v>
      </c>
      <c r="R95" s="26">
        <v>7</v>
      </c>
      <c r="S95" s="26">
        <v>10</v>
      </c>
      <c r="T95" s="26">
        <v>19</v>
      </c>
      <c r="U95" s="26">
        <v>20</v>
      </c>
      <c r="V95" s="26">
        <v>40</v>
      </c>
      <c r="W95" s="26">
        <v>8</v>
      </c>
      <c r="X95" s="26">
        <v>5</v>
      </c>
      <c r="Y95" s="26">
        <v>22</v>
      </c>
      <c r="Z95" s="26">
        <v>10</v>
      </c>
      <c r="AA95" s="26">
        <v>6</v>
      </c>
      <c r="AB95" s="26">
        <v>6</v>
      </c>
      <c r="AC95" s="26">
        <v>4</v>
      </c>
      <c r="AD95" s="26">
        <v>14</v>
      </c>
      <c r="AE95" s="26">
        <v>139</v>
      </c>
      <c r="AF95" s="26">
        <v>11</v>
      </c>
      <c r="AG95" s="26">
        <v>35</v>
      </c>
      <c r="AH95" s="26">
        <v>45</v>
      </c>
      <c r="AI95" s="26">
        <v>16</v>
      </c>
      <c r="AJ95" s="26">
        <v>82</v>
      </c>
      <c r="AK95" s="26">
        <v>66</v>
      </c>
      <c r="AL95" s="26">
        <v>283</v>
      </c>
      <c r="AM95" s="26">
        <v>153</v>
      </c>
      <c r="AN95" s="26">
        <v>141</v>
      </c>
      <c r="AO95" s="26">
        <v>2</v>
      </c>
      <c r="AP95" s="26">
        <v>42</v>
      </c>
      <c r="AQ95" s="26">
        <v>198</v>
      </c>
      <c r="AR95" s="26">
        <v>48</v>
      </c>
      <c r="AS95" s="26">
        <v>217</v>
      </c>
      <c r="AT95" s="26">
        <v>72</v>
      </c>
      <c r="AU95" s="26">
        <v>7</v>
      </c>
      <c r="AV95" s="26">
        <v>7</v>
      </c>
      <c r="AW95" s="26">
        <v>5</v>
      </c>
      <c r="AX95" s="26">
        <v>10</v>
      </c>
      <c r="AY95" s="26">
        <v>27</v>
      </c>
      <c r="AZ95" s="26">
        <v>4</v>
      </c>
      <c r="BA95" s="26">
        <v>537</v>
      </c>
      <c r="BB95" s="26">
        <v>38</v>
      </c>
      <c r="BC95" s="26">
        <v>30</v>
      </c>
      <c r="BD95" s="26">
        <v>1118</v>
      </c>
      <c r="BE95" s="26">
        <v>2720</v>
      </c>
      <c r="BF95" s="26">
        <v>52</v>
      </c>
      <c r="BG95" s="26">
        <v>76</v>
      </c>
      <c r="BH95" s="26">
        <v>25</v>
      </c>
      <c r="BI95" s="26">
        <v>13</v>
      </c>
      <c r="BJ95" s="26">
        <v>11</v>
      </c>
      <c r="BK95" s="26">
        <v>7</v>
      </c>
      <c r="BL95" s="26">
        <v>2</v>
      </c>
      <c r="BM95" s="26">
        <v>495</v>
      </c>
      <c r="BN95" s="26">
        <v>24</v>
      </c>
      <c r="BO95" s="26">
        <v>15</v>
      </c>
      <c r="BP95" s="26">
        <v>7</v>
      </c>
      <c r="BQ95" s="26">
        <v>16</v>
      </c>
      <c r="BR95" s="26">
        <v>13</v>
      </c>
      <c r="BS95" s="26">
        <v>613</v>
      </c>
      <c r="BT95" s="26">
        <v>316</v>
      </c>
      <c r="BU95" s="26">
        <v>146</v>
      </c>
      <c r="BV95" s="26">
        <v>222</v>
      </c>
      <c r="BW95" s="26">
        <v>22</v>
      </c>
      <c r="BX95" s="26">
        <v>13</v>
      </c>
      <c r="BY95" s="26">
        <v>6</v>
      </c>
      <c r="BZ95" s="26">
        <v>21</v>
      </c>
      <c r="CA95" s="26">
        <v>22</v>
      </c>
      <c r="CB95" s="26">
        <v>3</v>
      </c>
      <c r="CC95" s="26">
        <v>10</v>
      </c>
      <c r="CD95" s="26">
        <v>0</v>
      </c>
      <c r="CE95" s="26">
        <v>0</v>
      </c>
      <c r="CF95" s="27">
        <v>9033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9033</v>
      </c>
    </row>
    <row r="96" spans="1:99" x14ac:dyDescent="0.25">
      <c r="A96" s="15">
        <v>93</v>
      </c>
      <c r="B96" s="16" t="s">
        <v>91</v>
      </c>
      <c r="C96" s="26">
        <v>880</v>
      </c>
      <c r="D96" s="26">
        <v>6</v>
      </c>
      <c r="E96" s="26">
        <v>0</v>
      </c>
      <c r="F96" s="26">
        <v>3</v>
      </c>
      <c r="G96" s="26">
        <v>1</v>
      </c>
      <c r="H96" s="26">
        <v>1</v>
      </c>
      <c r="I96" s="26">
        <v>32</v>
      </c>
      <c r="J96" s="26">
        <v>3</v>
      </c>
      <c r="K96" s="26">
        <v>0</v>
      </c>
      <c r="L96" s="26">
        <v>7</v>
      </c>
      <c r="M96" s="26">
        <v>6</v>
      </c>
      <c r="N96" s="26">
        <v>11</v>
      </c>
      <c r="O96" s="26">
        <v>5</v>
      </c>
      <c r="P96" s="26">
        <v>1</v>
      </c>
      <c r="Q96" s="26">
        <v>77</v>
      </c>
      <c r="R96" s="26">
        <v>21</v>
      </c>
      <c r="S96" s="26">
        <v>20</v>
      </c>
      <c r="T96" s="26">
        <v>4</v>
      </c>
      <c r="U96" s="26">
        <v>13</v>
      </c>
      <c r="V96" s="26">
        <v>40</v>
      </c>
      <c r="W96" s="26">
        <v>121</v>
      </c>
      <c r="X96" s="26">
        <v>45</v>
      </c>
      <c r="Y96" s="26">
        <v>176</v>
      </c>
      <c r="Z96" s="26">
        <v>24</v>
      </c>
      <c r="AA96" s="26">
        <v>20</v>
      </c>
      <c r="AB96" s="26">
        <v>5</v>
      </c>
      <c r="AC96" s="26">
        <v>29</v>
      </c>
      <c r="AD96" s="26">
        <v>17</v>
      </c>
      <c r="AE96" s="26">
        <v>8</v>
      </c>
      <c r="AF96" s="26">
        <v>3</v>
      </c>
      <c r="AG96" s="26">
        <v>73</v>
      </c>
      <c r="AH96" s="26">
        <v>14</v>
      </c>
      <c r="AI96" s="26">
        <v>26</v>
      </c>
      <c r="AJ96" s="26">
        <v>39</v>
      </c>
      <c r="AK96" s="26">
        <v>21</v>
      </c>
      <c r="AL96" s="26">
        <v>137</v>
      </c>
      <c r="AM96" s="26">
        <v>71</v>
      </c>
      <c r="AN96" s="26">
        <v>1126</v>
      </c>
      <c r="AO96" s="26">
        <v>67</v>
      </c>
      <c r="AP96" s="26">
        <v>1</v>
      </c>
      <c r="AQ96" s="26">
        <v>70</v>
      </c>
      <c r="AR96" s="26">
        <v>6</v>
      </c>
      <c r="AS96" s="26">
        <v>11</v>
      </c>
      <c r="AT96" s="26">
        <v>23</v>
      </c>
      <c r="AU96" s="26">
        <v>6</v>
      </c>
      <c r="AV96" s="26">
        <v>4</v>
      </c>
      <c r="AW96" s="26">
        <v>1</v>
      </c>
      <c r="AX96" s="26">
        <v>28</v>
      </c>
      <c r="AY96" s="26">
        <v>244</v>
      </c>
      <c r="AZ96" s="26">
        <v>17</v>
      </c>
      <c r="BA96" s="26">
        <v>25</v>
      </c>
      <c r="BB96" s="26">
        <v>2</v>
      </c>
      <c r="BC96" s="26">
        <v>8</v>
      </c>
      <c r="BD96" s="26">
        <v>0</v>
      </c>
      <c r="BE96" s="26">
        <v>16</v>
      </c>
      <c r="BF96" s="26">
        <v>13</v>
      </c>
      <c r="BG96" s="26">
        <v>103</v>
      </c>
      <c r="BH96" s="26">
        <v>132</v>
      </c>
      <c r="BI96" s="26">
        <v>1141</v>
      </c>
      <c r="BJ96" s="26">
        <v>18</v>
      </c>
      <c r="BK96" s="26">
        <v>36</v>
      </c>
      <c r="BL96" s="26">
        <v>0</v>
      </c>
      <c r="BM96" s="26">
        <v>7</v>
      </c>
      <c r="BN96" s="26">
        <v>117</v>
      </c>
      <c r="BO96" s="26">
        <v>33</v>
      </c>
      <c r="BP96" s="26">
        <v>10</v>
      </c>
      <c r="BQ96" s="26">
        <v>19</v>
      </c>
      <c r="BR96" s="26">
        <v>27</v>
      </c>
      <c r="BS96" s="26">
        <v>15</v>
      </c>
      <c r="BT96" s="26">
        <v>20</v>
      </c>
      <c r="BU96" s="26">
        <v>1788</v>
      </c>
      <c r="BV96" s="26">
        <v>206</v>
      </c>
      <c r="BW96" s="26">
        <v>144</v>
      </c>
      <c r="BX96" s="26">
        <v>62</v>
      </c>
      <c r="BY96" s="26">
        <v>0</v>
      </c>
      <c r="BZ96" s="26">
        <v>166</v>
      </c>
      <c r="CA96" s="26">
        <v>32</v>
      </c>
      <c r="CB96" s="26">
        <v>2</v>
      </c>
      <c r="CC96" s="26">
        <v>26</v>
      </c>
      <c r="CD96" s="26">
        <v>0</v>
      </c>
      <c r="CE96" s="26">
        <v>0</v>
      </c>
      <c r="CF96" s="27">
        <v>7732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7732</v>
      </c>
    </row>
    <row r="97" spans="1:97" x14ac:dyDescent="0.25">
      <c r="A97" s="15">
        <v>94</v>
      </c>
      <c r="B97" s="16" t="s">
        <v>92</v>
      </c>
      <c r="C97" s="9">
        <v>2330</v>
      </c>
      <c r="D97" s="9">
        <v>68</v>
      </c>
      <c r="E97" s="9">
        <v>61</v>
      </c>
      <c r="F97" s="9">
        <v>411</v>
      </c>
      <c r="G97" s="9">
        <v>94</v>
      </c>
      <c r="H97" s="9">
        <v>365</v>
      </c>
      <c r="I97" s="9">
        <v>4468</v>
      </c>
      <c r="J97" s="9">
        <v>365</v>
      </c>
      <c r="K97" s="9">
        <v>71</v>
      </c>
      <c r="L97" s="9">
        <v>492</v>
      </c>
      <c r="M97" s="9">
        <v>400</v>
      </c>
      <c r="N97" s="9">
        <v>803</v>
      </c>
      <c r="O97" s="9">
        <v>680</v>
      </c>
      <c r="P97" s="9">
        <v>429</v>
      </c>
      <c r="Q97" s="9">
        <v>2821</v>
      </c>
      <c r="R97" s="9">
        <v>725</v>
      </c>
      <c r="S97" s="9">
        <v>1316</v>
      </c>
      <c r="T97" s="9">
        <v>853</v>
      </c>
      <c r="U97" s="9">
        <v>988</v>
      </c>
      <c r="V97" s="9">
        <v>3274</v>
      </c>
      <c r="W97" s="9">
        <v>1550</v>
      </c>
      <c r="X97" s="9">
        <v>1132</v>
      </c>
      <c r="Y97" s="9">
        <v>4103</v>
      </c>
      <c r="Z97" s="9">
        <v>943</v>
      </c>
      <c r="AA97" s="9">
        <v>816</v>
      </c>
      <c r="AB97" s="9">
        <v>578</v>
      </c>
      <c r="AC97" s="9">
        <v>2557</v>
      </c>
      <c r="AD97" s="9">
        <v>1673</v>
      </c>
      <c r="AE97" s="9">
        <v>1575</v>
      </c>
      <c r="AF97" s="9">
        <v>271</v>
      </c>
      <c r="AG97" s="9">
        <v>1143</v>
      </c>
      <c r="AH97" s="9">
        <v>3460</v>
      </c>
      <c r="AI97" s="9">
        <v>2507</v>
      </c>
      <c r="AJ97" s="9">
        <v>6465</v>
      </c>
      <c r="AK97" s="9">
        <v>3584</v>
      </c>
      <c r="AL97" s="9">
        <v>20054</v>
      </c>
      <c r="AM97" s="9">
        <v>10859</v>
      </c>
      <c r="AN97" s="9">
        <v>6147</v>
      </c>
      <c r="AO97" s="9">
        <v>738</v>
      </c>
      <c r="AP97" s="9">
        <v>1577</v>
      </c>
      <c r="AQ97" s="9">
        <v>4016</v>
      </c>
      <c r="AR97" s="9">
        <v>1032</v>
      </c>
      <c r="AS97" s="9">
        <v>1379</v>
      </c>
      <c r="AT97" s="9">
        <v>4084</v>
      </c>
      <c r="AU97" s="9">
        <v>1159</v>
      </c>
      <c r="AV97" s="9">
        <v>403</v>
      </c>
      <c r="AW97" s="9">
        <v>402</v>
      </c>
      <c r="AX97" s="9">
        <v>1802</v>
      </c>
      <c r="AY97" s="9">
        <v>8713</v>
      </c>
      <c r="AZ97" s="9">
        <v>651</v>
      </c>
      <c r="BA97" s="9">
        <v>7589</v>
      </c>
      <c r="BB97" s="9">
        <v>3916</v>
      </c>
      <c r="BC97" s="9">
        <v>2403</v>
      </c>
      <c r="BD97" s="9">
        <v>0</v>
      </c>
      <c r="BE97" s="9">
        <v>2658</v>
      </c>
      <c r="BF97" s="9">
        <v>5423</v>
      </c>
      <c r="BG97" s="9">
        <v>12826</v>
      </c>
      <c r="BH97" s="9">
        <v>5056</v>
      </c>
      <c r="BI97" s="9">
        <v>1946</v>
      </c>
      <c r="BJ97" s="9">
        <v>1529</v>
      </c>
      <c r="BK97" s="9">
        <v>831</v>
      </c>
      <c r="BL97" s="9">
        <v>209</v>
      </c>
      <c r="BM97" s="9">
        <v>1170</v>
      </c>
      <c r="BN97" s="9">
        <v>14197</v>
      </c>
      <c r="BO97" s="9">
        <v>740</v>
      </c>
      <c r="BP97" s="9">
        <v>928</v>
      </c>
      <c r="BQ97" s="9">
        <v>2703</v>
      </c>
      <c r="BR97" s="9">
        <v>1184</v>
      </c>
      <c r="BS97" s="9">
        <v>21866</v>
      </c>
      <c r="BT97" s="9">
        <v>17743</v>
      </c>
      <c r="BU97" s="9">
        <v>18590</v>
      </c>
      <c r="BV97" s="9">
        <v>16987</v>
      </c>
      <c r="BW97" s="9">
        <v>659</v>
      </c>
      <c r="BX97" s="9">
        <v>615</v>
      </c>
      <c r="BY97" s="9">
        <v>290</v>
      </c>
      <c r="BZ97" s="9">
        <v>1382</v>
      </c>
      <c r="CA97" s="9">
        <v>2440</v>
      </c>
      <c r="CB97" s="9">
        <v>145</v>
      </c>
      <c r="CC97" s="9">
        <v>1065</v>
      </c>
      <c r="CD97" s="9">
        <v>557</v>
      </c>
      <c r="CE97" s="9">
        <v>0</v>
      </c>
      <c r="CF97" s="17">
        <v>264034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264034</v>
      </c>
    </row>
    <row r="98" spans="1:97" x14ac:dyDescent="0.25">
      <c r="A98" s="15">
        <v>95</v>
      </c>
      <c r="B98" s="16" t="s">
        <v>93</v>
      </c>
      <c r="C98" s="9">
        <v>597</v>
      </c>
      <c r="D98" s="9">
        <v>19</v>
      </c>
      <c r="E98" s="9">
        <v>11</v>
      </c>
      <c r="F98" s="9">
        <v>144</v>
      </c>
      <c r="G98" s="9">
        <v>19</v>
      </c>
      <c r="H98" s="9">
        <v>135</v>
      </c>
      <c r="I98" s="9">
        <v>1147</v>
      </c>
      <c r="J98" s="9">
        <v>94</v>
      </c>
      <c r="K98" s="9">
        <v>16</v>
      </c>
      <c r="L98" s="9">
        <v>132</v>
      </c>
      <c r="M98" s="9">
        <v>113</v>
      </c>
      <c r="N98" s="9">
        <v>191</v>
      </c>
      <c r="O98" s="9">
        <v>174</v>
      </c>
      <c r="P98" s="9">
        <v>177</v>
      </c>
      <c r="Q98" s="9">
        <v>628</v>
      </c>
      <c r="R98" s="9">
        <v>163</v>
      </c>
      <c r="S98" s="9">
        <v>339</v>
      </c>
      <c r="T98" s="9">
        <v>266</v>
      </c>
      <c r="U98" s="9">
        <v>247</v>
      </c>
      <c r="V98" s="9">
        <v>885</v>
      </c>
      <c r="W98" s="9">
        <v>360</v>
      </c>
      <c r="X98" s="9">
        <v>297</v>
      </c>
      <c r="Y98" s="9">
        <v>1022</v>
      </c>
      <c r="Z98" s="9">
        <v>249</v>
      </c>
      <c r="AA98" s="9">
        <v>200</v>
      </c>
      <c r="AB98" s="9">
        <v>148</v>
      </c>
      <c r="AC98" s="9">
        <v>814</v>
      </c>
      <c r="AD98" s="9">
        <v>496</v>
      </c>
      <c r="AE98" s="9">
        <v>371</v>
      </c>
      <c r="AF98" s="9">
        <v>72</v>
      </c>
      <c r="AG98" s="9">
        <v>328</v>
      </c>
      <c r="AH98" s="9">
        <v>1079</v>
      </c>
      <c r="AI98" s="9">
        <v>693</v>
      </c>
      <c r="AJ98" s="9">
        <v>1872</v>
      </c>
      <c r="AK98" s="9">
        <v>938</v>
      </c>
      <c r="AL98" s="9">
        <v>4560</v>
      </c>
      <c r="AM98" s="9">
        <v>2717</v>
      </c>
      <c r="AN98" s="9">
        <v>1797</v>
      </c>
      <c r="AO98" s="9">
        <v>181</v>
      </c>
      <c r="AP98" s="9">
        <v>405</v>
      </c>
      <c r="AQ98" s="9">
        <v>1074</v>
      </c>
      <c r="AR98" s="9">
        <v>377</v>
      </c>
      <c r="AS98" s="9">
        <v>294</v>
      </c>
      <c r="AT98" s="9">
        <v>798</v>
      </c>
      <c r="AU98" s="9">
        <v>285</v>
      </c>
      <c r="AV98" s="9">
        <v>94</v>
      </c>
      <c r="AW98" s="9">
        <v>90</v>
      </c>
      <c r="AX98" s="9">
        <v>591</v>
      </c>
      <c r="AY98" s="9">
        <v>1830</v>
      </c>
      <c r="AZ98" s="9">
        <v>131</v>
      </c>
      <c r="BA98" s="9">
        <v>1871</v>
      </c>
      <c r="BB98" s="9">
        <v>1061</v>
      </c>
      <c r="BC98" s="9">
        <v>708</v>
      </c>
      <c r="BD98" s="9">
        <v>0</v>
      </c>
      <c r="BE98" s="9">
        <v>784</v>
      </c>
      <c r="BF98" s="9">
        <v>1434</v>
      </c>
      <c r="BG98" s="9">
        <v>2701</v>
      </c>
      <c r="BH98" s="9">
        <v>1098</v>
      </c>
      <c r="BI98" s="9">
        <v>522</v>
      </c>
      <c r="BJ98" s="9">
        <v>341</v>
      </c>
      <c r="BK98" s="9">
        <v>171</v>
      </c>
      <c r="BL98" s="9">
        <v>49</v>
      </c>
      <c r="BM98" s="9">
        <v>287</v>
      </c>
      <c r="BN98" s="9">
        <v>3478</v>
      </c>
      <c r="BO98" s="9">
        <v>147</v>
      </c>
      <c r="BP98" s="9">
        <v>242</v>
      </c>
      <c r="BQ98" s="9">
        <v>793</v>
      </c>
      <c r="BR98" s="9">
        <v>247</v>
      </c>
      <c r="BS98" s="9">
        <v>7732</v>
      </c>
      <c r="BT98" s="9">
        <v>5511</v>
      </c>
      <c r="BU98" s="9">
        <v>4821</v>
      </c>
      <c r="BV98" s="9">
        <v>5003</v>
      </c>
      <c r="BW98" s="9">
        <v>165</v>
      </c>
      <c r="BX98" s="9">
        <v>172</v>
      </c>
      <c r="BY98" s="9">
        <v>79</v>
      </c>
      <c r="BZ98" s="9">
        <v>303</v>
      </c>
      <c r="CA98" s="9">
        <v>641</v>
      </c>
      <c r="CB98" s="9">
        <v>36</v>
      </c>
      <c r="CC98" s="9">
        <v>253</v>
      </c>
      <c r="CD98" s="9">
        <v>28</v>
      </c>
      <c r="CE98" s="9">
        <v>0</v>
      </c>
      <c r="CF98" s="17">
        <v>70338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70338</v>
      </c>
    </row>
    <row r="99" spans="1:97" x14ac:dyDescent="0.25">
      <c r="A99" s="15">
        <v>96</v>
      </c>
      <c r="B99" s="16" t="s">
        <v>94</v>
      </c>
      <c r="C99" s="9">
        <v>9330</v>
      </c>
      <c r="D99" s="9">
        <v>43</v>
      </c>
      <c r="E99" s="9">
        <v>235</v>
      </c>
      <c r="F99" s="9">
        <v>9223</v>
      </c>
      <c r="G99" s="9">
        <v>232</v>
      </c>
      <c r="H99" s="9">
        <v>895</v>
      </c>
      <c r="I99" s="9">
        <v>4867</v>
      </c>
      <c r="J99" s="9">
        <v>938</v>
      </c>
      <c r="K99" s="9">
        <v>2361</v>
      </c>
      <c r="L99" s="9">
        <v>448</v>
      </c>
      <c r="M99" s="9">
        <v>292</v>
      </c>
      <c r="N99" s="9">
        <v>691</v>
      </c>
      <c r="O99" s="9">
        <v>589</v>
      </c>
      <c r="P99" s="9">
        <v>866</v>
      </c>
      <c r="Q99" s="9">
        <v>7013</v>
      </c>
      <c r="R99" s="9">
        <v>1708</v>
      </c>
      <c r="S99" s="9">
        <v>1302</v>
      </c>
      <c r="T99" s="9">
        <v>654</v>
      </c>
      <c r="U99" s="9">
        <v>823</v>
      </c>
      <c r="V99" s="9">
        <v>2646</v>
      </c>
      <c r="W99" s="9">
        <v>2893</v>
      </c>
      <c r="X99" s="9">
        <v>1286</v>
      </c>
      <c r="Y99" s="9">
        <v>4486</v>
      </c>
      <c r="Z99" s="9">
        <v>1180</v>
      </c>
      <c r="AA99" s="9">
        <v>282</v>
      </c>
      <c r="AB99" s="9">
        <v>448</v>
      </c>
      <c r="AC99" s="9">
        <v>437</v>
      </c>
      <c r="AD99" s="9">
        <v>943</v>
      </c>
      <c r="AE99" s="9">
        <v>5740</v>
      </c>
      <c r="AF99" s="9">
        <v>725</v>
      </c>
      <c r="AG99" s="9">
        <v>1720</v>
      </c>
      <c r="AH99" s="9">
        <v>5018</v>
      </c>
      <c r="AI99" s="9">
        <v>1179</v>
      </c>
      <c r="AJ99" s="9">
        <v>6335</v>
      </c>
      <c r="AK99" s="9">
        <v>3272</v>
      </c>
      <c r="AL99" s="9">
        <v>30291</v>
      </c>
      <c r="AM99" s="9">
        <v>9838</v>
      </c>
      <c r="AN99" s="9">
        <v>3770</v>
      </c>
      <c r="AO99" s="9">
        <v>1969</v>
      </c>
      <c r="AP99" s="9">
        <v>1979</v>
      </c>
      <c r="AQ99" s="9">
        <v>5468</v>
      </c>
      <c r="AR99" s="9">
        <v>565</v>
      </c>
      <c r="AS99" s="9">
        <v>1317</v>
      </c>
      <c r="AT99" s="9">
        <v>4108</v>
      </c>
      <c r="AU99" s="9">
        <v>1205</v>
      </c>
      <c r="AV99" s="9">
        <v>749</v>
      </c>
      <c r="AW99" s="9">
        <v>467</v>
      </c>
      <c r="AX99" s="9">
        <v>5050</v>
      </c>
      <c r="AY99" s="9">
        <v>7035</v>
      </c>
      <c r="AZ99" s="9">
        <v>755</v>
      </c>
      <c r="BA99" s="9">
        <v>28926</v>
      </c>
      <c r="BB99" s="9">
        <v>3831</v>
      </c>
      <c r="BC99" s="9">
        <v>1842</v>
      </c>
      <c r="BD99" s="9">
        <v>11010</v>
      </c>
      <c r="BE99" s="9">
        <v>21593</v>
      </c>
      <c r="BF99" s="9">
        <v>3941</v>
      </c>
      <c r="BG99" s="9">
        <v>8370</v>
      </c>
      <c r="BH99" s="9">
        <v>2697</v>
      </c>
      <c r="BI99" s="9">
        <v>539</v>
      </c>
      <c r="BJ99" s="9">
        <v>1628</v>
      </c>
      <c r="BK99" s="9">
        <v>1573</v>
      </c>
      <c r="BL99" s="9">
        <v>237</v>
      </c>
      <c r="BM99" s="9">
        <v>5391</v>
      </c>
      <c r="BN99" s="9">
        <v>1413</v>
      </c>
      <c r="BO99" s="9">
        <v>3475</v>
      </c>
      <c r="BP99" s="9">
        <v>201</v>
      </c>
      <c r="BQ99" s="9">
        <v>2800</v>
      </c>
      <c r="BR99" s="9">
        <v>1008</v>
      </c>
      <c r="BS99" s="9">
        <v>13992</v>
      </c>
      <c r="BT99" s="9">
        <v>7160</v>
      </c>
      <c r="BU99" s="9">
        <v>9207</v>
      </c>
      <c r="BV99" s="9">
        <v>4485</v>
      </c>
      <c r="BW99" s="9">
        <v>1553</v>
      </c>
      <c r="BX99" s="9">
        <v>284</v>
      </c>
      <c r="BY99" s="9">
        <v>939</v>
      </c>
      <c r="BZ99" s="9">
        <v>1093</v>
      </c>
      <c r="CA99" s="9">
        <v>461</v>
      </c>
      <c r="CB99" s="9">
        <v>290</v>
      </c>
      <c r="CC99" s="9">
        <v>1765</v>
      </c>
      <c r="CD99" s="9">
        <v>0</v>
      </c>
      <c r="CE99" s="9">
        <v>0</v>
      </c>
      <c r="CF99" s="17">
        <v>297370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297370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11727</v>
      </c>
      <c r="D100" s="22">
        <v>129</v>
      </c>
      <c r="E100" s="22">
        <v>307</v>
      </c>
      <c r="F100" s="22">
        <v>9782</v>
      </c>
      <c r="G100" s="22">
        <v>346</v>
      </c>
      <c r="H100" s="22">
        <v>1394</v>
      </c>
      <c r="I100" s="22">
        <v>10564</v>
      </c>
      <c r="J100" s="22">
        <v>1408</v>
      </c>
      <c r="K100" s="22">
        <v>2449</v>
      </c>
      <c r="L100" s="22">
        <v>1072</v>
      </c>
      <c r="M100" s="22">
        <v>804</v>
      </c>
      <c r="N100" s="22">
        <v>1696</v>
      </c>
      <c r="O100" s="22">
        <v>1443</v>
      </c>
      <c r="P100" s="22">
        <v>1515</v>
      </c>
      <c r="Q100" s="22">
        <v>10468</v>
      </c>
      <c r="R100" s="22">
        <v>2582</v>
      </c>
      <c r="S100" s="22">
        <v>2947</v>
      </c>
      <c r="T100" s="22">
        <v>1788</v>
      </c>
      <c r="U100" s="22">
        <v>2065</v>
      </c>
      <c r="V100" s="22">
        <v>6805</v>
      </c>
      <c r="W100" s="22">
        <v>4690</v>
      </c>
      <c r="X100" s="22">
        <v>2675</v>
      </c>
      <c r="Y100" s="22">
        <v>9457</v>
      </c>
      <c r="Z100" s="22">
        <v>2358</v>
      </c>
      <c r="AA100" s="22">
        <v>1284</v>
      </c>
      <c r="AB100" s="22">
        <v>1175</v>
      </c>
      <c r="AC100" s="22">
        <v>3783</v>
      </c>
      <c r="AD100" s="22">
        <v>3109</v>
      </c>
      <c r="AE100" s="22">
        <v>7817</v>
      </c>
      <c r="AF100" s="22">
        <v>1076</v>
      </c>
      <c r="AG100" s="22">
        <v>3153</v>
      </c>
      <c r="AH100" s="22">
        <v>9588</v>
      </c>
      <c r="AI100" s="22">
        <v>4369</v>
      </c>
      <c r="AJ100" s="22">
        <v>14715</v>
      </c>
      <c r="AK100" s="22">
        <v>7839</v>
      </c>
      <c r="AL100" s="22">
        <v>55051</v>
      </c>
      <c r="AM100" s="22">
        <v>23496</v>
      </c>
      <c r="AN100" s="22">
        <v>10729</v>
      </c>
      <c r="AO100" s="22">
        <v>2823</v>
      </c>
      <c r="AP100" s="22">
        <v>4002</v>
      </c>
      <c r="AQ100" s="22">
        <v>10686</v>
      </c>
      <c r="AR100" s="22">
        <v>2016</v>
      </c>
      <c r="AS100" s="22">
        <v>3196</v>
      </c>
      <c r="AT100" s="22">
        <v>9039</v>
      </c>
      <c r="AU100" s="22">
        <v>2650</v>
      </c>
      <c r="AV100" s="22">
        <v>1249</v>
      </c>
      <c r="AW100" s="22">
        <v>963</v>
      </c>
      <c r="AX100" s="22">
        <v>7425</v>
      </c>
      <c r="AY100" s="22">
        <v>17361</v>
      </c>
      <c r="AZ100" s="22">
        <v>1524</v>
      </c>
      <c r="BA100" s="22">
        <v>38898</v>
      </c>
      <c r="BB100" s="22">
        <v>8844</v>
      </c>
      <c r="BC100" s="22">
        <v>4975</v>
      </c>
      <c r="BD100" s="22">
        <v>12128</v>
      </c>
      <c r="BE100" s="22">
        <v>27739</v>
      </c>
      <c r="BF100" s="22">
        <v>10837</v>
      </c>
      <c r="BG100" s="22">
        <v>23870</v>
      </c>
      <c r="BH100" s="22">
        <v>8744</v>
      </c>
      <c r="BI100" s="22">
        <v>1879</v>
      </c>
      <c r="BJ100" s="22">
        <v>3491</v>
      </c>
      <c r="BK100" s="22">
        <v>2546</v>
      </c>
      <c r="BL100" s="22">
        <v>497</v>
      </c>
      <c r="BM100" s="22">
        <v>7336</v>
      </c>
      <c r="BN100" s="22">
        <v>18995</v>
      </c>
      <c r="BO100" s="22">
        <v>4344</v>
      </c>
      <c r="BP100" s="22">
        <v>1368</v>
      </c>
      <c r="BQ100" s="22">
        <v>6293</v>
      </c>
      <c r="BR100" s="22">
        <v>2425</v>
      </c>
      <c r="BS100" s="22">
        <v>44188</v>
      </c>
      <c r="BT100" s="22">
        <v>30710</v>
      </c>
      <c r="BU100" s="22">
        <v>30976</v>
      </c>
      <c r="BV100" s="22">
        <v>26491</v>
      </c>
      <c r="BW100" s="22">
        <v>2255</v>
      </c>
      <c r="BX100" s="22">
        <v>1022</v>
      </c>
      <c r="BY100" s="22">
        <v>1314</v>
      </c>
      <c r="BZ100" s="22">
        <v>2633</v>
      </c>
      <c r="CA100" s="22">
        <v>3532</v>
      </c>
      <c r="CB100" s="22">
        <v>472</v>
      </c>
      <c r="CC100" s="22">
        <v>3067</v>
      </c>
      <c r="CD100" s="22">
        <v>585</v>
      </c>
      <c r="CE100" s="22">
        <v>0</v>
      </c>
      <c r="CF100" s="23">
        <v>633043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633043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-2259</v>
      </c>
      <c r="CQ101" s="35">
        <v>2259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30140</v>
      </c>
      <c r="D102" s="40">
        <v>258</v>
      </c>
      <c r="E102" s="40">
        <v>527</v>
      </c>
      <c r="F102" s="40">
        <v>12310</v>
      </c>
      <c r="G102" s="40">
        <v>967</v>
      </c>
      <c r="H102" s="40">
        <v>3738</v>
      </c>
      <c r="I102" s="40">
        <v>60877</v>
      </c>
      <c r="J102" s="40">
        <v>4241</v>
      </c>
      <c r="K102" s="40">
        <v>3952</v>
      </c>
      <c r="L102" s="40">
        <v>3481</v>
      </c>
      <c r="M102" s="40">
        <v>2743</v>
      </c>
      <c r="N102" s="40">
        <v>6814</v>
      </c>
      <c r="O102" s="40">
        <v>3670</v>
      </c>
      <c r="P102" s="40">
        <v>24740</v>
      </c>
      <c r="Q102" s="40">
        <v>43807</v>
      </c>
      <c r="R102" s="40">
        <v>6005</v>
      </c>
      <c r="S102" s="40">
        <v>8839</v>
      </c>
      <c r="T102" s="40">
        <v>5271</v>
      </c>
      <c r="U102" s="40">
        <v>7323</v>
      </c>
      <c r="V102" s="40">
        <v>19805</v>
      </c>
      <c r="W102" s="40">
        <v>37921</v>
      </c>
      <c r="X102" s="40">
        <v>6913</v>
      </c>
      <c r="Y102" s="40">
        <v>25560</v>
      </c>
      <c r="Z102" s="40">
        <v>12352</v>
      </c>
      <c r="AA102" s="40">
        <v>6946</v>
      </c>
      <c r="AB102" s="40">
        <v>3515</v>
      </c>
      <c r="AC102" s="40">
        <v>5849</v>
      </c>
      <c r="AD102" s="40">
        <v>8959</v>
      </c>
      <c r="AE102" s="40">
        <v>17377</v>
      </c>
      <c r="AF102" s="40">
        <v>1606</v>
      </c>
      <c r="AG102" s="40">
        <v>8790</v>
      </c>
      <c r="AH102" s="40">
        <v>38602</v>
      </c>
      <c r="AI102" s="40">
        <v>16346</v>
      </c>
      <c r="AJ102" s="40">
        <v>38045</v>
      </c>
      <c r="AK102" s="40">
        <v>17548</v>
      </c>
      <c r="AL102" s="40">
        <v>100476</v>
      </c>
      <c r="AM102" s="40">
        <v>38525</v>
      </c>
      <c r="AN102" s="40">
        <v>28078</v>
      </c>
      <c r="AO102" s="40">
        <v>8723</v>
      </c>
      <c r="AP102" s="40">
        <v>11502</v>
      </c>
      <c r="AQ102" s="40">
        <v>22458</v>
      </c>
      <c r="AR102" s="40">
        <v>5516</v>
      </c>
      <c r="AS102" s="40">
        <v>6634</v>
      </c>
      <c r="AT102" s="40">
        <v>18886</v>
      </c>
      <c r="AU102" s="40">
        <v>5514</v>
      </c>
      <c r="AV102" s="40">
        <v>6227</v>
      </c>
      <c r="AW102" s="40">
        <v>2187</v>
      </c>
      <c r="AX102" s="40">
        <v>15644</v>
      </c>
      <c r="AY102" s="40">
        <v>34411</v>
      </c>
      <c r="AZ102" s="40">
        <v>3921</v>
      </c>
      <c r="BA102" s="40">
        <v>56629</v>
      </c>
      <c r="BB102" s="40">
        <v>21523</v>
      </c>
      <c r="BC102" s="40">
        <v>8395</v>
      </c>
      <c r="BD102" s="40">
        <v>42955</v>
      </c>
      <c r="BE102" s="40">
        <v>41954</v>
      </c>
      <c r="BF102" s="40">
        <v>16228</v>
      </c>
      <c r="BG102" s="40">
        <v>50471</v>
      </c>
      <c r="BH102" s="40">
        <v>15541</v>
      </c>
      <c r="BI102" s="40">
        <v>4575</v>
      </c>
      <c r="BJ102" s="40">
        <v>9520</v>
      </c>
      <c r="BK102" s="40">
        <v>5154</v>
      </c>
      <c r="BL102" s="40">
        <v>843</v>
      </c>
      <c r="BM102" s="40">
        <v>13067</v>
      </c>
      <c r="BN102" s="40">
        <v>23266</v>
      </c>
      <c r="BO102" s="40">
        <v>13040</v>
      </c>
      <c r="BP102" s="40">
        <v>2226</v>
      </c>
      <c r="BQ102" s="40">
        <v>9949</v>
      </c>
      <c r="BR102" s="40">
        <v>4880</v>
      </c>
      <c r="BS102" s="40">
        <v>75267</v>
      </c>
      <c r="BT102" s="40">
        <v>40833</v>
      </c>
      <c r="BU102" s="40">
        <v>46081</v>
      </c>
      <c r="BV102" s="40">
        <v>36385</v>
      </c>
      <c r="BW102" s="40">
        <v>4585</v>
      </c>
      <c r="BX102" s="40">
        <v>2130</v>
      </c>
      <c r="BY102" s="40">
        <v>1950</v>
      </c>
      <c r="BZ102" s="40">
        <v>6300</v>
      </c>
      <c r="CA102" s="40">
        <v>6434</v>
      </c>
      <c r="CB102" s="40">
        <v>1017</v>
      </c>
      <c r="CC102" s="40">
        <v>5272</v>
      </c>
      <c r="CD102" s="40">
        <v>585</v>
      </c>
      <c r="CE102" s="40">
        <v>1542</v>
      </c>
      <c r="CF102" s="41">
        <v>1373136</v>
      </c>
      <c r="CG102" s="40">
        <v>436695</v>
      </c>
      <c r="CH102" s="40">
        <v>143173</v>
      </c>
      <c r="CI102" s="40">
        <v>308702</v>
      </c>
      <c r="CJ102" s="40">
        <v>5594</v>
      </c>
      <c r="CK102" s="40">
        <v>72171</v>
      </c>
      <c r="CL102" s="40">
        <v>45542</v>
      </c>
      <c r="CM102" s="40">
        <v>56967</v>
      </c>
      <c r="CN102" s="40">
        <v>141422</v>
      </c>
      <c r="CO102" s="40">
        <v>3205</v>
      </c>
      <c r="CP102" s="40">
        <v>0</v>
      </c>
      <c r="CQ102" s="40">
        <v>0</v>
      </c>
      <c r="CR102" s="40">
        <v>0</v>
      </c>
      <c r="CS102" s="42">
        <v>2586607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conditionalFormatting sqref="CU85">
    <cfRule type="cellIs" dxfId="5" priority="2" operator="notEqual">
      <formula>0</formula>
    </cfRule>
  </conditionalFormatting>
  <conditionalFormatting sqref="CU86:CU87">
    <cfRule type="cellIs" dxfId="4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U105"/>
  <sheetViews>
    <sheetView workbookViewId="0">
      <pane xSplit="2" ySplit="3" topLeftCell="CD94" activePane="bottomRight" state="frozen"/>
      <selection activeCell="D9" sqref="D9"/>
      <selection pane="topRight" activeCell="D9" sqref="D9"/>
      <selection pane="bottomLeft" activeCell="D9" sqref="D9"/>
      <selection pane="bottomRight" activeCell="D9" sqref="D9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9" s="3" customFormat="1" ht="20.100000000000001" customHeight="1" thickBot="1" x14ac:dyDescent="0.35">
      <c r="A1" s="2" t="s">
        <v>114</v>
      </c>
      <c r="CS1" s="4"/>
    </row>
    <row r="2" spans="1:99" ht="300" customHeight="1" x14ac:dyDescent="0.25">
      <c r="A2" s="5"/>
      <c r="B2" s="43">
        <v>2017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9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9" x14ac:dyDescent="0.25">
      <c r="A4" s="15">
        <v>1</v>
      </c>
      <c r="B4" s="16" t="s">
        <v>1</v>
      </c>
      <c r="C4" s="9">
        <v>5717</v>
      </c>
      <c r="D4" s="9">
        <v>15</v>
      </c>
      <c r="E4" s="9">
        <v>2</v>
      </c>
      <c r="F4" s="9">
        <v>6</v>
      </c>
      <c r="G4" s="9">
        <v>0</v>
      </c>
      <c r="H4" s="9">
        <v>0</v>
      </c>
      <c r="I4" s="9">
        <v>10295</v>
      </c>
      <c r="J4" s="9">
        <v>20</v>
      </c>
      <c r="K4" s="9">
        <v>36</v>
      </c>
      <c r="L4" s="9">
        <v>98</v>
      </c>
      <c r="M4" s="9">
        <v>1</v>
      </c>
      <c r="N4" s="9">
        <v>2</v>
      </c>
      <c r="O4" s="9">
        <v>1</v>
      </c>
      <c r="P4" s="9">
        <v>3</v>
      </c>
      <c r="Q4" s="9">
        <v>18</v>
      </c>
      <c r="R4" s="9">
        <v>0</v>
      </c>
      <c r="S4" s="9">
        <v>37</v>
      </c>
      <c r="T4" s="9">
        <v>3</v>
      </c>
      <c r="U4" s="9">
        <v>6</v>
      </c>
      <c r="V4" s="9">
        <v>5</v>
      </c>
      <c r="W4" s="9">
        <v>1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10</v>
      </c>
      <c r="AD4" s="9">
        <v>5</v>
      </c>
      <c r="AE4" s="9">
        <v>2</v>
      </c>
      <c r="AF4" s="9">
        <v>2</v>
      </c>
      <c r="AG4" s="9">
        <v>5</v>
      </c>
      <c r="AH4" s="9">
        <v>11</v>
      </c>
      <c r="AI4" s="9">
        <v>38</v>
      </c>
      <c r="AJ4" s="9">
        <v>89</v>
      </c>
      <c r="AK4" s="9">
        <v>3</v>
      </c>
      <c r="AL4" s="9">
        <v>239</v>
      </c>
      <c r="AM4" s="9">
        <v>35</v>
      </c>
      <c r="AN4" s="9">
        <v>56</v>
      </c>
      <c r="AO4" s="9">
        <v>0</v>
      </c>
      <c r="AP4" s="9">
        <v>0</v>
      </c>
      <c r="AQ4" s="9">
        <v>79</v>
      </c>
      <c r="AR4" s="9">
        <v>0</v>
      </c>
      <c r="AS4" s="9">
        <v>33</v>
      </c>
      <c r="AT4" s="9">
        <v>113</v>
      </c>
      <c r="AU4" s="9">
        <v>0</v>
      </c>
      <c r="AV4" s="9">
        <v>1</v>
      </c>
      <c r="AW4" s="9">
        <v>0</v>
      </c>
      <c r="AX4" s="9">
        <v>8</v>
      </c>
      <c r="AY4" s="9">
        <v>2</v>
      </c>
      <c r="AZ4" s="9">
        <v>0</v>
      </c>
      <c r="BA4" s="9">
        <v>1</v>
      </c>
      <c r="BB4" s="9">
        <v>1</v>
      </c>
      <c r="BC4" s="9">
        <v>0</v>
      </c>
      <c r="BD4" s="9">
        <v>1</v>
      </c>
      <c r="BE4" s="9">
        <v>20</v>
      </c>
      <c r="BF4" s="9">
        <v>2</v>
      </c>
      <c r="BG4" s="9">
        <v>9</v>
      </c>
      <c r="BH4" s="9">
        <v>0</v>
      </c>
      <c r="BI4" s="9">
        <v>18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81</v>
      </c>
      <c r="BR4" s="9">
        <v>47</v>
      </c>
      <c r="BS4" s="9">
        <v>118</v>
      </c>
      <c r="BT4" s="9">
        <v>16</v>
      </c>
      <c r="BU4" s="9">
        <v>45</v>
      </c>
      <c r="BV4" s="9">
        <v>77</v>
      </c>
      <c r="BW4" s="9">
        <v>2</v>
      </c>
      <c r="BX4" s="9">
        <v>3</v>
      </c>
      <c r="BY4" s="9">
        <v>2</v>
      </c>
      <c r="BZ4" s="9">
        <v>8</v>
      </c>
      <c r="CA4" s="9">
        <v>4</v>
      </c>
      <c r="CB4" s="9">
        <v>0</v>
      </c>
      <c r="CC4" s="9">
        <v>19</v>
      </c>
      <c r="CD4" s="9">
        <v>0</v>
      </c>
      <c r="CE4" s="9">
        <v>26</v>
      </c>
      <c r="CF4" s="17">
        <v>17504</v>
      </c>
      <c r="CG4" s="9">
        <v>11597</v>
      </c>
      <c r="CH4" s="9">
        <v>223</v>
      </c>
      <c r="CI4" s="9">
        <v>1682</v>
      </c>
      <c r="CJ4" s="9">
        <v>0</v>
      </c>
      <c r="CK4" s="9">
        <v>63</v>
      </c>
      <c r="CL4" s="9">
        <v>0</v>
      </c>
      <c r="CM4" s="9">
        <v>0</v>
      </c>
      <c r="CN4" s="9">
        <v>273</v>
      </c>
      <c r="CO4" s="9">
        <v>-13</v>
      </c>
      <c r="CP4" s="9">
        <v>628</v>
      </c>
      <c r="CS4" s="18">
        <v>31957</v>
      </c>
      <c r="CU4" s="9">
        <v>0</v>
      </c>
    </row>
    <row r="5" spans="1:99" x14ac:dyDescent="0.25">
      <c r="A5" s="15">
        <v>2</v>
      </c>
      <c r="B5" s="16" t="s">
        <v>2</v>
      </c>
      <c r="C5" s="9">
        <v>0</v>
      </c>
      <c r="D5" s="9">
        <v>5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13</v>
      </c>
      <c r="N5" s="9">
        <v>2</v>
      </c>
      <c r="O5" s="9">
        <v>0</v>
      </c>
      <c r="P5" s="9">
        <v>0</v>
      </c>
      <c r="Q5" s="9">
        <v>2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22</v>
      </c>
      <c r="CG5" s="9">
        <v>142</v>
      </c>
      <c r="CH5" s="9">
        <v>1</v>
      </c>
      <c r="CI5" s="9">
        <v>5</v>
      </c>
      <c r="CJ5" s="9">
        <v>0</v>
      </c>
      <c r="CK5" s="9">
        <v>0</v>
      </c>
      <c r="CL5" s="9">
        <v>0</v>
      </c>
      <c r="CM5" s="9">
        <v>96</v>
      </c>
      <c r="CN5" s="9">
        <v>9</v>
      </c>
      <c r="CO5" s="9">
        <v>0</v>
      </c>
      <c r="CP5" s="9">
        <v>0</v>
      </c>
      <c r="CS5" s="18">
        <v>275</v>
      </c>
      <c r="CU5" s="9">
        <v>0</v>
      </c>
    </row>
    <row r="6" spans="1:99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57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4</v>
      </c>
      <c r="BT6" s="9">
        <v>0</v>
      </c>
      <c r="BU6" s="9">
        <v>2</v>
      </c>
      <c r="BV6" s="9">
        <v>5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70</v>
      </c>
      <c r="CG6" s="9">
        <v>486</v>
      </c>
      <c r="CH6" s="9">
        <v>2</v>
      </c>
      <c r="CI6" s="9">
        <v>12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-1</v>
      </c>
      <c r="CP6" s="9">
        <v>0</v>
      </c>
      <c r="CS6" s="18">
        <v>569</v>
      </c>
      <c r="CU6" s="9">
        <v>0</v>
      </c>
    </row>
    <row r="7" spans="1:99" x14ac:dyDescent="0.25">
      <c r="A7" s="15">
        <v>4</v>
      </c>
      <c r="B7" s="16" t="s">
        <v>4</v>
      </c>
      <c r="C7" s="9">
        <v>163</v>
      </c>
      <c r="D7" s="9">
        <v>0</v>
      </c>
      <c r="E7" s="9">
        <v>0</v>
      </c>
      <c r="F7" s="9">
        <v>66</v>
      </c>
      <c r="G7" s="9">
        <v>0</v>
      </c>
      <c r="H7" s="9">
        <v>1</v>
      </c>
      <c r="I7" s="9">
        <v>171</v>
      </c>
      <c r="J7" s="9">
        <v>25</v>
      </c>
      <c r="K7" s="9">
        <v>0</v>
      </c>
      <c r="L7" s="9">
        <v>4</v>
      </c>
      <c r="M7" s="9">
        <v>0</v>
      </c>
      <c r="N7" s="9">
        <v>48</v>
      </c>
      <c r="O7" s="9">
        <v>2</v>
      </c>
      <c r="P7" s="9">
        <v>390</v>
      </c>
      <c r="Q7" s="9">
        <v>472</v>
      </c>
      <c r="R7" s="9">
        <v>12</v>
      </c>
      <c r="S7" s="9">
        <v>26</v>
      </c>
      <c r="T7" s="9">
        <v>66</v>
      </c>
      <c r="U7" s="9">
        <v>71</v>
      </c>
      <c r="V7" s="9">
        <v>36</v>
      </c>
      <c r="W7" s="9">
        <v>0</v>
      </c>
      <c r="X7" s="9">
        <v>0</v>
      </c>
      <c r="Y7" s="9">
        <v>10</v>
      </c>
      <c r="Z7" s="9">
        <v>1</v>
      </c>
      <c r="AA7" s="9">
        <v>6</v>
      </c>
      <c r="AB7" s="9">
        <v>2</v>
      </c>
      <c r="AC7" s="9">
        <v>0</v>
      </c>
      <c r="AD7" s="9">
        <v>10</v>
      </c>
      <c r="AE7" s="9">
        <v>77</v>
      </c>
      <c r="AF7" s="9">
        <v>5</v>
      </c>
      <c r="AG7" s="9">
        <v>8</v>
      </c>
      <c r="AH7" s="9">
        <v>2</v>
      </c>
      <c r="AI7" s="9">
        <v>1</v>
      </c>
      <c r="AJ7" s="9">
        <v>5</v>
      </c>
      <c r="AK7" s="9">
        <v>5</v>
      </c>
      <c r="AL7" s="9">
        <v>112</v>
      </c>
      <c r="AM7" s="9">
        <v>23</v>
      </c>
      <c r="AN7" s="9">
        <v>8</v>
      </c>
      <c r="AO7" s="9">
        <v>1</v>
      </c>
      <c r="AP7" s="9">
        <v>0</v>
      </c>
      <c r="AQ7" s="9">
        <v>11</v>
      </c>
      <c r="AR7" s="9">
        <v>1</v>
      </c>
      <c r="AS7" s="9">
        <v>26</v>
      </c>
      <c r="AT7" s="9">
        <v>46</v>
      </c>
      <c r="AU7" s="9">
        <v>0</v>
      </c>
      <c r="AV7" s="9">
        <v>1</v>
      </c>
      <c r="AW7" s="9">
        <v>2</v>
      </c>
      <c r="AX7" s="9">
        <v>1</v>
      </c>
      <c r="AY7" s="9">
        <v>5</v>
      </c>
      <c r="AZ7" s="9">
        <v>0</v>
      </c>
      <c r="BA7" s="9">
        <v>5</v>
      </c>
      <c r="BB7" s="9">
        <v>2</v>
      </c>
      <c r="BC7" s="9">
        <v>0</v>
      </c>
      <c r="BD7" s="9">
        <v>7</v>
      </c>
      <c r="BE7" s="9">
        <v>12</v>
      </c>
      <c r="BF7" s="9">
        <v>3</v>
      </c>
      <c r="BG7" s="9">
        <v>3</v>
      </c>
      <c r="BH7" s="9">
        <v>2</v>
      </c>
      <c r="BI7" s="9">
        <v>2</v>
      </c>
      <c r="BJ7" s="9">
        <v>0</v>
      </c>
      <c r="BK7" s="9">
        <v>1</v>
      </c>
      <c r="BL7" s="9">
        <v>0</v>
      </c>
      <c r="BM7" s="9">
        <v>1</v>
      </c>
      <c r="BN7" s="9">
        <v>1</v>
      </c>
      <c r="BO7" s="9">
        <v>2</v>
      </c>
      <c r="BP7" s="9">
        <v>1</v>
      </c>
      <c r="BQ7" s="9">
        <v>3</v>
      </c>
      <c r="BR7" s="9">
        <v>1</v>
      </c>
      <c r="BS7" s="9">
        <v>30</v>
      </c>
      <c r="BT7" s="9">
        <v>33</v>
      </c>
      <c r="BU7" s="9">
        <v>18</v>
      </c>
      <c r="BV7" s="9">
        <v>42</v>
      </c>
      <c r="BW7" s="9">
        <v>4</v>
      </c>
      <c r="BX7" s="9">
        <v>3</v>
      </c>
      <c r="BY7" s="9">
        <v>4</v>
      </c>
      <c r="BZ7" s="9">
        <v>17</v>
      </c>
      <c r="CA7" s="9">
        <v>28</v>
      </c>
      <c r="CB7" s="9">
        <v>0</v>
      </c>
      <c r="CC7" s="9">
        <v>4</v>
      </c>
      <c r="CD7" s="9">
        <v>0</v>
      </c>
      <c r="CE7" s="9">
        <v>0</v>
      </c>
      <c r="CF7" s="17">
        <v>2151</v>
      </c>
      <c r="CG7" s="9">
        <v>5208</v>
      </c>
      <c r="CH7" s="9">
        <v>141</v>
      </c>
      <c r="CI7" s="9">
        <v>582</v>
      </c>
      <c r="CJ7" s="9">
        <v>0</v>
      </c>
      <c r="CK7" s="9">
        <v>3</v>
      </c>
      <c r="CL7" s="9">
        <v>0</v>
      </c>
      <c r="CM7" s="9">
        <v>0</v>
      </c>
      <c r="CN7" s="9">
        <v>30</v>
      </c>
      <c r="CO7" s="9">
        <v>-114</v>
      </c>
      <c r="CP7" s="9">
        <v>213</v>
      </c>
      <c r="CS7" s="18">
        <v>8214</v>
      </c>
      <c r="CU7" s="9">
        <v>0</v>
      </c>
    </row>
    <row r="8" spans="1:99" x14ac:dyDescent="0.25">
      <c r="A8" s="15">
        <v>5</v>
      </c>
      <c r="B8" s="16" t="s">
        <v>5</v>
      </c>
      <c r="C8" s="9">
        <v>16</v>
      </c>
      <c r="D8" s="9">
        <v>0</v>
      </c>
      <c r="E8" s="9">
        <v>0</v>
      </c>
      <c r="F8" s="9">
        <v>0</v>
      </c>
      <c r="G8" s="9">
        <v>137</v>
      </c>
      <c r="H8" s="9">
        <v>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91</v>
      </c>
      <c r="R8" s="9">
        <v>0</v>
      </c>
      <c r="S8" s="9">
        <v>0</v>
      </c>
      <c r="T8" s="9">
        <v>128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92</v>
      </c>
      <c r="AI8" s="9">
        <v>108</v>
      </c>
      <c r="AJ8" s="9">
        <v>76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3</v>
      </c>
      <c r="BR8" s="9">
        <v>0</v>
      </c>
      <c r="BS8" s="9">
        <v>6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673</v>
      </c>
      <c r="CG8" s="9">
        <v>222</v>
      </c>
      <c r="CH8" s="9">
        <v>29</v>
      </c>
      <c r="CI8" s="9">
        <v>6</v>
      </c>
      <c r="CJ8" s="9">
        <v>0</v>
      </c>
      <c r="CK8" s="9">
        <v>0</v>
      </c>
      <c r="CL8" s="9">
        <v>0</v>
      </c>
      <c r="CM8" s="9">
        <v>0</v>
      </c>
      <c r="CN8" s="9">
        <v>15</v>
      </c>
      <c r="CO8" s="9">
        <v>4</v>
      </c>
      <c r="CP8" s="9">
        <v>60</v>
      </c>
      <c r="CS8" s="18">
        <v>1009</v>
      </c>
      <c r="CU8" s="9">
        <v>0</v>
      </c>
    </row>
    <row r="9" spans="1:99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24</v>
      </c>
      <c r="G9" s="9">
        <v>0</v>
      </c>
      <c r="H9" s="9">
        <v>131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12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168</v>
      </c>
      <c r="CG9" s="9">
        <v>0</v>
      </c>
      <c r="CH9" s="9">
        <v>2235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-2</v>
      </c>
      <c r="CP9" s="9">
        <v>32</v>
      </c>
      <c r="CS9" s="18">
        <v>2436</v>
      </c>
      <c r="CU9" s="9">
        <v>0</v>
      </c>
    </row>
    <row r="10" spans="1:99" x14ac:dyDescent="0.25">
      <c r="A10" s="15">
        <v>7</v>
      </c>
      <c r="B10" s="16" t="s">
        <v>7</v>
      </c>
      <c r="C10" s="9">
        <v>4200</v>
      </c>
      <c r="D10" s="9">
        <v>0</v>
      </c>
      <c r="E10" s="9">
        <v>16</v>
      </c>
      <c r="F10" s="9">
        <v>0</v>
      </c>
      <c r="G10" s="9">
        <v>0</v>
      </c>
      <c r="H10" s="9">
        <v>0</v>
      </c>
      <c r="I10" s="9">
        <v>8632</v>
      </c>
      <c r="J10" s="9">
        <v>134</v>
      </c>
      <c r="K10" s="9">
        <v>1</v>
      </c>
      <c r="L10" s="9">
        <v>11</v>
      </c>
      <c r="M10" s="9">
        <v>0</v>
      </c>
      <c r="N10" s="9">
        <v>33</v>
      </c>
      <c r="O10" s="9">
        <v>0</v>
      </c>
      <c r="P10" s="9">
        <v>125</v>
      </c>
      <c r="Q10" s="9">
        <v>209</v>
      </c>
      <c r="R10" s="9">
        <v>216</v>
      </c>
      <c r="S10" s="9">
        <v>21</v>
      </c>
      <c r="T10" s="9">
        <v>2</v>
      </c>
      <c r="U10" s="9">
        <v>1</v>
      </c>
      <c r="V10" s="9">
        <v>8</v>
      </c>
      <c r="W10" s="9">
        <v>0</v>
      </c>
      <c r="X10" s="9">
        <v>2</v>
      </c>
      <c r="Y10" s="9">
        <v>1</v>
      </c>
      <c r="Z10" s="9">
        <v>0</v>
      </c>
      <c r="AA10" s="9">
        <v>0</v>
      </c>
      <c r="AB10" s="9">
        <v>3</v>
      </c>
      <c r="AC10" s="9">
        <v>0</v>
      </c>
      <c r="AD10" s="9">
        <v>0</v>
      </c>
      <c r="AE10" s="9">
        <v>18</v>
      </c>
      <c r="AF10" s="9">
        <v>1</v>
      </c>
      <c r="AG10" s="9">
        <v>219</v>
      </c>
      <c r="AH10" s="9">
        <v>2</v>
      </c>
      <c r="AI10" s="9">
        <v>0</v>
      </c>
      <c r="AJ10" s="9">
        <v>20</v>
      </c>
      <c r="AK10" s="9">
        <v>3</v>
      </c>
      <c r="AL10" s="9">
        <v>259</v>
      </c>
      <c r="AM10" s="9">
        <v>10</v>
      </c>
      <c r="AN10" s="9">
        <v>4</v>
      </c>
      <c r="AO10" s="9">
        <v>0</v>
      </c>
      <c r="AP10" s="9">
        <v>2</v>
      </c>
      <c r="AQ10" s="9">
        <v>2</v>
      </c>
      <c r="AR10" s="9">
        <v>1</v>
      </c>
      <c r="AS10" s="9">
        <v>291</v>
      </c>
      <c r="AT10" s="9">
        <v>1402</v>
      </c>
      <c r="AU10" s="9">
        <v>2</v>
      </c>
      <c r="AV10" s="9">
        <v>3</v>
      </c>
      <c r="AW10" s="9">
        <v>0</v>
      </c>
      <c r="AX10" s="9">
        <v>0</v>
      </c>
      <c r="AY10" s="9">
        <v>5</v>
      </c>
      <c r="AZ10" s="9">
        <v>1</v>
      </c>
      <c r="BA10" s="9">
        <v>7</v>
      </c>
      <c r="BB10" s="9">
        <v>8</v>
      </c>
      <c r="BC10" s="9">
        <v>8</v>
      </c>
      <c r="BD10" s="9">
        <v>7</v>
      </c>
      <c r="BE10" s="9">
        <v>2</v>
      </c>
      <c r="BF10" s="9">
        <v>4</v>
      </c>
      <c r="BG10" s="9">
        <v>75</v>
      </c>
      <c r="BH10" s="9">
        <v>3</v>
      </c>
      <c r="BI10" s="9">
        <v>11</v>
      </c>
      <c r="BJ10" s="9">
        <v>0</v>
      </c>
      <c r="BK10" s="9">
        <v>1</v>
      </c>
      <c r="BL10" s="9">
        <v>0</v>
      </c>
      <c r="BM10" s="9">
        <v>1</v>
      </c>
      <c r="BN10" s="9">
        <v>1</v>
      </c>
      <c r="BO10" s="9">
        <v>4</v>
      </c>
      <c r="BP10" s="9">
        <v>0</v>
      </c>
      <c r="BQ10" s="9">
        <v>1</v>
      </c>
      <c r="BR10" s="9">
        <v>1</v>
      </c>
      <c r="BS10" s="9">
        <v>79</v>
      </c>
      <c r="BT10" s="9">
        <v>44</v>
      </c>
      <c r="BU10" s="9">
        <v>220</v>
      </c>
      <c r="BV10" s="9">
        <v>535</v>
      </c>
      <c r="BW10" s="9">
        <v>14</v>
      </c>
      <c r="BX10" s="9">
        <v>28</v>
      </c>
      <c r="BY10" s="9">
        <v>5</v>
      </c>
      <c r="BZ10" s="9">
        <v>91</v>
      </c>
      <c r="CA10" s="9">
        <v>1</v>
      </c>
      <c r="CB10" s="9">
        <v>0</v>
      </c>
      <c r="CC10" s="9">
        <v>38</v>
      </c>
      <c r="CD10" s="9">
        <v>0</v>
      </c>
      <c r="CE10" s="9">
        <v>60</v>
      </c>
      <c r="CF10" s="17">
        <v>17109</v>
      </c>
      <c r="CG10" s="9">
        <v>34290</v>
      </c>
      <c r="CH10" s="9">
        <v>1535</v>
      </c>
      <c r="CI10" s="9">
        <v>9341</v>
      </c>
      <c r="CJ10" s="9">
        <v>0</v>
      </c>
      <c r="CK10" s="9">
        <v>0</v>
      </c>
      <c r="CL10" s="9">
        <v>0</v>
      </c>
      <c r="CM10" s="9">
        <v>0</v>
      </c>
      <c r="CN10" s="9">
        <v>315</v>
      </c>
      <c r="CO10" s="9">
        <v>275</v>
      </c>
      <c r="CP10" s="9">
        <v>1143</v>
      </c>
      <c r="CS10" s="18">
        <v>64008</v>
      </c>
      <c r="CU10" s="9">
        <v>0</v>
      </c>
    </row>
    <row r="11" spans="1:99" x14ac:dyDescent="0.25">
      <c r="A11" s="15">
        <v>8</v>
      </c>
      <c r="B11" s="16" t="s">
        <v>8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20</v>
      </c>
      <c r="J11" s="9">
        <v>98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2</v>
      </c>
      <c r="Z11" s="9">
        <v>0</v>
      </c>
      <c r="AA11" s="9">
        <v>2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1</v>
      </c>
      <c r="AI11" s="9">
        <v>1</v>
      </c>
      <c r="AJ11" s="9">
        <v>0</v>
      </c>
      <c r="AK11" s="9">
        <v>1</v>
      </c>
      <c r="AL11" s="9">
        <v>19</v>
      </c>
      <c r="AM11" s="9">
        <v>3</v>
      </c>
      <c r="AN11" s="9">
        <v>2</v>
      </c>
      <c r="AO11" s="9">
        <v>1</v>
      </c>
      <c r="AP11" s="9">
        <v>0</v>
      </c>
      <c r="AQ11" s="9">
        <v>1</v>
      </c>
      <c r="AR11" s="9">
        <v>0</v>
      </c>
      <c r="AS11" s="9">
        <v>25</v>
      </c>
      <c r="AT11" s="9">
        <v>454</v>
      </c>
      <c r="AU11" s="9">
        <v>0</v>
      </c>
      <c r="AV11" s="9">
        <v>0</v>
      </c>
      <c r="AW11" s="9">
        <v>0</v>
      </c>
      <c r="AX11" s="9">
        <v>0</v>
      </c>
      <c r="AY11" s="9">
        <v>3</v>
      </c>
      <c r="AZ11" s="9">
        <v>0</v>
      </c>
      <c r="BA11" s="9">
        <v>3</v>
      </c>
      <c r="BB11" s="9">
        <v>3</v>
      </c>
      <c r="BC11" s="9">
        <v>3</v>
      </c>
      <c r="BD11" s="9">
        <v>0</v>
      </c>
      <c r="BE11" s="9">
        <v>1</v>
      </c>
      <c r="BF11" s="9">
        <v>1</v>
      </c>
      <c r="BG11" s="9">
        <v>8</v>
      </c>
      <c r="BH11" s="9">
        <v>1</v>
      </c>
      <c r="BI11" s="9">
        <v>0</v>
      </c>
      <c r="BJ11" s="9">
        <v>1</v>
      </c>
      <c r="BK11" s="9">
        <v>0</v>
      </c>
      <c r="BL11" s="9">
        <v>0</v>
      </c>
      <c r="BM11" s="9">
        <v>0</v>
      </c>
      <c r="BN11" s="9">
        <v>2</v>
      </c>
      <c r="BO11" s="9">
        <v>2</v>
      </c>
      <c r="BP11" s="9">
        <v>1</v>
      </c>
      <c r="BQ11" s="9">
        <v>0</v>
      </c>
      <c r="BR11" s="9">
        <v>1</v>
      </c>
      <c r="BS11" s="9">
        <v>10</v>
      </c>
      <c r="BT11" s="9">
        <v>21</v>
      </c>
      <c r="BU11" s="9">
        <v>4</v>
      </c>
      <c r="BV11" s="9">
        <v>25</v>
      </c>
      <c r="BW11" s="9">
        <v>7</v>
      </c>
      <c r="BX11" s="9">
        <v>3</v>
      </c>
      <c r="BY11" s="9">
        <v>11</v>
      </c>
      <c r="BZ11" s="9">
        <v>273</v>
      </c>
      <c r="CA11" s="9">
        <v>6</v>
      </c>
      <c r="CB11" s="9">
        <v>0</v>
      </c>
      <c r="CC11" s="9">
        <v>13</v>
      </c>
      <c r="CD11" s="9">
        <v>0</v>
      </c>
      <c r="CE11" s="9">
        <v>21</v>
      </c>
      <c r="CF11" s="17">
        <v>1060</v>
      </c>
      <c r="CG11" s="9">
        <v>2584</v>
      </c>
      <c r="CH11" s="9">
        <v>126</v>
      </c>
      <c r="CI11" s="9">
        <v>529</v>
      </c>
      <c r="CJ11" s="9">
        <v>0</v>
      </c>
      <c r="CK11" s="9">
        <v>0</v>
      </c>
      <c r="CL11" s="9">
        <v>0</v>
      </c>
      <c r="CM11" s="9">
        <v>0</v>
      </c>
      <c r="CN11" s="9">
        <v>12</v>
      </c>
      <c r="CO11" s="9">
        <v>0</v>
      </c>
      <c r="CP11" s="9">
        <v>220</v>
      </c>
      <c r="CS11" s="18">
        <v>4531</v>
      </c>
      <c r="CU11" s="9">
        <v>0</v>
      </c>
    </row>
    <row r="12" spans="1:99" x14ac:dyDescent="0.25">
      <c r="A12" s="15">
        <v>9</v>
      </c>
      <c r="B12" s="16" t="s">
        <v>9</v>
      </c>
      <c r="C12" s="9">
        <v>15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34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49</v>
      </c>
      <c r="CG12" s="9">
        <v>3564</v>
      </c>
      <c r="CH12" s="9">
        <v>83</v>
      </c>
      <c r="CI12" s="9">
        <v>443</v>
      </c>
      <c r="CJ12" s="9">
        <v>0</v>
      </c>
      <c r="CK12" s="9">
        <v>0</v>
      </c>
      <c r="CL12" s="9">
        <v>0</v>
      </c>
      <c r="CM12" s="9">
        <v>0</v>
      </c>
      <c r="CN12" s="9">
        <v>4</v>
      </c>
      <c r="CO12" s="9">
        <v>12</v>
      </c>
      <c r="CP12" s="9">
        <v>21</v>
      </c>
      <c r="CS12" s="18">
        <v>4176</v>
      </c>
      <c r="CU12" s="9">
        <v>0</v>
      </c>
    </row>
    <row r="13" spans="1:99" x14ac:dyDescent="0.25">
      <c r="A13" s="15">
        <v>10</v>
      </c>
      <c r="B13" s="16" t="s">
        <v>10</v>
      </c>
      <c r="C13" s="9">
        <v>3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6</v>
      </c>
      <c r="J13" s="9">
        <v>3</v>
      </c>
      <c r="K13" s="9">
        <v>0</v>
      </c>
      <c r="L13" s="9">
        <v>309</v>
      </c>
      <c r="M13" s="9">
        <v>5</v>
      </c>
      <c r="N13" s="9">
        <v>9</v>
      </c>
      <c r="O13" s="9">
        <v>4</v>
      </c>
      <c r="P13" s="9">
        <v>0</v>
      </c>
      <c r="Q13" s="9">
        <v>5</v>
      </c>
      <c r="R13" s="9">
        <v>1</v>
      </c>
      <c r="S13" s="9">
        <v>16</v>
      </c>
      <c r="T13" s="9">
        <v>8</v>
      </c>
      <c r="U13" s="9">
        <v>1</v>
      </c>
      <c r="V13" s="9">
        <v>5</v>
      </c>
      <c r="W13" s="9">
        <v>0</v>
      </c>
      <c r="X13" s="9">
        <v>27</v>
      </c>
      <c r="Y13" s="9">
        <v>14</v>
      </c>
      <c r="Z13" s="9">
        <v>7</v>
      </c>
      <c r="AA13" s="9">
        <v>2</v>
      </c>
      <c r="AB13" s="9">
        <v>4</v>
      </c>
      <c r="AC13" s="9">
        <v>3</v>
      </c>
      <c r="AD13" s="9">
        <v>0</v>
      </c>
      <c r="AE13" s="9">
        <v>0</v>
      </c>
      <c r="AF13" s="9">
        <v>0</v>
      </c>
      <c r="AG13" s="9">
        <v>5</v>
      </c>
      <c r="AH13" s="9">
        <v>15</v>
      </c>
      <c r="AI13" s="9">
        <v>15</v>
      </c>
      <c r="AJ13" s="9">
        <v>13</v>
      </c>
      <c r="AK13" s="9">
        <v>5</v>
      </c>
      <c r="AL13" s="9">
        <v>23</v>
      </c>
      <c r="AM13" s="9">
        <v>11</v>
      </c>
      <c r="AN13" s="9">
        <v>0</v>
      </c>
      <c r="AO13" s="9">
        <v>1</v>
      </c>
      <c r="AP13" s="9">
        <v>0</v>
      </c>
      <c r="AQ13" s="9">
        <v>3</v>
      </c>
      <c r="AR13" s="9">
        <v>0</v>
      </c>
      <c r="AS13" s="9">
        <v>2</v>
      </c>
      <c r="AT13" s="9">
        <v>2</v>
      </c>
      <c r="AU13" s="9">
        <v>9</v>
      </c>
      <c r="AV13" s="9">
        <v>1</v>
      </c>
      <c r="AW13" s="9">
        <v>1</v>
      </c>
      <c r="AX13" s="9">
        <v>6</v>
      </c>
      <c r="AY13" s="9">
        <v>1</v>
      </c>
      <c r="AZ13" s="9">
        <v>1</v>
      </c>
      <c r="BA13" s="9">
        <v>0</v>
      </c>
      <c r="BB13" s="9">
        <v>1</v>
      </c>
      <c r="BC13" s="9">
        <v>0</v>
      </c>
      <c r="BD13" s="9">
        <v>1</v>
      </c>
      <c r="BE13" s="9">
        <v>2</v>
      </c>
      <c r="BF13" s="9">
        <v>2</v>
      </c>
      <c r="BG13" s="9">
        <v>39</v>
      </c>
      <c r="BH13" s="9">
        <v>2</v>
      </c>
      <c r="BI13" s="9">
        <v>2</v>
      </c>
      <c r="BJ13" s="9">
        <v>1</v>
      </c>
      <c r="BK13" s="9">
        <v>0</v>
      </c>
      <c r="BL13" s="9">
        <v>0</v>
      </c>
      <c r="BM13" s="9">
        <v>3</v>
      </c>
      <c r="BN13" s="9">
        <v>1</v>
      </c>
      <c r="BO13" s="9">
        <v>0</v>
      </c>
      <c r="BP13" s="9">
        <v>11</v>
      </c>
      <c r="BQ13" s="9">
        <v>86</v>
      </c>
      <c r="BR13" s="9">
        <v>2</v>
      </c>
      <c r="BS13" s="9">
        <v>12</v>
      </c>
      <c r="BT13" s="9">
        <v>5</v>
      </c>
      <c r="BU13" s="9">
        <v>13</v>
      </c>
      <c r="BV13" s="9">
        <v>17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8</v>
      </c>
      <c r="CD13" s="9">
        <v>0</v>
      </c>
      <c r="CE13" s="9">
        <v>4</v>
      </c>
      <c r="CF13" s="17">
        <v>763</v>
      </c>
      <c r="CG13" s="9">
        <v>1988</v>
      </c>
      <c r="CH13" s="9">
        <v>33</v>
      </c>
      <c r="CI13" s="9">
        <v>304</v>
      </c>
      <c r="CJ13" s="9">
        <v>0</v>
      </c>
      <c r="CK13" s="9">
        <v>0</v>
      </c>
      <c r="CL13" s="9">
        <v>0</v>
      </c>
      <c r="CM13" s="9">
        <v>0</v>
      </c>
      <c r="CN13" s="9">
        <v>170</v>
      </c>
      <c r="CO13" s="9">
        <v>89</v>
      </c>
      <c r="CP13" s="9">
        <v>138</v>
      </c>
      <c r="CS13" s="18">
        <v>3485</v>
      </c>
      <c r="CU13" s="9">
        <v>0</v>
      </c>
    </row>
    <row r="14" spans="1:99" x14ac:dyDescent="0.25">
      <c r="A14" s="15">
        <v>11</v>
      </c>
      <c r="B14" s="16" t="s">
        <v>11</v>
      </c>
      <c r="C14" s="9">
        <v>25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52</v>
      </c>
      <c r="J14" s="9">
        <v>50</v>
      </c>
      <c r="K14" s="9">
        <v>1</v>
      </c>
      <c r="L14" s="9">
        <v>18</v>
      </c>
      <c r="M14" s="9">
        <v>107</v>
      </c>
      <c r="N14" s="9">
        <v>12</v>
      </c>
      <c r="O14" s="9">
        <v>2</v>
      </c>
      <c r="P14" s="9">
        <v>2</v>
      </c>
      <c r="Q14" s="9">
        <v>33</v>
      </c>
      <c r="R14" s="9">
        <v>5</v>
      </c>
      <c r="S14" s="9">
        <v>29</v>
      </c>
      <c r="T14" s="9">
        <v>29</v>
      </c>
      <c r="U14" s="9">
        <v>0</v>
      </c>
      <c r="V14" s="9">
        <v>33</v>
      </c>
      <c r="W14" s="9">
        <v>5</v>
      </c>
      <c r="X14" s="9">
        <v>1</v>
      </c>
      <c r="Y14" s="9">
        <v>12</v>
      </c>
      <c r="Z14" s="9">
        <v>0</v>
      </c>
      <c r="AA14" s="9">
        <v>1</v>
      </c>
      <c r="AB14" s="9">
        <v>27</v>
      </c>
      <c r="AC14" s="9">
        <v>27</v>
      </c>
      <c r="AD14" s="9">
        <v>0</v>
      </c>
      <c r="AE14" s="9">
        <v>2</v>
      </c>
      <c r="AF14" s="9">
        <v>0</v>
      </c>
      <c r="AG14" s="9">
        <v>0</v>
      </c>
      <c r="AH14" s="9">
        <v>800</v>
      </c>
      <c r="AI14" s="9">
        <v>36</v>
      </c>
      <c r="AJ14" s="9">
        <v>137</v>
      </c>
      <c r="AK14" s="9">
        <v>0</v>
      </c>
      <c r="AL14" s="9">
        <v>19</v>
      </c>
      <c r="AM14" s="9">
        <v>50</v>
      </c>
      <c r="AN14" s="9">
        <v>8</v>
      </c>
      <c r="AO14" s="9">
        <v>0</v>
      </c>
      <c r="AP14" s="9">
        <v>0</v>
      </c>
      <c r="AQ14" s="9">
        <v>41</v>
      </c>
      <c r="AR14" s="9">
        <v>0</v>
      </c>
      <c r="AS14" s="9">
        <v>8</v>
      </c>
      <c r="AT14" s="9">
        <v>3</v>
      </c>
      <c r="AU14" s="9">
        <v>2</v>
      </c>
      <c r="AV14" s="9">
        <v>2</v>
      </c>
      <c r="AW14" s="9">
        <v>1</v>
      </c>
      <c r="AX14" s="9">
        <v>1</v>
      </c>
      <c r="AY14" s="9">
        <v>0</v>
      </c>
      <c r="AZ14" s="9">
        <v>0</v>
      </c>
      <c r="BA14" s="9">
        <v>2</v>
      </c>
      <c r="BB14" s="9">
        <v>2</v>
      </c>
      <c r="BC14" s="9">
        <v>2</v>
      </c>
      <c r="BD14" s="9">
        <v>86</v>
      </c>
      <c r="BE14" s="9">
        <v>191</v>
      </c>
      <c r="BF14" s="9">
        <v>2</v>
      </c>
      <c r="BG14" s="9">
        <v>3</v>
      </c>
      <c r="BH14" s="9">
        <v>0</v>
      </c>
      <c r="BI14" s="9">
        <v>8</v>
      </c>
      <c r="BJ14" s="9">
        <v>7</v>
      </c>
      <c r="BK14" s="9">
        <v>1</v>
      </c>
      <c r="BL14" s="9">
        <v>2</v>
      </c>
      <c r="BM14" s="9">
        <v>2</v>
      </c>
      <c r="BN14" s="9">
        <v>1</v>
      </c>
      <c r="BO14" s="9">
        <v>0</v>
      </c>
      <c r="BP14" s="9">
        <v>1</v>
      </c>
      <c r="BQ14" s="9">
        <v>0</v>
      </c>
      <c r="BR14" s="9">
        <v>136</v>
      </c>
      <c r="BS14" s="9">
        <v>16</v>
      </c>
      <c r="BT14" s="9">
        <v>4</v>
      </c>
      <c r="BU14" s="9">
        <v>0</v>
      </c>
      <c r="BV14" s="9">
        <v>0</v>
      </c>
      <c r="BW14" s="9">
        <v>2</v>
      </c>
      <c r="BX14" s="9">
        <v>2</v>
      </c>
      <c r="BY14" s="9">
        <v>0</v>
      </c>
      <c r="BZ14" s="9">
        <v>2</v>
      </c>
      <c r="CA14" s="9">
        <v>0</v>
      </c>
      <c r="CB14" s="9">
        <v>0</v>
      </c>
      <c r="CC14" s="9">
        <v>64</v>
      </c>
      <c r="CD14" s="9">
        <v>0</v>
      </c>
      <c r="CE14" s="9">
        <v>21</v>
      </c>
      <c r="CF14" s="17">
        <v>2139</v>
      </c>
      <c r="CG14" s="9">
        <v>605</v>
      </c>
      <c r="CH14" s="9">
        <v>15</v>
      </c>
      <c r="CI14" s="9">
        <v>69</v>
      </c>
      <c r="CJ14" s="9">
        <v>0</v>
      </c>
      <c r="CK14" s="9">
        <v>0</v>
      </c>
      <c r="CL14" s="9">
        <v>0</v>
      </c>
      <c r="CM14" s="9">
        <v>0</v>
      </c>
      <c r="CN14" s="9">
        <v>151</v>
      </c>
      <c r="CO14" s="9">
        <v>23</v>
      </c>
      <c r="CP14" s="9">
        <v>79</v>
      </c>
      <c r="CS14" s="18">
        <v>3081</v>
      </c>
      <c r="CU14" s="9">
        <v>0</v>
      </c>
    </row>
    <row r="15" spans="1:99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4</v>
      </c>
      <c r="I15" s="9">
        <v>537</v>
      </c>
      <c r="J15" s="9">
        <v>135</v>
      </c>
      <c r="K15" s="9">
        <v>10</v>
      </c>
      <c r="L15" s="9">
        <v>13</v>
      </c>
      <c r="M15" s="9">
        <v>2</v>
      </c>
      <c r="N15" s="9">
        <v>862</v>
      </c>
      <c r="O15" s="9">
        <v>111</v>
      </c>
      <c r="P15" s="9">
        <v>2</v>
      </c>
      <c r="Q15" s="9">
        <v>42</v>
      </c>
      <c r="R15" s="9">
        <v>31</v>
      </c>
      <c r="S15" s="9">
        <v>79</v>
      </c>
      <c r="T15" s="9">
        <v>26</v>
      </c>
      <c r="U15" s="9">
        <v>22</v>
      </c>
      <c r="V15" s="9">
        <v>36</v>
      </c>
      <c r="W15" s="9">
        <v>25</v>
      </c>
      <c r="X15" s="9">
        <v>3</v>
      </c>
      <c r="Y15" s="9">
        <v>81</v>
      </c>
      <c r="Z15" s="9">
        <v>3</v>
      </c>
      <c r="AA15" s="9">
        <v>3</v>
      </c>
      <c r="AB15" s="9">
        <v>26</v>
      </c>
      <c r="AC15" s="9">
        <v>20</v>
      </c>
      <c r="AD15" s="9">
        <v>3</v>
      </c>
      <c r="AE15" s="9">
        <v>3</v>
      </c>
      <c r="AF15" s="9">
        <v>2</v>
      </c>
      <c r="AG15" s="9">
        <v>4</v>
      </c>
      <c r="AH15" s="9">
        <v>9</v>
      </c>
      <c r="AI15" s="9">
        <v>2</v>
      </c>
      <c r="AJ15" s="9">
        <v>18</v>
      </c>
      <c r="AK15" s="9">
        <v>5</v>
      </c>
      <c r="AL15" s="9">
        <v>30</v>
      </c>
      <c r="AM15" s="9">
        <v>37</v>
      </c>
      <c r="AN15" s="9">
        <v>6</v>
      </c>
      <c r="AO15" s="9">
        <v>8</v>
      </c>
      <c r="AP15" s="9">
        <v>4</v>
      </c>
      <c r="AQ15" s="9">
        <v>11</v>
      </c>
      <c r="AR15" s="9">
        <v>0</v>
      </c>
      <c r="AS15" s="9">
        <v>4</v>
      </c>
      <c r="AT15" s="9">
        <v>21</v>
      </c>
      <c r="AU15" s="9">
        <v>109</v>
      </c>
      <c r="AV15" s="9">
        <v>3</v>
      </c>
      <c r="AW15" s="9">
        <v>2</v>
      </c>
      <c r="AX15" s="9">
        <v>6</v>
      </c>
      <c r="AY15" s="9">
        <v>11</v>
      </c>
      <c r="AZ15" s="9">
        <v>3</v>
      </c>
      <c r="BA15" s="9">
        <v>7</v>
      </c>
      <c r="BB15" s="9">
        <v>6</v>
      </c>
      <c r="BC15" s="9">
        <v>4</v>
      </c>
      <c r="BD15" s="9">
        <v>1</v>
      </c>
      <c r="BE15" s="9">
        <v>21</v>
      </c>
      <c r="BF15" s="9">
        <v>10</v>
      </c>
      <c r="BG15" s="9">
        <v>12</v>
      </c>
      <c r="BH15" s="9">
        <v>4</v>
      </c>
      <c r="BI15" s="9">
        <v>6</v>
      </c>
      <c r="BJ15" s="9">
        <v>14</v>
      </c>
      <c r="BK15" s="9">
        <v>6</v>
      </c>
      <c r="BL15" s="9">
        <v>0</v>
      </c>
      <c r="BM15" s="9">
        <v>6</v>
      </c>
      <c r="BN15" s="9">
        <v>6</v>
      </c>
      <c r="BO15" s="9">
        <v>1</v>
      </c>
      <c r="BP15" s="9">
        <v>1</v>
      </c>
      <c r="BQ15" s="9">
        <v>61</v>
      </c>
      <c r="BR15" s="9">
        <v>164</v>
      </c>
      <c r="BS15" s="9">
        <v>34</v>
      </c>
      <c r="BT15" s="9">
        <v>29</v>
      </c>
      <c r="BU15" s="9">
        <v>63</v>
      </c>
      <c r="BV15" s="9">
        <v>45</v>
      </c>
      <c r="BW15" s="9">
        <v>10</v>
      </c>
      <c r="BX15" s="9">
        <v>3</v>
      </c>
      <c r="BY15" s="9">
        <v>0</v>
      </c>
      <c r="BZ15" s="9">
        <v>3</v>
      </c>
      <c r="CA15" s="9">
        <v>10</v>
      </c>
      <c r="CB15" s="9">
        <v>7</v>
      </c>
      <c r="CC15" s="9">
        <v>4</v>
      </c>
      <c r="CD15" s="9">
        <v>0</v>
      </c>
      <c r="CE15" s="9">
        <v>4</v>
      </c>
      <c r="CF15" s="17">
        <v>2935</v>
      </c>
      <c r="CG15" s="9">
        <v>4019</v>
      </c>
      <c r="CH15" s="9">
        <v>81</v>
      </c>
      <c r="CI15" s="9">
        <v>301</v>
      </c>
      <c r="CJ15" s="9">
        <v>0</v>
      </c>
      <c r="CK15" s="9">
        <v>0</v>
      </c>
      <c r="CL15" s="9">
        <v>0</v>
      </c>
      <c r="CM15" s="9">
        <v>0</v>
      </c>
      <c r="CN15" s="9">
        <v>20</v>
      </c>
      <c r="CO15" s="9">
        <v>15</v>
      </c>
      <c r="CP15" s="9">
        <v>56</v>
      </c>
      <c r="CS15" s="18">
        <v>7427</v>
      </c>
      <c r="CU15" s="9">
        <v>0</v>
      </c>
    </row>
    <row r="16" spans="1:99" x14ac:dyDescent="0.25">
      <c r="A16" s="15">
        <v>13</v>
      </c>
      <c r="B16" s="16" t="s">
        <v>13</v>
      </c>
      <c r="C16" s="9">
        <v>10</v>
      </c>
      <c r="D16" s="9">
        <v>0</v>
      </c>
      <c r="E16" s="9">
        <v>0</v>
      </c>
      <c r="F16" s="9">
        <v>0</v>
      </c>
      <c r="G16" s="9">
        <v>1</v>
      </c>
      <c r="H16" s="9">
        <v>1</v>
      </c>
      <c r="I16" s="9">
        <v>80</v>
      </c>
      <c r="J16" s="9">
        <v>40</v>
      </c>
      <c r="K16" s="9">
        <v>1</v>
      </c>
      <c r="L16" s="9">
        <v>2</v>
      </c>
      <c r="M16" s="9">
        <v>4</v>
      </c>
      <c r="N16" s="9">
        <v>17</v>
      </c>
      <c r="O16" s="9">
        <v>84</v>
      </c>
      <c r="P16" s="9">
        <v>0</v>
      </c>
      <c r="Q16" s="9">
        <v>37</v>
      </c>
      <c r="R16" s="9">
        <v>0</v>
      </c>
      <c r="S16" s="9">
        <v>17</v>
      </c>
      <c r="T16" s="9">
        <v>8</v>
      </c>
      <c r="U16" s="9">
        <v>15</v>
      </c>
      <c r="V16" s="9">
        <v>12</v>
      </c>
      <c r="W16" s="9">
        <v>23</v>
      </c>
      <c r="X16" s="9">
        <v>15</v>
      </c>
      <c r="Y16" s="9">
        <v>23</v>
      </c>
      <c r="Z16" s="9">
        <v>13</v>
      </c>
      <c r="AA16" s="9">
        <v>4</v>
      </c>
      <c r="AB16" s="9">
        <v>1</v>
      </c>
      <c r="AC16" s="9">
        <v>9</v>
      </c>
      <c r="AD16" s="9">
        <v>9</v>
      </c>
      <c r="AE16" s="9">
        <v>6</v>
      </c>
      <c r="AF16" s="9">
        <v>1</v>
      </c>
      <c r="AG16" s="9">
        <v>8</v>
      </c>
      <c r="AH16" s="9">
        <v>19</v>
      </c>
      <c r="AI16" s="9">
        <v>12</v>
      </c>
      <c r="AJ16" s="9">
        <v>37</v>
      </c>
      <c r="AK16" s="9">
        <v>64</v>
      </c>
      <c r="AL16" s="9">
        <v>232</v>
      </c>
      <c r="AM16" s="9">
        <v>124</v>
      </c>
      <c r="AN16" s="9">
        <v>25</v>
      </c>
      <c r="AO16" s="9">
        <v>10</v>
      </c>
      <c r="AP16" s="9">
        <v>4</v>
      </c>
      <c r="AQ16" s="9">
        <v>12</v>
      </c>
      <c r="AR16" s="9">
        <v>5</v>
      </c>
      <c r="AS16" s="9">
        <v>34</v>
      </c>
      <c r="AT16" s="9">
        <v>66</v>
      </c>
      <c r="AU16" s="9">
        <v>514</v>
      </c>
      <c r="AV16" s="9">
        <v>21</v>
      </c>
      <c r="AW16" s="9">
        <v>9</v>
      </c>
      <c r="AX16" s="9">
        <v>109</v>
      </c>
      <c r="AY16" s="9">
        <v>108</v>
      </c>
      <c r="AZ16" s="9">
        <v>19</v>
      </c>
      <c r="BA16" s="9">
        <v>141</v>
      </c>
      <c r="BB16" s="9">
        <v>29</v>
      </c>
      <c r="BC16" s="9">
        <v>34</v>
      </c>
      <c r="BD16" s="9">
        <v>0</v>
      </c>
      <c r="BE16" s="9">
        <v>29</v>
      </c>
      <c r="BF16" s="9">
        <v>38</v>
      </c>
      <c r="BG16" s="9">
        <v>194</v>
      </c>
      <c r="BH16" s="9">
        <v>14</v>
      </c>
      <c r="BI16" s="9">
        <v>13</v>
      </c>
      <c r="BJ16" s="9">
        <v>218</v>
      </c>
      <c r="BK16" s="9">
        <v>9</v>
      </c>
      <c r="BL16" s="9">
        <v>2</v>
      </c>
      <c r="BM16" s="9">
        <v>19</v>
      </c>
      <c r="BN16" s="9">
        <v>26</v>
      </c>
      <c r="BO16" s="9">
        <v>66</v>
      </c>
      <c r="BP16" s="9">
        <v>2</v>
      </c>
      <c r="BQ16" s="9">
        <v>10</v>
      </c>
      <c r="BR16" s="9">
        <v>25</v>
      </c>
      <c r="BS16" s="9">
        <v>60</v>
      </c>
      <c r="BT16" s="9">
        <v>55</v>
      </c>
      <c r="BU16" s="9">
        <v>34</v>
      </c>
      <c r="BV16" s="9">
        <v>41</v>
      </c>
      <c r="BW16" s="9">
        <v>19</v>
      </c>
      <c r="BX16" s="9">
        <v>17</v>
      </c>
      <c r="BY16" s="9">
        <v>4</v>
      </c>
      <c r="BZ16" s="9">
        <v>7</v>
      </c>
      <c r="CA16" s="9">
        <v>9</v>
      </c>
      <c r="CB16" s="9">
        <v>1</v>
      </c>
      <c r="CC16" s="9">
        <v>3</v>
      </c>
      <c r="CD16" s="9">
        <v>0</v>
      </c>
      <c r="CE16" s="9">
        <v>4</v>
      </c>
      <c r="CF16" s="17">
        <v>2988</v>
      </c>
      <c r="CG16" s="9">
        <v>274</v>
      </c>
      <c r="CH16" s="9">
        <v>34</v>
      </c>
      <c r="CI16" s="9">
        <v>63</v>
      </c>
      <c r="CJ16" s="9">
        <v>0</v>
      </c>
      <c r="CK16" s="9">
        <v>0</v>
      </c>
      <c r="CL16" s="9">
        <v>0</v>
      </c>
      <c r="CM16" s="9">
        <v>0</v>
      </c>
      <c r="CN16" s="9">
        <v>41</v>
      </c>
      <c r="CO16" s="9">
        <v>58</v>
      </c>
      <c r="CP16" s="9">
        <v>28</v>
      </c>
      <c r="CS16" s="18">
        <v>3486</v>
      </c>
      <c r="CU16" s="9">
        <v>0</v>
      </c>
    </row>
    <row r="17" spans="1:99" x14ac:dyDescent="0.25">
      <c r="A17" s="15">
        <v>14</v>
      </c>
      <c r="B17" s="16" t="s">
        <v>14</v>
      </c>
      <c r="C17" s="9">
        <v>102</v>
      </c>
      <c r="D17" s="9">
        <v>1</v>
      </c>
      <c r="E17" s="9">
        <v>17</v>
      </c>
      <c r="F17" s="9">
        <v>7</v>
      </c>
      <c r="G17" s="9">
        <v>1</v>
      </c>
      <c r="H17" s="9">
        <v>4</v>
      </c>
      <c r="I17" s="9">
        <v>26</v>
      </c>
      <c r="J17" s="9">
        <v>5</v>
      </c>
      <c r="K17" s="9">
        <v>0</v>
      </c>
      <c r="L17" s="9">
        <v>0</v>
      </c>
      <c r="M17" s="9">
        <v>3</v>
      </c>
      <c r="N17" s="9">
        <v>0</v>
      </c>
      <c r="O17" s="9">
        <v>2</v>
      </c>
      <c r="P17" s="9">
        <v>1034</v>
      </c>
      <c r="Q17" s="9">
        <v>1318</v>
      </c>
      <c r="R17" s="9">
        <v>13</v>
      </c>
      <c r="S17" s="9">
        <v>2</v>
      </c>
      <c r="T17" s="9">
        <v>9</v>
      </c>
      <c r="U17" s="9">
        <v>10</v>
      </c>
      <c r="V17" s="9">
        <v>7</v>
      </c>
      <c r="W17" s="9">
        <v>0</v>
      </c>
      <c r="X17" s="9">
        <v>7</v>
      </c>
      <c r="Y17" s="9">
        <v>3</v>
      </c>
      <c r="Z17" s="9">
        <v>0</v>
      </c>
      <c r="AA17" s="9">
        <v>7</v>
      </c>
      <c r="AB17" s="9">
        <v>5</v>
      </c>
      <c r="AC17" s="9">
        <v>4</v>
      </c>
      <c r="AD17" s="9">
        <v>8</v>
      </c>
      <c r="AE17" s="9">
        <v>59</v>
      </c>
      <c r="AF17" s="9">
        <v>0</v>
      </c>
      <c r="AG17" s="9">
        <v>9</v>
      </c>
      <c r="AH17" s="9">
        <v>31</v>
      </c>
      <c r="AI17" s="9">
        <v>98</v>
      </c>
      <c r="AJ17" s="9">
        <v>76</v>
      </c>
      <c r="AK17" s="9">
        <v>18</v>
      </c>
      <c r="AL17" s="9">
        <v>155</v>
      </c>
      <c r="AM17" s="9">
        <v>43</v>
      </c>
      <c r="AN17" s="9">
        <v>190</v>
      </c>
      <c r="AO17" s="9">
        <v>232</v>
      </c>
      <c r="AP17" s="9">
        <v>533</v>
      </c>
      <c r="AQ17" s="9">
        <v>53</v>
      </c>
      <c r="AR17" s="9">
        <v>6</v>
      </c>
      <c r="AS17" s="9">
        <v>2</v>
      </c>
      <c r="AT17" s="9">
        <v>9</v>
      </c>
      <c r="AU17" s="9">
        <v>0</v>
      </c>
      <c r="AV17" s="9">
        <v>2</v>
      </c>
      <c r="AW17" s="9">
        <v>1</v>
      </c>
      <c r="AX17" s="9">
        <v>1</v>
      </c>
      <c r="AY17" s="9">
        <v>16</v>
      </c>
      <c r="AZ17" s="9">
        <v>1</v>
      </c>
      <c r="BA17" s="9">
        <v>24</v>
      </c>
      <c r="BB17" s="9">
        <v>20</v>
      </c>
      <c r="BC17" s="9">
        <v>11</v>
      </c>
      <c r="BD17" s="9">
        <v>0</v>
      </c>
      <c r="BE17" s="9">
        <v>24</v>
      </c>
      <c r="BF17" s="9">
        <v>9</v>
      </c>
      <c r="BG17" s="9">
        <v>41</v>
      </c>
      <c r="BH17" s="9">
        <v>24</v>
      </c>
      <c r="BI17" s="9">
        <v>1</v>
      </c>
      <c r="BJ17" s="9">
        <v>11</v>
      </c>
      <c r="BK17" s="9">
        <v>2</v>
      </c>
      <c r="BL17" s="9">
        <v>1</v>
      </c>
      <c r="BM17" s="9">
        <v>74</v>
      </c>
      <c r="BN17" s="9">
        <v>20</v>
      </c>
      <c r="BO17" s="9">
        <v>1</v>
      </c>
      <c r="BP17" s="9">
        <v>0</v>
      </c>
      <c r="BQ17" s="9">
        <v>12</v>
      </c>
      <c r="BR17" s="9">
        <v>2</v>
      </c>
      <c r="BS17" s="9">
        <v>31</v>
      </c>
      <c r="BT17" s="9">
        <v>53</v>
      </c>
      <c r="BU17" s="9">
        <v>7</v>
      </c>
      <c r="BV17" s="9">
        <v>11</v>
      </c>
      <c r="BW17" s="9">
        <v>7</v>
      </c>
      <c r="BX17" s="9">
        <v>3</v>
      </c>
      <c r="BY17" s="9">
        <v>0</v>
      </c>
      <c r="BZ17" s="9">
        <v>26</v>
      </c>
      <c r="CA17" s="9">
        <v>16</v>
      </c>
      <c r="CB17" s="9">
        <v>3</v>
      </c>
      <c r="CC17" s="9">
        <v>11</v>
      </c>
      <c r="CD17" s="9">
        <v>0</v>
      </c>
      <c r="CE17" s="9">
        <v>1</v>
      </c>
      <c r="CF17" s="17">
        <v>4576</v>
      </c>
      <c r="CG17" s="9">
        <v>16360</v>
      </c>
      <c r="CH17" s="9">
        <v>473</v>
      </c>
      <c r="CI17" s="9">
        <v>2909</v>
      </c>
      <c r="CJ17" s="9">
        <v>0</v>
      </c>
      <c r="CK17" s="9">
        <v>0</v>
      </c>
      <c r="CL17" s="9">
        <v>0</v>
      </c>
      <c r="CM17" s="9">
        <v>0</v>
      </c>
      <c r="CN17" s="9">
        <v>7</v>
      </c>
      <c r="CO17" s="9">
        <v>-35</v>
      </c>
      <c r="CP17" s="9">
        <v>24</v>
      </c>
      <c r="CS17" s="18">
        <v>24314</v>
      </c>
      <c r="CU17" s="9">
        <v>0</v>
      </c>
    </row>
    <row r="18" spans="1:99" x14ac:dyDescent="0.25">
      <c r="A18" s="15">
        <v>15</v>
      </c>
      <c r="B18" s="16" t="s">
        <v>15</v>
      </c>
      <c r="C18" s="9">
        <v>230</v>
      </c>
      <c r="D18" s="9">
        <v>0</v>
      </c>
      <c r="E18" s="9">
        <v>0</v>
      </c>
      <c r="F18" s="9">
        <v>5</v>
      </c>
      <c r="G18" s="9">
        <v>15</v>
      </c>
      <c r="H18" s="9">
        <v>0</v>
      </c>
      <c r="I18" s="9">
        <v>139</v>
      </c>
      <c r="J18" s="9">
        <v>11</v>
      </c>
      <c r="K18" s="9">
        <v>88</v>
      </c>
      <c r="L18" s="9">
        <v>65</v>
      </c>
      <c r="M18" s="9">
        <v>14</v>
      </c>
      <c r="N18" s="9">
        <v>216</v>
      </c>
      <c r="O18" s="9">
        <v>67</v>
      </c>
      <c r="P18" s="9">
        <v>276</v>
      </c>
      <c r="Q18" s="9">
        <v>9393</v>
      </c>
      <c r="R18" s="9">
        <v>62</v>
      </c>
      <c r="S18" s="9">
        <v>1089</v>
      </c>
      <c r="T18" s="9">
        <v>54</v>
      </c>
      <c r="U18" s="9">
        <v>50</v>
      </c>
      <c r="V18" s="9">
        <v>70</v>
      </c>
      <c r="W18" s="9">
        <v>41</v>
      </c>
      <c r="X18" s="9">
        <v>40</v>
      </c>
      <c r="Y18" s="9">
        <v>39</v>
      </c>
      <c r="Z18" s="9">
        <v>46</v>
      </c>
      <c r="AA18" s="9">
        <v>26</v>
      </c>
      <c r="AB18" s="9">
        <v>290</v>
      </c>
      <c r="AC18" s="9">
        <v>127</v>
      </c>
      <c r="AD18" s="9">
        <v>35</v>
      </c>
      <c r="AE18" s="9">
        <v>8</v>
      </c>
      <c r="AF18" s="9">
        <v>35</v>
      </c>
      <c r="AG18" s="9">
        <v>9</v>
      </c>
      <c r="AH18" s="9">
        <v>80</v>
      </c>
      <c r="AI18" s="9">
        <v>17</v>
      </c>
      <c r="AJ18" s="9">
        <v>241</v>
      </c>
      <c r="AK18" s="9">
        <v>8</v>
      </c>
      <c r="AL18" s="9">
        <v>210</v>
      </c>
      <c r="AM18" s="9">
        <v>1</v>
      </c>
      <c r="AN18" s="9">
        <v>5</v>
      </c>
      <c r="AO18" s="9">
        <v>4</v>
      </c>
      <c r="AP18" s="9">
        <v>0</v>
      </c>
      <c r="AQ18" s="9">
        <v>1</v>
      </c>
      <c r="AR18" s="9">
        <v>0</v>
      </c>
      <c r="AS18" s="9">
        <v>2</v>
      </c>
      <c r="AT18" s="9">
        <v>6</v>
      </c>
      <c r="AU18" s="9">
        <v>24</v>
      </c>
      <c r="AV18" s="9">
        <v>7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10</v>
      </c>
      <c r="BE18" s="9">
        <v>64</v>
      </c>
      <c r="BF18" s="9">
        <v>0</v>
      </c>
      <c r="BG18" s="9">
        <v>6</v>
      </c>
      <c r="BH18" s="9">
        <v>4</v>
      </c>
      <c r="BI18" s="9">
        <v>155</v>
      </c>
      <c r="BJ18" s="9">
        <v>6</v>
      </c>
      <c r="BK18" s="9">
        <v>2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46</v>
      </c>
      <c r="BR18" s="9">
        <v>0</v>
      </c>
      <c r="BS18" s="9">
        <v>25</v>
      </c>
      <c r="BT18" s="9">
        <v>36</v>
      </c>
      <c r="BU18" s="9">
        <v>23</v>
      </c>
      <c r="BV18" s="9">
        <v>7</v>
      </c>
      <c r="BW18" s="9">
        <v>7</v>
      </c>
      <c r="BX18" s="9">
        <v>5</v>
      </c>
      <c r="BY18" s="9">
        <v>1</v>
      </c>
      <c r="BZ18" s="9">
        <v>3</v>
      </c>
      <c r="CA18" s="9">
        <v>0</v>
      </c>
      <c r="CB18" s="9">
        <v>5</v>
      </c>
      <c r="CC18" s="9">
        <v>20</v>
      </c>
      <c r="CD18" s="9">
        <v>0</v>
      </c>
      <c r="CE18" s="9">
        <v>11</v>
      </c>
      <c r="CF18" s="17">
        <v>13585</v>
      </c>
      <c r="CG18" s="9">
        <v>29535</v>
      </c>
      <c r="CH18" s="9">
        <v>3259</v>
      </c>
      <c r="CI18" s="9">
        <v>389</v>
      </c>
      <c r="CJ18" s="9">
        <v>0</v>
      </c>
      <c r="CK18" s="9">
        <v>0</v>
      </c>
      <c r="CL18" s="9">
        <v>0</v>
      </c>
      <c r="CM18" s="9">
        <v>2</v>
      </c>
      <c r="CN18" s="9">
        <v>265</v>
      </c>
      <c r="CO18" s="9">
        <v>49</v>
      </c>
      <c r="CP18" s="9">
        <v>923</v>
      </c>
      <c r="CS18" s="18">
        <v>48007</v>
      </c>
      <c r="CU18" s="9">
        <v>0</v>
      </c>
    </row>
    <row r="19" spans="1:99" x14ac:dyDescent="0.25">
      <c r="A19" s="15">
        <v>16</v>
      </c>
      <c r="B19" s="16" t="s">
        <v>16</v>
      </c>
      <c r="C19" s="9">
        <v>25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8</v>
      </c>
      <c r="J19" s="9">
        <v>1</v>
      </c>
      <c r="K19" s="9">
        <v>5</v>
      </c>
      <c r="L19" s="9">
        <v>2</v>
      </c>
      <c r="M19" s="9">
        <v>0</v>
      </c>
      <c r="N19" s="9">
        <v>4</v>
      </c>
      <c r="O19" s="9">
        <v>1</v>
      </c>
      <c r="P19" s="9">
        <v>0</v>
      </c>
      <c r="Q19" s="9">
        <v>71</v>
      </c>
      <c r="R19" s="9">
        <v>158</v>
      </c>
      <c r="S19" s="9">
        <v>6</v>
      </c>
      <c r="T19" s="9">
        <v>0</v>
      </c>
      <c r="U19" s="9">
        <v>0</v>
      </c>
      <c r="V19" s="9">
        <v>0</v>
      </c>
      <c r="W19" s="9">
        <v>5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10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10</v>
      </c>
      <c r="AK19" s="9">
        <v>0</v>
      </c>
      <c r="AL19" s="9">
        <v>8</v>
      </c>
      <c r="AM19" s="9">
        <v>21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12</v>
      </c>
      <c r="BH19" s="9">
        <v>0</v>
      </c>
      <c r="BI19" s="9">
        <v>8</v>
      </c>
      <c r="BJ19" s="9">
        <v>0</v>
      </c>
      <c r="BK19" s="9">
        <v>0</v>
      </c>
      <c r="BL19" s="9">
        <v>5</v>
      </c>
      <c r="BM19" s="9">
        <v>0</v>
      </c>
      <c r="BN19" s="9">
        <v>0</v>
      </c>
      <c r="BO19" s="9">
        <v>0</v>
      </c>
      <c r="BP19" s="9">
        <v>0</v>
      </c>
      <c r="BQ19" s="9">
        <v>1</v>
      </c>
      <c r="BR19" s="9">
        <v>0</v>
      </c>
      <c r="BS19" s="9">
        <v>0</v>
      </c>
      <c r="BT19" s="9">
        <v>0</v>
      </c>
      <c r="BU19" s="9">
        <v>228</v>
      </c>
      <c r="BV19" s="9">
        <v>8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1</v>
      </c>
      <c r="CD19" s="9">
        <v>0</v>
      </c>
      <c r="CE19" s="9">
        <v>1</v>
      </c>
      <c r="CF19" s="17">
        <v>602</v>
      </c>
      <c r="CG19" s="9">
        <v>3770</v>
      </c>
      <c r="CH19" s="9">
        <v>457</v>
      </c>
      <c r="CI19" s="9">
        <v>127</v>
      </c>
      <c r="CJ19" s="9">
        <v>0</v>
      </c>
      <c r="CK19" s="9">
        <v>248</v>
      </c>
      <c r="CL19" s="9">
        <v>0</v>
      </c>
      <c r="CM19" s="9">
        <v>0</v>
      </c>
      <c r="CN19" s="9">
        <v>154</v>
      </c>
      <c r="CO19" s="9">
        <v>-27</v>
      </c>
      <c r="CP19" s="9">
        <v>501</v>
      </c>
      <c r="CS19" s="18">
        <v>5832</v>
      </c>
      <c r="CU19" s="9">
        <v>0</v>
      </c>
    </row>
    <row r="20" spans="1:99" x14ac:dyDescent="0.25">
      <c r="A20" s="15">
        <v>17</v>
      </c>
      <c r="B20" s="16" t="s">
        <v>17</v>
      </c>
      <c r="C20" s="9">
        <v>41</v>
      </c>
      <c r="D20" s="9">
        <v>0</v>
      </c>
      <c r="E20" s="9">
        <v>0</v>
      </c>
      <c r="F20" s="9">
        <v>6</v>
      </c>
      <c r="G20" s="9">
        <v>1</v>
      </c>
      <c r="H20" s="9">
        <v>10</v>
      </c>
      <c r="I20" s="9">
        <v>271</v>
      </c>
      <c r="J20" s="9">
        <v>38</v>
      </c>
      <c r="K20" s="9">
        <v>11</v>
      </c>
      <c r="L20" s="9">
        <v>8</v>
      </c>
      <c r="M20" s="9">
        <v>116</v>
      </c>
      <c r="N20" s="9">
        <v>137</v>
      </c>
      <c r="O20" s="9">
        <v>9</v>
      </c>
      <c r="P20" s="9">
        <v>5</v>
      </c>
      <c r="Q20" s="9">
        <v>152</v>
      </c>
      <c r="R20" s="9">
        <v>18</v>
      </c>
      <c r="S20" s="9">
        <v>260</v>
      </c>
      <c r="T20" s="9">
        <v>158</v>
      </c>
      <c r="U20" s="9">
        <v>20</v>
      </c>
      <c r="V20" s="9">
        <v>97</v>
      </c>
      <c r="W20" s="9">
        <v>11</v>
      </c>
      <c r="X20" s="9">
        <v>37</v>
      </c>
      <c r="Y20" s="9">
        <v>116</v>
      </c>
      <c r="Z20" s="9">
        <v>163</v>
      </c>
      <c r="AA20" s="9">
        <v>35</v>
      </c>
      <c r="AB20" s="9">
        <v>67</v>
      </c>
      <c r="AC20" s="9">
        <v>86</v>
      </c>
      <c r="AD20" s="9">
        <v>23</v>
      </c>
      <c r="AE20" s="9">
        <v>3</v>
      </c>
      <c r="AF20" s="9">
        <v>0</v>
      </c>
      <c r="AG20" s="9">
        <v>7</v>
      </c>
      <c r="AH20" s="9">
        <v>194</v>
      </c>
      <c r="AI20" s="9">
        <v>61</v>
      </c>
      <c r="AJ20" s="9">
        <v>479</v>
      </c>
      <c r="AK20" s="9">
        <v>9</v>
      </c>
      <c r="AL20" s="9">
        <v>46</v>
      </c>
      <c r="AM20" s="9">
        <v>25</v>
      </c>
      <c r="AN20" s="9">
        <v>16</v>
      </c>
      <c r="AO20" s="9">
        <v>2</v>
      </c>
      <c r="AP20" s="9">
        <v>4</v>
      </c>
      <c r="AQ20" s="9">
        <v>12</v>
      </c>
      <c r="AR20" s="9">
        <v>1</v>
      </c>
      <c r="AS20" s="9">
        <v>4</v>
      </c>
      <c r="AT20" s="9">
        <v>11</v>
      </c>
      <c r="AU20" s="9">
        <v>28</v>
      </c>
      <c r="AV20" s="9">
        <v>4</v>
      </c>
      <c r="AW20" s="9">
        <v>1</v>
      </c>
      <c r="AX20" s="9">
        <v>7</v>
      </c>
      <c r="AY20" s="9">
        <v>10</v>
      </c>
      <c r="AZ20" s="9">
        <v>1</v>
      </c>
      <c r="BA20" s="9">
        <v>3</v>
      </c>
      <c r="BB20" s="9">
        <v>3</v>
      </c>
      <c r="BC20" s="9">
        <v>3</v>
      </c>
      <c r="BD20" s="9">
        <v>35</v>
      </c>
      <c r="BE20" s="9">
        <v>89</v>
      </c>
      <c r="BF20" s="9">
        <v>10</v>
      </c>
      <c r="BG20" s="9">
        <v>28</v>
      </c>
      <c r="BH20" s="9">
        <v>1</v>
      </c>
      <c r="BI20" s="9">
        <v>11</v>
      </c>
      <c r="BJ20" s="9">
        <v>2</v>
      </c>
      <c r="BK20" s="9">
        <v>6</v>
      </c>
      <c r="BL20" s="9">
        <v>0</v>
      </c>
      <c r="BM20" s="9">
        <v>0</v>
      </c>
      <c r="BN20" s="9">
        <v>4</v>
      </c>
      <c r="BO20" s="9">
        <v>0</v>
      </c>
      <c r="BP20" s="9">
        <v>0</v>
      </c>
      <c r="BQ20" s="9">
        <v>21</v>
      </c>
      <c r="BR20" s="9">
        <v>13</v>
      </c>
      <c r="BS20" s="9">
        <v>6</v>
      </c>
      <c r="BT20" s="9">
        <v>12</v>
      </c>
      <c r="BU20" s="9">
        <v>14</v>
      </c>
      <c r="BV20" s="9">
        <v>38</v>
      </c>
      <c r="BW20" s="9">
        <v>5</v>
      </c>
      <c r="BX20" s="9">
        <v>3</v>
      </c>
      <c r="BY20" s="9">
        <v>0</v>
      </c>
      <c r="BZ20" s="9">
        <v>4</v>
      </c>
      <c r="CA20" s="9">
        <v>6</v>
      </c>
      <c r="CB20" s="9">
        <v>30</v>
      </c>
      <c r="CC20" s="9">
        <v>11</v>
      </c>
      <c r="CD20" s="9">
        <v>0</v>
      </c>
      <c r="CE20" s="9">
        <v>76</v>
      </c>
      <c r="CF20" s="17">
        <v>3255</v>
      </c>
      <c r="CG20" s="9">
        <v>4817</v>
      </c>
      <c r="CH20" s="9">
        <v>191</v>
      </c>
      <c r="CI20" s="9">
        <v>468</v>
      </c>
      <c r="CJ20" s="9">
        <v>0</v>
      </c>
      <c r="CK20" s="9">
        <v>0</v>
      </c>
      <c r="CL20" s="9">
        <v>0</v>
      </c>
      <c r="CM20" s="9">
        <v>0</v>
      </c>
      <c r="CN20" s="9">
        <v>172</v>
      </c>
      <c r="CO20" s="9">
        <v>118</v>
      </c>
      <c r="CP20" s="9">
        <v>183</v>
      </c>
      <c r="CS20" s="18">
        <v>9204</v>
      </c>
      <c r="CU20" s="9">
        <v>0</v>
      </c>
    </row>
    <row r="21" spans="1:99" x14ac:dyDescent="0.25">
      <c r="A21" s="15">
        <v>18</v>
      </c>
      <c r="B21" s="16" t="s">
        <v>18</v>
      </c>
      <c r="C21" s="9">
        <v>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30</v>
      </c>
      <c r="J21" s="9">
        <v>75</v>
      </c>
      <c r="K21" s="9">
        <v>5</v>
      </c>
      <c r="L21" s="9">
        <v>0</v>
      </c>
      <c r="M21" s="9">
        <v>1</v>
      </c>
      <c r="N21" s="9">
        <v>2</v>
      </c>
      <c r="O21" s="9">
        <v>0</v>
      </c>
      <c r="P21" s="9">
        <v>0</v>
      </c>
      <c r="Q21" s="9">
        <v>10</v>
      </c>
      <c r="R21" s="9">
        <v>7</v>
      </c>
      <c r="S21" s="9">
        <v>6</v>
      </c>
      <c r="T21" s="9">
        <v>244</v>
      </c>
      <c r="U21" s="9">
        <v>8</v>
      </c>
      <c r="V21" s="9">
        <v>24</v>
      </c>
      <c r="W21" s="9">
        <v>20</v>
      </c>
      <c r="X21" s="9">
        <v>5</v>
      </c>
      <c r="Y21" s="9">
        <v>8</v>
      </c>
      <c r="Z21" s="9">
        <v>0</v>
      </c>
      <c r="AA21" s="9">
        <v>0</v>
      </c>
      <c r="AB21" s="9">
        <v>3</v>
      </c>
      <c r="AC21" s="9">
        <v>21</v>
      </c>
      <c r="AD21" s="9">
        <v>1</v>
      </c>
      <c r="AE21" s="9">
        <v>7</v>
      </c>
      <c r="AF21" s="9">
        <v>0</v>
      </c>
      <c r="AG21" s="9">
        <v>7</v>
      </c>
      <c r="AH21" s="9">
        <v>1858</v>
      </c>
      <c r="AI21" s="9">
        <v>448</v>
      </c>
      <c r="AJ21" s="9">
        <v>714</v>
      </c>
      <c r="AK21" s="9">
        <v>3</v>
      </c>
      <c r="AL21" s="9">
        <v>22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5</v>
      </c>
      <c r="AT21" s="9">
        <v>9</v>
      </c>
      <c r="AU21" s="9">
        <v>0</v>
      </c>
      <c r="AV21" s="9">
        <v>3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61</v>
      </c>
      <c r="BE21" s="9">
        <v>103</v>
      </c>
      <c r="BF21" s="9">
        <v>0</v>
      </c>
      <c r="BG21" s="9">
        <v>5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72</v>
      </c>
      <c r="BR21" s="9">
        <v>0</v>
      </c>
      <c r="BS21" s="9">
        <v>23</v>
      </c>
      <c r="BT21" s="9">
        <v>20</v>
      </c>
      <c r="BU21" s="9">
        <v>14</v>
      </c>
      <c r="BV21" s="9">
        <v>0</v>
      </c>
      <c r="BW21" s="9">
        <v>8</v>
      </c>
      <c r="BX21" s="9">
        <v>2</v>
      </c>
      <c r="BY21" s="9">
        <v>0</v>
      </c>
      <c r="BZ21" s="9">
        <v>4</v>
      </c>
      <c r="CA21" s="9">
        <v>0</v>
      </c>
      <c r="CB21" s="9">
        <v>0</v>
      </c>
      <c r="CC21" s="9">
        <v>13</v>
      </c>
      <c r="CD21" s="9">
        <v>0</v>
      </c>
      <c r="CE21" s="9">
        <v>31</v>
      </c>
      <c r="CF21" s="17">
        <v>3914</v>
      </c>
      <c r="CG21" s="9">
        <v>1313</v>
      </c>
      <c r="CH21" s="9">
        <v>22</v>
      </c>
      <c r="CI21" s="9">
        <v>47</v>
      </c>
      <c r="CJ21" s="9">
        <v>0</v>
      </c>
      <c r="CK21" s="9">
        <v>0</v>
      </c>
      <c r="CL21" s="9">
        <v>0</v>
      </c>
      <c r="CM21" s="9">
        <v>0</v>
      </c>
      <c r="CN21" s="9">
        <v>83</v>
      </c>
      <c r="CO21" s="9">
        <v>49</v>
      </c>
      <c r="CP21" s="9">
        <v>204</v>
      </c>
      <c r="CS21" s="18">
        <v>5632</v>
      </c>
      <c r="CU21" s="9">
        <v>0</v>
      </c>
    </row>
    <row r="22" spans="1:99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9</v>
      </c>
      <c r="J22" s="9">
        <v>0</v>
      </c>
      <c r="K22" s="9">
        <v>0</v>
      </c>
      <c r="L22" s="9">
        <v>3</v>
      </c>
      <c r="M22" s="9">
        <v>0</v>
      </c>
      <c r="N22" s="9">
        <v>1</v>
      </c>
      <c r="O22" s="9">
        <v>0</v>
      </c>
      <c r="P22" s="9">
        <v>0</v>
      </c>
      <c r="Q22" s="9">
        <v>29</v>
      </c>
      <c r="R22" s="9">
        <v>0</v>
      </c>
      <c r="S22" s="9">
        <v>5</v>
      </c>
      <c r="T22" s="9">
        <v>21</v>
      </c>
      <c r="U22" s="9">
        <v>23</v>
      </c>
      <c r="V22" s="9">
        <v>1243</v>
      </c>
      <c r="W22" s="9">
        <v>14</v>
      </c>
      <c r="X22" s="9">
        <v>14</v>
      </c>
      <c r="Y22" s="9">
        <v>188</v>
      </c>
      <c r="Z22" s="9">
        <v>84</v>
      </c>
      <c r="AA22" s="9">
        <v>78</v>
      </c>
      <c r="AB22" s="9">
        <v>17</v>
      </c>
      <c r="AC22" s="9">
        <v>4</v>
      </c>
      <c r="AD22" s="9">
        <v>13</v>
      </c>
      <c r="AE22" s="9">
        <v>71</v>
      </c>
      <c r="AF22" s="9">
        <v>0</v>
      </c>
      <c r="AG22" s="9">
        <v>41</v>
      </c>
      <c r="AH22" s="9">
        <v>108</v>
      </c>
      <c r="AI22" s="9">
        <v>229</v>
      </c>
      <c r="AJ22" s="9">
        <v>122</v>
      </c>
      <c r="AK22" s="9">
        <v>48</v>
      </c>
      <c r="AL22" s="9">
        <v>10</v>
      </c>
      <c r="AM22" s="9">
        <v>0</v>
      </c>
      <c r="AN22" s="9">
        <v>2</v>
      </c>
      <c r="AO22" s="9">
        <v>0</v>
      </c>
      <c r="AP22" s="9">
        <v>0</v>
      </c>
      <c r="AQ22" s="9">
        <v>0</v>
      </c>
      <c r="AR22" s="9">
        <v>0</v>
      </c>
      <c r="AS22" s="9">
        <v>1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64</v>
      </c>
      <c r="BF22" s="9">
        <v>0</v>
      </c>
      <c r="BG22" s="9">
        <v>5</v>
      </c>
      <c r="BH22" s="9">
        <v>5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4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4</v>
      </c>
      <c r="CC22" s="9">
        <v>0</v>
      </c>
      <c r="CD22" s="9">
        <v>0</v>
      </c>
      <c r="CE22" s="9">
        <v>0</v>
      </c>
      <c r="CF22" s="17">
        <v>2464</v>
      </c>
      <c r="CG22" s="9">
        <v>5871</v>
      </c>
      <c r="CH22" s="9">
        <v>114</v>
      </c>
      <c r="CI22" s="9">
        <v>20</v>
      </c>
      <c r="CJ22" s="9">
        <v>0</v>
      </c>
      <c r="CK22" s="9">
        <v>0</v>
      </c>
      <c r="CL22" s="9">
        <v>0</v>
      </c>
      <c r="CM22" s="9">
        <v>0</v>
      </c>
      <c r="CN22" s="9">
        <v>102</v>
      </c>
      <c r="CO22" s="9">
        <v>44</v>
      </c>
      <c r="CP22" s="9">
        <v>93</v>
      </c>
      <c r="CS22" s="18">
        <v>8708</v>
      </c>
      <c r="CU22" s="9">
        <v>0</v>
      </c>
    </row>
    <row r="23" spans="1:99" x14ac:dyDescent="0.25">
      <c r="A23" s="15">
        <v>20</v>
      </c>
      <c r="B23" s="16" t="s">
        <v>20</v>
      </c>
      <c r="C23" s="9">
        <v>35</v>
      </c>
      <c r="D23" s="9">
        <v>2</v>
      </c>
      <c r="E23" s="9">
        <v>0</v>
      </c>
      <c r="F23" s="9">
        <v>12</v>
      </c>
      <c r="G23" s="9">
        <v>7</v>
      </c>
      <c r="H23" s="9">
        <v>6</v>
      </c>
      <c r="I23" s="9">
        <v>339</v>
      </c>
      <c r="J23" s="9">
        <v>60</v>
      </c>
      <c r="K23" s="9">
        <v>4</v>
      </c>
      <c r="L23" s="9">
        <v>3</v>
      </c>
      <c r="M23" s="9">
        <v>71</v>
      </c>
      <c r="N23" s="9">
        <v>5</v>
      </c>
      <c r="O23" s="9">
        <v>3</v>
      </c>
      <c r="P23" s="9">
        <v>2</v>
      </c>
      <c r="Q23" s="9">
        <v>113</v>
      </c>
      <c r="R23" s="9">
        <v>4</v>
      </c>
      <c r="S23" s="9">
        <v>25</v>
      </c>
      <c r="T23" s="9">
        <v>11</v>
      </c>
      <c r="U23" s="9">
        <v>33</v>
      </c>
      <c r="V23" s="9">
        <v>3280</v>
      </c>
      <c r="W23" s="9">
        <v>48</v>
      </c>
      <c r="X23" s="9">
        <v>5</v>
      </c>
      <c r="Y23" s="9">
        <v>1624</v>
      </c>
      <c r="Z23" s="9">
        <v>383</v>
      </c>
      <c r="AA23" s="9">
        <v>397</v>
      </c>
      <c r="AB23" s="9">
        <v>30</v>
      </c>
      <c r="AC23" s="9">
        <v>22</v>
      </c>
      <c r="AD23" s="9">
        <v>1466</v>
      </c>
      <c r="AE23" s="9">
        <v>47</v>
      </c>
      <c r="AF23" s="9">
        <v>1</v>
      </c>
      <c r="AG23" s="9">
        <v>137</v>
      </c>
      <c r="AH23" s="9">
        <v>1806</v>
      </c>
      <c r="AI23" s="9">
        <v>640</v>
      </c>
      <c r="AJ23" s="9">
        <v>1503</v>
      </c>
      <c r="AK23" s="9">
        <v>30</v>
      </c>
      <c r="AL23" s="9">
        <v>334</v>
      </c>
      <c r="AM23" s="9">
        <v>6</v>
      </c>
      <c r="AN23" s="9">
        <v>16</v>
      </c>
      <c r="AO23" s="9">
        <v>2</v>
      </c>
      <c r="AP23" s="9">
        <v>0</v>
      </c>
      <c r="AQ23" s="9">
        <v>8</v>
      </c>
      <c r="AR23" s="9">
        <v>0</v>
      </c>
      <c r="AS23" s="9">
        <v>3</v>
      </c>
      <c r="AT23" s="9">
        <v>2</v>
      </c>
      <c r="AU23" s="9">
        <v>12</v>
      </c>
      <c r="AV23" s="9">
        <v>1</v>
      </c>
      <c r="AW23" s="9">
        <v>0</v>
      </c>
      <c r="AX23" s="9">
        <v>2</v>
      </c>
      <c r="AY23" s="9">
        <v>6</v>
      </c>
      <c r="AZ23" s="9">
        <v>5</v>
      </c>
      <c r="BA23" s="9">
        <v>0</v>
      </c>
      <c r="BB23" s="9">
        <v>0</v>
      </c>
      <c r="BC23" s="9">
        <v>0</v>
      </c>
      <c r="BD23" s="9">
        <v>6</v>
      </c>
      <c r="BE23" s="9">
        <v>83</v>
      </c>
      <c r="BF23" s="9">
        <v>7</v>
      </c>
      <c r="BG23" s="9">
        <v>54</v>
      </c>
      <c r="BH23" s="9">
        <v>315</v>
      </c>
      <c r="BI23" s="9">
        <v>0</v>
      </c>
      <c r="BJ23" s="9">
        <v>6</v>
      </c>
      <c r="BK23" s="9">
        <v>1</v>
      </c>
      <c r="BL23" s="9">
        <v>1</v>
      </c>
      <c r="BM23" s="9">
        <v>2</v>
      </c>
      <c r="BN23" s="9">
        <v>2</v>
      </c>
      <c r="BO23" s="9">
        <v>0</v>
      </c>
      <c r="BP23" s="9">
        <v>0</v>
      </c>
      <c r="BQ23" s="9">
        <v>17</v>
      </c>
      <c r="BR23" s="9">
        <v>1</v>
      </c>
      <c r="BS23" s="9">
        <v>251</v>
      </c>
      <c r="BT23" s="9">
        <v>18</v>
      </c>
      <c r="BU23" s="9">
        <v>22</v>
      </c>
      <c r="BV23" s="9">
        <v>17</v>
      </c>
      <c r="BW23" s="9">
        <v>2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10</v>
      </c>
      <c r="CD23" s="9">
        <v>0</v>
      </c>
      <c r="CE23" s="9">
        <v>67</v>
      </c>
      <c r="CF23" s="17">
        <v>13435</v>
      </c>
      <c r="CG23" s="9">
        <v>4142</v>
      </c>
      <c r="CH23" s="9">
        <v>563</v>
      </c>
      <c r="CI23" s="9">
        <v>120</v>
      </c>
      <c r="CJ23" s="9">
        <v>0</v>
      </c>
      <c r="CK23" s="9">
        <v>0</v>
      </c>
      <c r="CL23" s="9">
        <v>0</v>
      </c>
      <c r="CM23" s="9">
        <v>0</v>
      </c>
      <c r="CN23" s="9">
        <v>1382</v>
      </c>
      <c r="CO23" s="9">
        <v>165</v>
      </c>
      <c r="CP23" s="9">
        <v>482</v>
      </c>
      <c r="CS23" s="18">
        <v>20289</v>
      </c>
      <c r="CU23" s="9">
        <v>0</v>
      </c>
    </row>
    <row r="24" spans="1:99" x14ac:dyDescent="0.25">
      <c r="A24" s="15">
        <v>21</v>
      </c>
      <c r="B24" s="16" t="s">
        <v>21</v>
      </c>
      <c r="C24" s="9">
        <v>7</v>
      </c>
      <c r="D24" s="9">
        <v>0</v>
      </c>
      <c r="E24" s="9">
        <v>0</v>
      </c>
      <c r="F24" s="9">
        <v>11</v>
      </c>
      <c r="G24" s="9">
        <v>3</v>
      </c>
      <c r="H24" s="9">
        <v>2</v>
      </c>
      <c r="I24" s="9">
        <v>29</v>
      </c>
      <c r="J24" s="9">
        <v>3</v>
      </c>
      <c r="K24" s="9">
        <v>8</v>
      </c>
      <c r="L24" s="9">
        <v>2</v>
      </c>
      <c r="M24" s="9">
        <v>1</v>
      </c>
      <c r="N24" s="9">
        <v>4</v>
      </c>
      <c r="O24" s="9">
        <v>3</v>
      </c>
      <c r="P24" s="9">
        <v>6</v>
      </c>
      <c r="Q24" s="9">
        <v>27</v>
      </c>
      <c r="R24" s="9">
        <v>3</v>
      </c>
      <c r="S24" s="9">
        <v>4</v>
      </c>
      <c r="T24" s="9">
        <v>11</v>
      </c>
      <c r="U24" s="9">
        <v>49</v>
      </c>
      <c r="V24" s="9">
        <v>20</v>
      </c>
      <c r="W24" s="9">
        <v>160</v>
      </c>
      <c r="X24" s="9">
        <v>29</v>
      </c>
      <c r="Y24" s="9">
        <v>59</v>
      </c>
      <c r="Z24" s="9">
        <v>13</v>
      </c>
      <c r="AA24" s="9">
        <v>46</v>
      </c>
      <c r="AB24" s="9">
        <v>4</v>
      </c>
      <c r="AC24" s="9">
        <v>10</v>
      </c>
      <c r="AD24" s="9">
        <v>21</v>
      </c>
      <c r="AE24" s="9">
        <v>12</v>
      </c>
      <c r="AF24" s="9">
        <v>0</v>
      </c>
      <c r="AG24" s="9">
        <v>13</v>
      </c>
      <c r="AH24" s="9">
        <v>53</v>
      </c>
      <c r="AI24" s="9">
        <v>6</v>
      </c>
      <c r="AJ24" s="9">
        <v>48</v>
      </c>
      <c r="AK24" s="9">
        <v>7</v>
      </c>
      <c r="AL24" s="9">
        <v>50</v>
      </c>
      <c r="AM24" s="9">
        <v>23</v>
      </c>
      <c r="AN24" s="9">
        <v>11</v>
      </c>
      <c r="AO24" s="9">
        <v>2</v>
      </c>
      <c r="AP24" s="9">
        <v>0</v>
      </c>
      <c r="AQ24" s="9">
        <v>29</v>
      </c>
      <c r="AR24" s="9">
        <v>2</v>
      </c>
      <c r="AS24" s="9">
        <v>8</v>
      </c>
      <c r="AT24" s="9">
        <v>11</v>
      </c>
      <c r="AU24" s="9">
        <v>1</v>
      </c>
      <c r="AV24" s="9">
        <v>3</v>
      </c>
      <c r="AW24" s="9">
        <v>2</v>
      </c>
      <c r="AX24" s="9">
        <v>212</v>
      </c>
      <c r="AY24" s="9">
        <v>25</v>
      </c>
      <c r="AZ24" s="9">
        <v>0</v>
      </c>
      <c r="BA24" s="9">
        <v>3</v>
      </c>
      <c r="BB24" s="9">
        <v>2</v>
      </c>
      <c r="BC24" s="9">
        <v>10</v>
      </c>
      <c r="BD24" s="9">
        <v>1</v>
      </c>
      <c r="BE24" s="9">
        <v>9</v>
      </c>
      <c r="BF24" s="9">
        <v>16</v>
      </c>
      <c r="BG24" s="9">
        <v>153</v>
      </c>
      <c r="BH24" s="9">
        <v>3</v>
      </c>
      <c r="BI24" s="9">
        <v>4</v>
      </c>
      <c r="BJ24" s="9">
        <v>1</v>
      </c>
      <c r="BK24" s="9">
        <v>4</v>
      </c>
      <c r="BL24" s="9">
        <v>0</v>
      </c>
      <c r="BM24" s="9">
        <v>1</v>
      </c>
      <c r="BN24" s="9">
        <v>0</v>
      </c>
      <c r="BO24" s="9">
        <v>0</v>
      </c>
      <c r="BP24" s="9">
        <v>37</v>
      </c>
      <c r="BQ24" s="9">
        <v>1</v>
      </c>
      <c r="BR24" s="9">
        <v>6</v>
      </c>
      <c r="BS24" s="9">
        <v>21</v>
      </c>
      <c r="BT24" s="9">
        <v>13</v>
      </c>
      <c r="BU24" s="9">
        <v>344</v>
      </c>
      <c r="BV24" s="9">
        <v>7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7</v>
      </c>
      <c r="CC24" s="9">
        <v>2</v>
      </c>
      <c r="CD24" s="9">
        <v>0</v>
      </c>
      <c r="CE24" s="9">
        <v>11</v>
      </c>
      <c r="CF24" s="17">
        <v>1710</v>
      </c>
      <c r="CG24" s="9">
        <v>30557</v>
      </c>
      <c r="CH24" s="9">
        <v>2207</v>
      </c>
      <c r="CI24" s="9">
        <v>173</v>
      </c>
      <c r="CJ24" s="9">
        <v>0</v>
      </c>
      <c r="CK24" s="9">
        <v>440</v>
      </c>
      <c r="CL24" s="9">
        <v>0</v>
      </c>
      <c r="CM24" s="9">
        <v>0</v>
      </c>
      <c r="CN24" s="9">
        <v>814</v>
      </c>
      <c r="CO24" s="9">
        <v>182</v>
      </c>
      <c r="CP24" s="9">
        <v>130</v>
      </c>
      <c r="CS24" s="18">
        <v>36213</v>
      </c>
      <c r="CU24" s="9">
        <v>0</v>
      </c>
    </row>
    <row r="25" spans="1:99" x14ac:dyDescent="0.25">
      <c r="A25" s="15">
        <v>22</v>
      </c>
      <c r="B25" s="16" t="s">
        <v>22</v>
      </c>
      <c r="C25" s="9">
        <v>5</v>
      </c>
      <c r="D25" s="9">
        <v>0</v>
      </c>
      <c r="E25" s="9">
        <v>0</v>
      </c>
      <c r="F25" s="9">
        <v>4</v>
      </c>
      <c r="G25" s="9">
        <v>4</v>
      </c>
      <c r="H25" s="9">
        <v>9</v>
      </c>
      <c r="I25" s="9">
        <v>12</v>
      </c>
      <c r="J25" s="9">
        <v>5</v>
      </c>
      <c r="K25" s="9">
        <v>16</v>
      </c>
      <c r="L25" s="9">
        <v>0</v>
      </c>
      <c r="M25" s="9">
        <v>0</v>
      </c>
      <c r="N25" s="9">
        <v>2</v>
      </c>
      <c r="O25" s="9">
        <v>2</v>
      </c>
      <c r="P25" s="9">
        <v>1</v>
      </c>
      <c r="Q25" s="9">
        <v>10</v>
      </c>
      <c r="R25" s="9">
        <v>2</v>
      </c>
      <c r="S25" s="9">
        <v>8</v>
      </c>
      <c r="T25" s="9">
        <v>2</v>
      </c>
      <c r="U25" s="9">
        <v>6</v>
      </c>
      <c r="V25" s="9">
        <v>19</v>
      </c>
      <c r="W25" s="9">
        <v>16</v>
      </c>
      <c r="X25" s="9">
        <v>79</v>
      </c>
      <c r="Y25" s="9">
        <v>27</v>
      </c>
      <c r="Z25" s="9">
        <v>52</v>
      </c>
      <c r="AA25" s="9">
        <v>42</v>
      </c>
      <c r="AB25" s="9">
        <v>0</v>
      </c>
      <c r="AC25" s="9">
        <v>3</v>
      </c>
      <c r="AD25" s="9">
        <v>62</v>
      </c>
      <c r="AE25" s="9">
        <v>2</v>
      </c>
      <c r="AF25" s="9">
        <v>0</v>
      </c>
      <c r="AG25" s="9">
        <v>7</v>
      </c>
      <c r="AH25" s="9">
        <v>113</v>
      </c>
      <c r="AI25" s="9">
        <v>9</v>
      </c>
      <c r="AJ25" s="9">
        <v>139</v>
      </c>
      <c r="AK25" s="9">
        <v>0</v>
      </c>
      <c r="AL25" s="9">
        <v>44</v>
      </c>
      <c r="AM25" s="9">
        <v>20</v>
      </c>
      <c r="AN25" s="9">
        <v>9</v>
      </c>
      <c r="AO25" s="9">
        <v>2</v>
      </c>
      <c r="AP25" s="9">
        <v>0</v>
      </c>
      <c r="AQ25" s="9">
        <v>20</v>
      </c>
      <c r="AR25" s="9">
        <v>0</v>
      </c>
      <c r="AS25" s="9">
        <v>7</v>
      </c>
      <c r="AT25" s="9">
        <v>11</v>
      </c>
      <c r="AU25" s="9">
        <v>0</v>
      </c>
      <c r="AV25" s="9">
        <v>0</v>
      </c>
      <c r="AW25" s="9">
        <v>0</v>
      </c>
      <c r="AX25" s="9">
        <v>45</v>
      </c>
      <c r="AY25" s="9">
        <v>15</v>
      </c>
      <c r="AZ25" s="9">
        <v>0</v>
      </c>
      <c r="BA25" s="9">
        <v>9</v>
      </c>
      <c r="BB25" s="9">
        <v>4</v>
      </c>
      <c r="BC25" s="9">
        <v>0</v>
      </c>
      <c r="BD25" s="9">
        <v>2</v>
      </c>
      <c r="BE25" s="9">
        <v>29</v>
      </c>
      <c r="BF25" s="9">
        <v>14</v>
      </c>
      <c r="BG25" s="9">
        <v>439</v>
      </c>
      <c r="BH25" s="9">
        <v>143</v>
      </c>
      <c r="BI25" s="9">
        <v>8</v>
      </c>
      <c r="BJ25" s="9">
        <v>0</v>
      </c>
      <c r="BK25" s="9">
        <v>3</v>
      </c>
      <c r="BL25" s="9">
        <v>0</v>
      </c>
      <c r="BM25" s="9">
        <v>0</v>
      </c>
      <c r="BN25" s="9">
        <v>1</v>
      </c>
      <c r="BO25" s="9">
        <v>0</v>
      </c>
      <c r="BP25" s="9">
        <v>3</v>
      </c>
      <c r="BQ25" s="9">
        <v>4</v>
      </c>
      <c r="BR25" s="9">
        <v>2</v>
      </c>
      <c r="BS25" s="9">
        <v>12</v>
      </c>
      <c r="BT25" s="9">
        <v>8</v>
      </c>
      <c r="BU25" s="9">
        <v>11</v>
      </c>
      <c r="BV25" s="9">
        <v>5</v>
      </c>
      <c r="BW25" s="9">
        <v>0</v>
      </c>
      <c r="BX25" s="9">
        <v>0</v>
      </c>
      <c r="BY25" s="9">
        <v>0</v>
      </c>
      <c r="BZ25" s="9">
        <v>12</v>
      </c>
      <c r="CA25" s="9">
        <v>0</v>
      </c>
      <c r="CB25" s="9">
        <v>3</v>
      </c>
      <c r="CC25" s="9">
        <v>2</v>
      </c>
      <c r="CD25" s="9">
        <v>0</v>
      </c>
      <c r="CE25" s="9">
        <v>57</v>
      </c>
      <c r="CF25" s="17">
        <v>1602</v>
      </c>
      <c r="CG25" s="9">
        <v>2902</v>
      </c>
      <c r="CH25" s="9">
        <v>484</v>
      </c>
      <c r="CI25" s="9">
        <v>67</v>
      </c>
      <c r="CJ25" s="9">
        <v>0</v>
      </c>
      <c r="CK25" s="9">
        <v>0</v>
      </c>
      <c r="CL25" s="9">
        <v>0</v>
      </c>
      <c r="CM25" s="9">
        <v>0</v>
      </c>
      <c r="CN25" s="9">
        <v>365</v>
      </c>
      <c r="CO25" s="9">
        <v>148</v>
      </c>
      <c r="CP25" s="9">
        <v>1900</v>
      </c>
      <c r="CS25" s="18">
        <v>7468</v>
      </c>
      <c r="CU25" s="9">
        <v>0</v>
      </c>
    </row>
    <row r="26" spans="1:99" x14ac:dyDescent="0.25">
      <c r="A26" s="15">
        <v>23</v>
      </c>
      <c r="B26" s="16" t="s">
        <v>23</v>
      </c>
      <c r="C26" s="9">
        <v>278</v>
      </c>
      <c r="D26" s="9">
        <v>9</v>
      </c>
      <c r="E26" s="9">
        <v>4</v>
      </c>
      <c r="F26" s="9">
        <v>20</v>
      </c>
      <c r="G26" s="9">
        <v>10</v>
      </c>
      <c r="H26" s="9">
        <v>8</v>
      </c>
      <c r="I26" s="9">
        <v>143</v>
      </c>
      <c r="J26" s="9">
        <v>15</v>
      </c>
      <c r="K26" s="9">
        <v>2</v>
      </c>
      <c r="L26" s="9">
        <v>10</v>
      </c>
      <c r="M26" s="9">
        <v>27</v>
      </c>
      <c r="N26" s="9">
        <v>29</v>
      </c>
      <c r="O26" s="9">
        <v>10</v>
      </c>
      <c r="P26" s="9">
        <v>30</v>
      </c>
      <c r="Q26" s="9">
        <v>162</v>
      </c>
      <c r="R26" s="9">
        <v>25</v>
      </c>
      <c r="S26" s="9">
        <v>64</v>
      </c>
      <c r="T26" s="9">
        <v>35</v>
      </c>
      <c r="U26" s="9">
        <v>120</v>
      </c>
      <c r="V26" s="9">
        <v>265</v>
      </c>
      <c r="W26" s="9">
        <v>132</v>
      </c>
      <c r="X26" s="9">
        <v>30</v>
      </c>
      <c r="Y26" s="9">
        <v>1820</v>
      </c>
      <c r="Z26" s="9">
        <v>188</v>
      </c>
      <c r="AA26" s="9">
        <v>115</v>
      </c>
      <c r="AB26" s="9">
        <v>16</v>
      </c>
      <c r="AC26" s="9">
        <v>14</v>
      </c>
      <c r="AD26" s="9">
        <v>217</v>
      </c>
      <c r="AE26" s="9">
        <v>72</v>
      </c>
      <c r="AF26" s="9">
        <v>5</v>
      </c>
      <c r="AG26" s="9">
        <v>57</v>
      </c>
      <c r="AH26" s="9">
        <v>293</v>
      </c>
      <c r="AI26" s="9">
        <v>48</v>
      </c>
      <c r="AJ26" s="9">
        <v>241</v>
      </c>
      <c r="AK26" s="9">
        <v>125</v>
      </c>
      <c r="AL26" s="9">
        <v>255</v>
      </c>
      <c r="AM26" s="9">
        <v>125</v>
      </c>
      <c r="AN26" s="9">
        <v>41</v>
      </c>
      <c r="AO26" s="9">
        <v>15</v>
      </c>
      <c r="AP26" s="9">
        <v>0</v>
      </c>
      <c r="AQ26" s="9">
        <v>56</v>
      </c>
      <c r="AR26" s="9">
        <v>3</v>
      </c>
      <c r="AS26" s="9">
        <v>9</v>
      </c>
      <c r="AT26" s="9">
        <v>9</v>
      </c>
      <c r="AU26" s="9">
        <v>18</v>
      </c>
      <c r="AV26" s="9">
        <v>0</v>
      </c>
      <c r="AW26" s="9">
        <v>0</v>
      </c>
      <c r="AX26" s="9">
        <v>33</v>
      </c>
      <c r="AY26" s="9">
        <v>0</v>
      </c>
      <c r="AZ26" s="9">
        <v>0</v>
      </c>
      <c r="BA26" s="9">
        <v>2</v>
      </c>
      <c r="BB26" s="9">
        <v>0</v>
      </c>
      <c r="BC26" s="9">
        <v>0</v>
      </c>
      <c r="BD26" s="9">
        <v>0</v>
      </c>
      <c r="BE26" s="9">
        <v>23</v>
      </c>
      <c r="BF26" s="9">
        <v>0</v>
      </c>
      <c r="BG26" s="9">
        <v>43</v>
      </c>
      <c r="BH26" s="9">
        <v>94</v>
      </c>
      <c r="BI26" s="9">
        <v>10</v>
      </c>
      <c r="BJ26" s="9">
        <v>4</v>
      </c>
      <c r="BK26" s="9">
        <v>7</v>
      </c>
      <c r="BL26" s="9">
        <v>0</v>
      </c>
      <c r="BM26" s="9">
        <v>94</v>
      </c>
      <c r="BN26" s="9">
        <v>5</v>
      </c>
      <c r="BO26" s="9">
        <v>4</v>
      </c>
      <c r="BP26" s="9">
        <v>0</v>
      </c>
      <c r="BQ26" s="9">
        <v>18</v>
      </c>
      <c r="BR26" s="9">
        <v>5</v>
      </c>
      <c r="BS26" s="9">
        <v>103</v>
      </c>
      <c r="BT26" s="9">
        <v>7</v>
      </c>
      <c r="BU26" s="9">
        <v>10</v>
      </c>
      <c r="BV26" s="9">
        <v>4</v>
      </c>
      <c r="BW26" s="9">
        <v>3</v>
      </c>
      <c r="BX26" s="9">
        <v>0</v>
      </c>
      <c r="BY26" s="9">
        <v>0</v>
      </c>
      <c r="BZ26" s="9">
        <v>3</v>
      </c>
      <c r="CA26" s="9">
        <v>0</v>
      </c>
      <c r="CB26" s="9">
        <v>0</v>
      </c>
      <c r="CC26" s="9">
        <v>8</v>
      </c>
      <c r="CD26" s="9">
        <v>0</v>
      </c>
      <c r="CE26" s="9">
        <v>0</v>
      </c>
      <c r="CF26" s="17">
        <v>5650</v>
      </c>
      <c r="CG26" s="9">
        <v>18334</v>
      </c>
      <c r="CH26" s="9">
        <v>1041</v>
      </c>
      <c r="CI26" s="9">
        <v>82</v>
      </c>
      <c r="CJ26" s="9">
        <v>0</v>
      </c>
      <c r="CK26" s="9">
        <v>0</v>
      </c>
      <c r="CL26" s="9">
        <v>0</v>
      </c>
      <c r="CM26" s="9">
        <v>0</v>
      </c>
      <c r="CN26" s="9">
        <v>3781</v>
      </c>
      <c r="CO26" s="9">
        <v>347</v>
      </c>
      <c r="CP26" s="9">
        <v>687</v>
      </c>
      <c r="CS26" s="18">
        <v>29922</v>
      </c>
      <c r="CU26" s="9">
        <v>0</v>
      </c>
    </row>
    <row r="27" spans="1:99" x14ac:dyDescent="0.25">
      <c r="A27" s="15">
        <v>24</v>
      </c>
      <c r="B27" s="16" t="s">
        <v>24</v>
      </c>
      <c r="C27" s="9">
        <v>4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4</v>
      </c>
      <c r="W27" s="9">
        <v>0</v>
      </c>
      <c r="X27" s="9">
        <v>0</v>
      </c>
      <c r="Y27" s="9">
        <v>3</v>
      </c>
      <c r="Z27" s="9">
        <v>1335</v>
      </c>
      <c r="AA27" s="9">
        <v>6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7</v>
      </c>
      <c r="AI27" s="9">
        <v>0</v>
      </c>
      <c r="AJ27" s="9">
        <v>3</v>
      </c>
      <c r="AK27" s="9">
        <v>293</v>
      </c>
      <c r="AL27" s="9">
        <v>39</v>
      </c>
      <c r="AM27" s="9">
        <v>3</v>
      </c>
      <c r="AN27" s="9">
        <v>8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2</v>
      </c>
      <c r="AZ27" s="9">
        <v>0</v>
      </c>
      <c r="BA27" s="9">
        <v>0</v>
      </c>
      <c r="BB27" s="9">
        <v>2</v>
      </c>
      <c r="BC27" s="9">
        <v>0</v>
      </c>
      <c r="BD27" s="9">
        <v>0</v>
      </c>
      <c r="BE27" s="9">
        <v>0</v>
      </c>
      <c r="BF27" s="9">
        <v>2</v>
      </c>
      <c r="BG27" s="9">
        <v>16</v>
      </c>
      <c r="BH27" s="9">
        <v>5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1738</v>
      </c>
      <c r="CG27" s="9">
        <v>10288</v>
      </c>
      <c r="CH27" s="9">
        <v>325</v>
      </c>
      <c r="CI27" s="9">
        <v>130</v>
      </c>
      <c r="CJ27" s="9">
        <v>0</v>
      </c>
      <c r="CK27" s="9">
        <v>0</v>
      </c>
      <c r="CL27" s="9">
        <v>0</v>
      </c>
      <c r="CM27" s="9">
        <v>0</v>
      </c>
      <c r="CN27" s="9">
        <v>1294</v>
      </c>
      <c r="CO27" s="9">
        <v>-55</v>
      </c>
      <c r="CP27" s="9">
        <v>407</v>
      </c>
      <c r="CS27" s="18">
        <v>14127</v>
      </c>
      <c r="CU27" s="9">
        <v>0</v>
      </c>
    </row>
    <row r="28" spans="1:99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2</v>
      </c>
      <c r="V28" s="9">
        <v>0</v>
      </c>
      <c r="W28" s="9">
        <v>21</v>
      </c>
      <c r="X28" s="9">
        <v>0</v>
      </c>
      <c r="Y28" s="9">
        <v>1</v>
      </c>
      <c r="Z28" s="9">
        <v>0</v>
      </c>
      <c r="AA28" s="9">
        <v>342</v>
      </c>
      <c r="AB28" s="9">
        <v>0</v>
      </c>
      <c r="AC28" s="9">
        <v>0</v>
      </c>
      <c r="AD28" s="9">
        <v>31</v>
      </c>
      <c r="AE28" s="9">
        <v>0</v>
      </c>
      <c r="AF28" s="9">
        <v>0</v>
      </c>
      <c r="AG28" s="9">
        <v>0</v>
      </c>
      <c r="AH28" s="9">
        <v>0</v>
      </c>
      <c r="AI28" s="9">
        <v>2</v>
      </c>
      <c r="AJ28" s="9">
        <v>3</v>
      </c>
      <c r="AK28" s="9">
        <v>9</v>
      </c>
      <c r="AL28" s="9">
        <v>15</v>
      </c>
      <c r="AM28" s="9">
        <v>5</v>
      </c>
      <c r="AN28" s="9">
        <v>35</v>
      </c>
      <c r="AO28" s="9">
        <v>11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16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26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3</v>
      </c>
      <c r="CC28" s="9">
        <v>0</v>
      </c>
      <c r="CD28" s="9">
        <v>0</v>
      </c>
      <c r="CE28" s="9">
        <v>0</v>
      </c>
      <c r="CF28" s="17">
        <v>522</v>
      </c>
      <c r="CG28" s="9">
        <v>5030</v>
      </c>
      <c r="CH28" s="9">
        <v>262</v>
      </c>
      <c r="CI28" s="9">
        <v>260</v>
      </c>
      <c r="CJ28" s="9">
        <v>0</v>
      </c>
      <c r="CK28" s="9">
        <v>2</v>
      </c>
      <c r="CL28" s="9">
        <v>0</v>
      </c>
      <c r="CM28" s="9">
        <v>0</v>
      </c>
      <c r="CN28" s="9">
        <v>1069</v>
      </c>
      <c r="CO28" s="9">
        <v>-106</v>
      </c>
      <c r="CP28" s="9">
        <v>77</v>
      </c>
      <c r="CS28" s="18">
        <v>7116</v>
      </c>
      <c r="CU28" s="9">
        <v>0</v>
      </c>
    </row>
    <row r="29" spans="1:99" x14ac:dyDescent="0.25">
      <c r="A29" s="15">
        <v>26</v>
      </c>
      <c r="B29" s="16" t="s">
        <v>26</v>
      </c>
      <c r="C29" s="9">
        <v>5</v>
      </c>
      <c r="D29" s="9">
        <v>0</v>
      </c>
      <c r="E29" s="9">
        <v>0</v>
      </c>
      <c r="F29" s="9">
        <v>2</v>
      </c>
      <c r="G29" s="9">
        <v>0</v>
      </c>
      <c r="H29" s="9">
        <v>2</v>
      </c>
      <c r="I29" s="9">
        <v>7</v>
      </c>
      <c r="J29" s="9">
        <v>3</v>
      </c>
      <c r="K29" s="9">
        <v>0</v>
      </c>
      <c r="L29" s="9">
        <v>0</v>
      </c>
      <c r="M29" s="9">
        <v>33</v>
      </c>
      <c r="N29" s="9">
        <v>1</v>
      </c>
      <c r="O29" s="9">
        <v>0</v>
      </c>
      <c r="P29" s="9">
        <v>0</v>
      </c>
      <c r="Q29" s="9">
        <v>5</v>
      </c>
      <c r="R29" s="9">
        <v>0</v>
      </c>
      <c r="S29" s="9">
        <v>1</v>
      </c>
      <c r="T29" s="9">
        <v>3</v>
      </c>
      <c r="U29" s="9">
        <v>3</v>
      </c>
      <c r="V29" s="9">
        <v>2</v>
      </c>
      <c r="W29" s="9">
        <v>1</v>
      </c>
      <c r="X29" s="9">
        <v>2</v>
      </c>
      <c r="Y29" s="9">
        <v>3</v>
      </c>
      <c r="Z29" s="9">
        <v>11</v>
      </c>
      <c r="AA29" s="9">
        <v>14</v>
      </c>
      <c r="AB29" s="9">
        <v>138</v>
      </c>
      <c r="AC29" s="9">
        <v>6</v>
      </c>
      <c r="AD29" s="9">
        <v>14</v>
      </c>
      <c r="AE29" s="9">
        <v>2</v>
      </c>
      <c r="AF29" s="9">
        <v>0</v>
      </c>
      <c r="AG29" s="9">
        <v>2</v>
      </c>
      <c r="AH29" s="9">
        <v>57</v>
      </c>
      <c r="AI29" s="9">
        <v>0</v>
      </c>
      <c r="AJ29" s="9">
        <v>3</v>
      </c>
      <c r="AK29" s="9">
        <v>3</v>
      </c>
      <c r="AL29" s="9">
        <v>31</v>
      </c>
      <c r="AM29" s="9">
        <v>65</v>
      </c>
      <c r="AN29" s="9">
        <v>7</v>
      </c>
      <c r="AO29" s="9">
        <v>2</v>
      </c>
      <c r="AP29" s="9">
        <v>1</v>
      </c>
      <c r="AQ29" s="9">
        <v>6</v>
      </c>
      <c r="AR29" s="9">
        <v>0</v>
      </c>
      <c r="AS29" s="9">
        <v>10</v>
      </c>
      <c r="AT29" s="9">
        <v>17</v>
      </c>
      <c r="AU29" s="9">
        <v>0</v>
      </c>
      <c r="AV29" s="9">
        <v>2</v>
      </c>
      <c r="AW29" s="9">
        <v>3</v>
      </c>
      <c r="AX29" s="9">
        <v>1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17</v>
      </c>
      <c r="BE29" s="9">
        <v>2</v>
      </c>
      <c r="BF29" s="9">
        <v>2</v>
      </c>
      <c r="BG29" s="9">
        <v>2</v>
      </c>
      <c r="BH29" s="9">
        <v>0</v>
      </c>
      <c r="BI29" s="9">
        <v>0</v>
      </c>
      <c r="BJ29" s="9">
        <v>1</v>
      </c>
      <c r="BK29" s="9">
        <v>1</v>
      </c>
      <c r="BL29" s="9">
        <v>0</v>
      </c>
      <c r="BM29" s="9">
        <v>3</v>
      </c>
      <c r="BN29" s="9">
        <v>1</v>
      </c>
      <c r="BO29" s="9">
        <v>0</v>
      </c>
      <c r="BP29" s="9">
        <v>0</v>
      </c>
      <c r="BQ29" s="9">
        <v>0</v>
      </c>
      <c r="BR29" s="9">
        <v>1</v>
      </c>
      <c r="BS29" s="9">
        <v>4</v>
      </c>
      <c r="BT29" s="9">
        <v>6</v>
      </c>
      <c r="BU29" s="9">
        <v>0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5</v>
      </c>
      <c r="CC29" s="9">
        <v>2</v>
      </c>
      <c r="CD29" s="9">
        <v>0</v>
      </c>
      <c r="CE29" s="9">
        <v>1</v>
      </c>
      <c r="CF29" s="17">
        <v>520</v>
      </c>
      <c r="CG29" s="9">
        <v>881</v>
      </c>
      <c r="CH29" s="9">
        <v>24</v>
      </c>
      <c r="CI29" s="9">
        <v>752</v>
      </c>
      <c r="CJ29" s="9">
        <v>0</v>
      </c>
      <c r="CK29" s="9">
        <v>0</v>
      </c>
      <c r="CL29" s="9">
        <v>0</v>
      </c>
      <c r="CM29" s="9">
        <v>0</v>
      </c>
      <c r="CN29" s="9">
        <v>1457</v>
      </c>
      <c r="CO29" s="9">
        <v>56</v>
      </c>
      <c r="CP29" s="9">
        <v>173</v>
      </c>
      <c r="CS29" s="18">
        <v>3863</v>
      </c>
      <c r="CU29" s="9">
        <v>0</v>
      </c>
    </row>
    <row r="30" spans="1:99" x14ac:dyDescent="0.25">
      <c r="A30" s="15">
        <v>27</v>
      </c>
      <c r="B30" s="16" t="s">
        <v>27</v>
      </c>
      <c r="C30" s="9">
        <v>72</v>
      </c>
      <c r="D30" s="9">
        <v>18</v>
      </c>
      <c r="E30" s="9">
        <v>0</v>
      </c>
      <c r="F30" s="9">
        <v>0</v>
      </c>
      <c r="G30" s="9">
        <v>0</v>
      </c>
      <c r="H30" s="9">
        <v>0</v>
      </c>
      <c r="I30" s="9">
        <v>2</v>
      </c>
      <c r="J30" s="9">
        <v>0</v>
      </c>
      <c r="K30" s="9">
        <v>2</v>
      </c>
      <c r="L30" s="9">
        <v>9</v>
      </c>
      <c r="M30" s="9">
        <v>4</v>
      </c>
      <c r="N30" s="9">
        <v>6</v>
      </c>
      <c r="O30" s="9">
        <v>3</v>
      </c>
      <c r="P30" s="9">
        <v>0</v>
      </c>
      <c r="Q30" s="9">
        <v>3</v>
      </c>
      <c r="R30" s="9">
        <v>0</v>
      </c>
      <c r="S30" s="9">
        <v>0</v>
      </c>
      <c r="T30" s="9">
        <v>0</v>
      </c>
      <c r="U30" s="9">
        <v>0</v>
      </c>
      <c r="V30" s="9">
        <v>6</v>
      </c>
      <c r="W30" s="9">
        <v>4</v>
      </c>
      <c r="X30" s="9">
        <v>5</v>
      </c>
      <c r="Y30" s="9">
        <v>14</v>
      </c>
      <c r="Z30" s="9">
        <v>2</v>
      </c>
      <c r="AA30" s="9">
        <v>5</v>
      </c>
      <c r="AB30" s="9">
        <v>4</v>
      </c>
      <c r="AC30" s="9">
        <v>184</v>
      </c>
      <c r="AD30" s="9">
        <v>7</v>
      </c>
      <c r="AE30" s="9">
        <v>0</v>
      </c>
      <c r="AF30" s="9">
        <v>0</v>
      </c>
      <c r="AG30" s="9">
        <v>7</v>
      </c>
      <c r="AH30" s="9">
        <v>13</v>
      </c>
      <c r="AI30" s="9">
        <v>9</v>
      </c>
      <c r="AJ30" s="9">
        <v>13</v>
      </c>
      <c r="AK30" s="9">
        <v>3</v>
      </c>
      <c r="AL30" s="9">
        <v>69</v>
      </c>
      <c r="AM30" s="9">
        <v>21</v>
      </c>
      <c r="AN30" s="9">
        <v>3</v>
      </c>
      <c r="AO30" s="9">
        <v>0</v>
      </c>
      <c r="AP30" s="9">
        <v>0</v>
      </c>
      <c r="AQ30" s="9">
        <v>7</v>
      </c>
      <c r="AR30" s="9">
        <v>4</v>
      </c>
      <c r="AS30" s="9">
        <v>10</v>
      </c>
      <c r="AT30" s="9">
        <v>16</v>
      </c>
      <c r="AU30" s="9">
        <v>0</v>
      </c>
      <c r="AV30" s="9">
        <v>3</v>
      </c>
      <c r="AW30" s="9">
        <v>0</v>
      </c>
      <c r="AX30" s="9">
        <v>3</v>
      </c>
      <c r="AY30" s="9">
        <v>1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25</v>
      </c>
      <c r="BF30" s="9">
        <v>0</v>
      </c>
      <c r="BG30" s="9">
        <v>4</v>
      </c>
      <c r="BH30" s="9">
        <v>0</v>
      </c>
      <c r="BI30" s="9">
        <v>5</v>
      </c>
      <c r="BJ30" s="9">
        <v>9</v>
      </c>
      <c r="BK30" s="9">
        <v>2</v>
      </c>
      <c r="BL30" s="9">
        <v>0</v>
      </c>
      <c r="BM30" s="9">
        <v>0</v>
      </c>
      <c r="BN30" s="9">
        <v>17</v>
      </c>
      <c r="BO30" s="9">
        <v>0</v>
      </c>
      <c r="BP30" s="9">
        <v>6</v>
      </c>
      <c r="BQ30" s="9">
        <v>17</v>
      </c>
      <c r="BR30" s="9">
        <v>13</v>
      </c>
      <c r="BS30" s="9">
        <v>266</v>
      </c>
      <c r="BT30" s="9">
        <v>36</v>
      </c>
      <c r="BU30" s="9">
        <v>13</v>
      </c>
      <c r="BV30" s="9">
        <v>19</v>
      </c>
      <c r="BW30" s="9">
        <v>7</v>
      </c>
      <c r="BX30" s="9">
        <v>7</v>
      </c>
      <c r="BY30" s="9">
        <v>0</v>
      </c>
      <c r="BZ30" s="9">
        <v>12</v>
      </c>
      <c r="CA30" s="9">
        <v>0</v>
      </c>
      <c r="CB30" s="9">
        <v>0</v>
      </c>
      <c r="CC30" s="9">
        <v>8</v>
      </c>
      <c r="CD30" s="9">
        <v>0</v>
      </c>
      <c r="CE30" s="9">
        <v>9</v>
      </c>
      <c r="CF30" s="17">
        <v>1013</v>
      </c>
      <c r="CG30" s="9">
        <v>2075</v>
      </c>
      <c r="CH30" s="9">
        <v>233</v>
      </c>
      <c r="CI30" s="9">
        <v>159</v>
      </c>
      <c r="CJ30" s="9">
        <v>0</v>
      </c>
      <c r="CK30" s="9">
        <v>2</v>
      </c>
      <c r="CL30" s="9">
        <v>0</v>
      </c>
      <c r="CM30" s="9">
        <v>2093</v>
      </c>
      <c r="CN30" s="9">
        <v>89</v>
      </c>
      <c r="CO30" s="9">
        <v>123</v>
      </c>
      <c r="CP30" s="9">
        <v>134</v>
      </c>
      <c r="CS30" s="18">
        <v>5921</v>
      </c>
      <c r="CU30" s="9">
        <v>0</v>
      </c>
    </row>
    <row r="31" spans="1:99" x14ac:dyDescent="0.25">
      <c r="A31" s="15">
        <v>28</v>
      </c>
      <c r="B31" s="16" t="s">
        <v>28</v>
      </c>
      <c r="C31" s="9">
        <v>337</v>
      </c>
      <c r="D31" s="9">
        <v>9</v>
      </c>
      <c r="E31" s="9">
        <v>8</v>
      </c>
      <c r="F31" s="9">
        <v>115</v>
      </c>
      <c r="G31" s="9">
        <v>15</v>
      </c>
      <c r="H31" s="9">
        <v>18</v>
      </c>
      <c r="I31" s="9">
        <v>285</v>
      </c>
      <c r="J31" s="9">
        <v>30</v>
      </c>
      <c r="K31" s="9">
        <v>2</v>
      </c>
      <c r="L31" s="9">
        <v>8</v>
      </c>
      <c r="M31" s="9">
        <v>10</v>
      </c>
      <c r="N31" s="9">
        <v>59</v>
      </c>
      <c r="O31" s="9">
        <v>24</v>
      </c>
      <c r="P31" s="9">
        <v>59</v>
      </c>
      <c r="Q31" s="9">
        <v>331</v>
      </c>
      <c r="R31" s="9">
        <v>28</v>
      </c>
      <c r="S31" s="9">
        <v>49</v>
      </c>
      <c r="T31" s="9">
        <v>64</v>
      </c>
      <c r="U31" s="9">
        <v>296</v>
      </c>
      <c r="V31" s="9">
        <v>165</v>
      </c>
      <c r="W31" s="9">
        <v>35</v>
      </c>
      <c r="X31" s="9">
        <v>62</v>
      </c>
      <c r="Y31" s="9">
        <v>394</v>
      </c>
      <c r="Z31" s="9">
        <v>16</v>
      </c>
      <c r="AA31" s="9">
        <v>718</v>
      </c>
      <c r="AB31" s="9">
        <v>8</v>
      </c>
      <c r="AC31" s="9">
        <v>8</v>
      </c>
      <c r="AD31" s="9">
        <v>341</v>
      </c>
      <c r="AE31" s="9">
        <v>132</v>
      </c>
      <c r="AF31" s="9">
        <v>6</v>
      </c>
      <c r="AG31" s="9">
        <v>105</v>
      </c>
      <c r="AH31" s="9">
        <v>128</v>
      </c>
      <c r="AI31" s="9">
        <v>96</v>
      </c>
      <c r="AJ31" s="9">
        <v>269</v>
      </c>
      <c r="AK31" s="9">
        <v>0</v>
      </c>
      <c r="AL31" s="9">
        <v>241</v>
      </c>
      <c r="AM31" s="9">
        <v>157</v>
      </c>
      <c r="AN31" s="9">
        <v>102</v>
      </c>
      <c r="AO31" s="9">
        <v>79</v>
      </c>
      <c r="AP31" s="9">
        <v>883</v>
      </c>
      <c r="AQ31" s="9">
        <v>103</v>
      </c>
      <c r="AR31" s="9">
        <v>1</v>
      </c>
      <c r="AS31" s="9">
        <v>33</v>
      </c>
      <c r="AT31" s="9">
        <v>114</v>
      </c>
      <c r="AU31" s="9">
        <v>5</v>
      </c>
      <c r="AV31" s="9">
        <v>0</v>
      </c>
      <c r="AW31" s="9">
        <v>0</v>
      </c>
      <c r="AX31" s="9">
        <v>34</v>
      </c>
      <c r="AY31" s="9">
        <v>104</v>
      </c>
      <c r="AZ31" s="9">
        <v>8</v>
      </c>
      <c r="BA31" s="9">
        <v>4</v>
      </c>
      <c r="BB31" s="9">
        <v>4</v>
      </c>
      <c r="BC31" s="9">
        <v>6</v>
      </c>
      <c r="BD31" s="9">
        <v>0</v>
      </c>
      <c r="BE31" s="9">
        <v>77</v>
      </c>
      <c r="BF31" s="9">
        <v>24</v>
      </c>
      <c r="BG31" s="9">
        <v>196</v>
      </c>
      <c r="BH31" s="9">
        <v>57</v>
      </c>
      <c r="BI31" s="9">
        <v>23</v>
      </c>
      <c r="BJ31" s="9">
        <v>8</v>
      </c>
      <c r="BK31" s="9">
        <v>3</v>
      </c>
      <c r="BL31" s="9">
        <v>1</v>
      </c>
      <c r="BM31" s="9">
        <v>138</v>
      </c>
      <c r="BN31" s="9">
        <v>8</v>
      </c>
      <c r="BO31" s="9">
        <v>0</v>
      </c>
      <c r="BP31" s="9">
        <v>33</v>
      </c>
      <c r="BQ31" s="9">
        <v>28</v>
      </c>
      <c r="BR31" s="9">
        <v>11</v>
      </c>
      <c r="BS31" s="9">
        <v>258</v>
      </c>
      <c r="BT31" s="9">
        <v>5</v>
      </c>
      <c r="BU31" s="9">
        <v>13</v>
      </c>
      <c r="BV31" s="9">
        <v>7</v>
      </c>
      <c r="BW31" s="9">
        <v>1</v>
      </c>
      <c r="BX31" s="9">
        <v>1</v>
      </c>
      <c r="BY31" s="9">
        <v>1</v>
      </c>
      <c r="BZ31" s="9">
        <v>3</v>
      </c>
      <c r="CA31" s="9">
        <v>0</v>
      </c>
      <c r="CB31" s="9">
        <v>4</v>
      </c>
      <c r="CC31" s="9">
        <v>17</v>
      </c>
      <c r="CD31" s="9">
        <v>0</v>
      </c>
      <c r="CE31" s="9">
        <v>0</v>
      </c>
      <c r="CF31" s="17">
        <v>7025</v>
      </c>
      <c r="CG31" s="9">
        <v>138</v>
      </c>
      <c r="CH31" s="9">
        <v>1702</v>
      </c>
      <c r="CI31" s="9">
        <v>91</v>
      </c>
      <c r="CJ31" s="9">
        <v>0</v>
      </c>
      <c r="CK31" s="9">
        <v>0</v>
      </c>
      <c r="CL31" s="9">
        <v>0</v>
      </c>
      <c r="CM31" s="9">
        <v>0</v>
      </c>
      <c r="CN31" s="9">
        <v>265</v>
      </c>
      <c r="CO31" s="9">
        <v>7</v>
      </c>
      <c r="CP31" s="9">
        <v>438</v>
      </c>
      <c r="CS31" s="18">
        <v>9666</v>
      </c>
      <c r="CU31" s="9">
        <v>0</v>
      </c>
    </row>
    <row r="32" spans="1:99" x14ac:dyDescent="0.25">
      <c r="A32" s="15">
        <v>29</v>
      </c>
      <c r="B32" s="16" t="s">
        <v>29</v>
      </c>
      <c r="C32" s="9">
        <v>273</v>
      </c>
      <c r="D32" s="9">
        <v>3</v>
      </c>
      <c r="E32" s="9">
        <v>3</v>
      </c>
      <c r="F32" s="9">
        <v>1036</v>
      </c>
      <c r="G32" s="9">
        <v>22</v>
      </c>
      <c r="H32" s="9">
        <v>7</v>
      </c>
      <c r="I32" s="9">
        <v>211</v>
      </c>
      <c r="J32" s="9">
        <v>10</v>
      </c>
      <c r="K32" s="9">
        <v>151</v>
      </c>
      <c r="L32" s="9">
        <v>12</v>
      </c>
      <c r="M32" s="9">
        <v>9</v>
      </c>
      <c r="N32" s="9">
        <v>46</v>
      </c>
      <c r="O32" s="9">
        <v>13</v>
      </c>
      <c r="P32" s="9">
        <v>116</v>
      </c>
      <c r="Q32" s="9">
        <v>665</v>
      </c>
      <c r="R32" s="9">
        <v>9</v>
      </c>
      <c r="S32" s="9">
        <v>75</v>
      </c>
      <c r="T32" s="9">
        <v>66</v>
      </c>
      <c r="U32" s="9">
        <v>170</v>
      </c>
      <c r="V32" s="9">
        <v>100</v>
      </c>
      <c r="W32" s="9">
        <v>15</v>
      </c>
      <c r="X32" s="9">
        <v>28</v>
      </c>
      <c r="Y32" s="9">
        <v>64</v>
      </c>
      <c r="Z32" s="9">
        <v>20</v>
      </c>
      <c r="AA32" s="9">
        <v>14</v>
      </c>
      <c r="AB32" s="9">
        <v>26</v>
      </c>
      <c r="AC32" s="9">
        <v>21</v>
      </c>
      <c r="AD32" s="9">
        <v>22</v>
      </c>
      <c r="AE32" s="9">
        <v>1959</v>
      </c>
      <c r="AF32" s="9">
        <v>33</v>
      </c>
      <c r="AG32" s="9">
        <v>79</v>
      </c>
      <c r="AH32" s="9">
        <v>24</v>
      </c>
      <c r="AI32" s="9">
        <v>14</v>
      </c>
      <c r="AJ32" s="9">
        <v>34</v>
      </c>
      <c r="AK32" s="9">
        <v>93</v>
      </c>
      <c r="AL32" s="9">
        <v>359</v>
      </c>
      <c r="AM32" s="9">
        <v>495</v>
      </c>
      <c r="AN32" s="9">
        <v>125</v>
      </c>
      <c r="AO32" s="9">
        <v>6</v>
      </c>
      <c r="AP32" s="9">
        <v>4</v>
      </c>
      <c r="AQ32" s="9">
        <v>105</v>
      </c>
      <c r="AR32" s="9">
        <v>9</v>
      </c>
      <c r="AS32" s="9">
        <v>91</v>
      </c>
      <c r="AT32" s="9">
        <v>182</v>
      </c>
      <c r="AU32" s="9">
        <v>9</v>
      </c>
      <c r="AV32" s="9">
        <v>11</v>
      </c>
      <c r="AW32" s="9">
        <v>3</v>
      </c>
      <c r="AX32" s="9">
        <v>72</v>
      </c>
      <c r="AY32" s="9">
        <v>43</v>
      </c>
      <c r="AZ32" s="9">
        <v>19</v>
      </c>
      <c r="BA32" s="9">
        <v>29</v>
      </c>
      <c r="BB32" s="9">
        <v>24</v>
      </c>
      <c r="BC32" s="9">
        <v>15</v>
      </c>
      <c r="BD32" s="9">
        <v>55</v>
      </c>
      <c r="BE32" s="9">
        <v>153</v>
      </c>
      <c r="BF32" s="9">
        <v>37</v>
      </c>
      <c r="BG32" s="9">
        <v>52</v>
      </c>
      <c r="BH32" s="9">
        <v>26</v>
      </c>
      <c r="BI32" s="9">
        <v>22</v>
      </c>
      <c r="BJ32" s="9">
        <v>15</v>
      </c>
      <c r="BK32" s="9">
        <v>10</v>
      </c>
      <c r="BL32" s="9">
        <v>4</v>
      </c>
      <c r="BM32" s="9">
        <v>14</v>
      </c>
      <c r="BN32" s="9">
        <v>12</v>
      </c>
      <c r="BO32" s="9">
        <v>9</v>
      </c>
      <c r="BP32" s="9">
        <v>1</v>
      </c>
      <c r="BQ32" s="9">
        <v>21</v>
      </c>
      <c r="BR32" s="9">
        <v>26</v>
      </c>
      <c r="BS32" s="9">
        <v>224</v>
      </c>
      <c r="BT32" s="9">
        <v>147</v>
      </c>
      <c r="BU32" s="9">
        <v>104</v>
      </c>
      <c r="BV32" s="9">
        <v>130</v>
      </c>
      <c r="BW32" s="9">
        <v>49</v>
      </c>
      <c r="BX32" s="9">
        <v>36</v>
      </c>
      <c r="BY32" s="9">
        <v>43</v>
      </c>
      <c r="BZ32" s="9">
        <v>111</v>
      </c>
      <c r="CA32" s="9">
        <v>74</v>
      </c>
      <c r="CB32" s="9">
        <v>5</v>
      </c>
      <c r="CC32" s="9">
        <v>57</v>
      </c>
      <c r="CD32" s="9">
        <v>0</v>
      </c>
      <c r="CE32" s="9">
        <v>0</v>
      </c>
      <c r="CF32" s="17">
        <v>8481</v>
      </c>
      <c r="CG32" s="9">
        <v>655</v>
      </c>
      <c r="CH32" s="9">
        <v>61</v>
      </c>
      <c r="CI32" s="9">
        <v>3436</v>
      </c>
      <c r="CJ32" s="9">
        <v>0</v>
      </c>
      <c r="CK32" s="9">
        <v>10</v>
      </c>
      <c r="CL32" s="9">
        <v>0</v>
      </c>
      <c r="CM32" s="9">
        <v>4</v>
      </c>
      <c r="CN32" s="9">
        <v>2331</v>
      </c>
      <c r="CO32" s="9">
        <v>0</v>
      </c>
      <c r="CP32" s="9">
        <v>1752</v>
      </c>
      <c r="CS32" s="18">
        <v>16730</v>
      </c>
      <c r="CU32" s="9">
        <v>0</v>
      </c>
    </row>
    <row r="33" spans="1:99" x14ac:dyDescent="0.25">
      <c r="A33" s="15">
        <v>30</v>
      </c>
      <c r="B33" s="16" t="s">
        <v>30</v>
      </c>
      <c r="C33" s="9">
        <v>37</v>
      </c>
      <c r="D33" s="9">
        <v>0</v>
      </c>
      <c r="E33" s="9">
        <v>0</v>
      </c>
      <c r="F33" s="9">
        <v>3</v>
      </c>
      <c r="G33" s="9">
        <v>12</v>
      </c>
      <c r="H33" s="9">
        <v>22</v>
      </c>
      <c r="I33" s="9">
        <v>71</v>
      </c>
      <c r="J33" s="9">
        <v>5</v>
      </c>
      <c r="K33" s="9">
        <v>17</v>
      </c>
      <c r="L33" s="9">
        <v>0</v>
      </c>
      <c r="M33" s="9">
        <v>3</v>
      </c>
      <c r="N33" s="9">
        <v>1</v>
      </c>
      <c r="O33" s="9">
        <v>1</v>
      </c>
      <c r="P33" s="9">
        <v>8</v>
      </c>
      <c r="Q33" s="9">
        <v>36</v>
      </c>
      <c r="R33" s="9">
        <v>9</v>
      </c>
      <c r="S33" s="9">
        <v>8</v>
      </c>
      <c r="T33" s="9">
        <v>6</v>
      </c>
      <c r="U33" s="9">
        <v>43</v>
      </c>
      <c r="V33" s="9">
        <v>6</v>
      </c>
      <c r="W33" s="9">
        <v>3</v>
      </c>
      <c r="X33" s="9">
        <v>1</v>
      </c>
      <c r="Y33" s="9">
        <v>5</v>
      </c>
      <c r="Z33" s="9">
        <v>3</v>
      </c>
      <c r="AA33" s="9">
        <v>0</v>
      </c>
      <c r="AB33" s="9">
        <v>1</v>
      </c>
      <c r="AC33" s="9">
        <v>3</v>
      </c>
      <c r="AD33" s="9">
        <v>4</v>
      </c>
      <c r="AE33" s="9">
        <v>13</v>
      </c>
      <c r="AF33" s="9">
        <v>11</v>
      </c>
      <c r="AG33" s="9">
        <v>26</v>
      </c>
      <c r="AH33" s="9">
        <v>3</v>
      </c>
      <c r="AI33" s="9">
        <v>2</v>
      </c>
      <c r="AJ33" s="9">
        <v>9</v>
      </c>
      <c r="AK33" s="9">
        <v>4</v>
      </c>
      <c r="AL33" s="9">
        <v>17</v>
      </c>
      <c r="AM33" s="9">
        <v>11</v>
      </c>
      <c r="AN33" s="9">
        <v>4</v>
      </c>
      <c r="AO33" s="9">
        <v>1</v>
      </c>
      <c r="AP33" s="9">
        <v>0</v>
      </c>
      <c r="AQ33" s="9">
        <v>2</v>
      </c>
      <c r="AR33" s="9">
        <v>1</v>
      </c>
      <c r="AS33" s="9">
        <v>21</v>
      </c>
      <c r="AT33" s="9">
        <v>8</v>
      </c>
      <c r="AU33" s="9">
        <v>2</v>
      </c>
      <c r="AV33" s="9">
        <v>1</v>
      </c>
      <c r="AW33" s="9">
        <v>0</v>
      </c>
      <c r="AX33" s="9">
        <v>1</v>
      </c>
      <c r="AY33" s="9">
        <v>1</v>
      </c>
      <c r="AZ33" s="9">
        <v>2</v>
      </c>
      <c r="BA33" s="9">
        <v>7</v>
      </c>
      <c r="BB33" s="9">
        <v>7</v>
      </c>
      <c r="BC33" s="9">
        <v>5</v>
      </c>
      <c r="BD33" s="9">
        <v>0</v>
      </c>
      <c r="BE33" s="9">
        <v>12</v>
      </c>
      <c r="BF33" s="9">
        <v>7</v>
      </c>
      <c r="BG33" s="9">
        <v>19</v>
      </c>
      <c r="BH33" s="9">
        <v>2</v>
      </c>
      <c r="BI33" s="9">
        <v>1</v>
      </c>
      <c r="BJ33" s="9">
        <v>3</v>
      </c>
      <c r="BK33" s="9">
        <v>1</v>
      </c>
      <c r="BL33" s="9">
        <v>1</v>
      </c>
      <c r="BM33" s="9">
        <v>0</v>
      </c>
      <c r="BN33" s="9">
        <v>2</v>
      </c>
      <c r="BO33" s="9">
        <v>0</v>
      </c>
      <c r="BP33" s="9">
        <v>2</v>
      </c>
      <c r="BQ33" s="9">
        <v>1</v>
      </c>
      <c r="BR33" s="9">
        <v>2</v>
      </c>
      <c r="BS33" s="9">
        <v>38</v>
      </c>
      <c r="BT33" s="9">
        <v>13</v>
      </c>
      <c r="BU33" s="9">
        <v>19</v>
      </c>
      <c r="BV33" s="9">
        <v>22</v>
      </c>
      <c r="BW33" s="9">
        <v>7</v>
      </c>
      <c r="BX33" s="9">
        <v>1</v>
      </c>
      <c r="BY33" s="9">
        <v>0</v>
      </c>
      <c r="BZ33" s="9">
        <v>13</v>
      </c>
      <c r="CA33" s="9">
        <v>8</v>
      </c>
      <c r="CB33" s="9">
        <v>1</v>
      </c>
      <c r="CC33" s="9">
        <v>9</v>
      </c>
      <c r="CD33" s="9">
        <v>0</v>
      </c>
      <c r="CE33" s="9">
        <v>0</v>
      </c>
      <c r="CF33" s="17">
        <v>651</v>
      </c>
      <c r="CG33" s="9">
        <v>2</v>
      </c>
      <c r="CH33" s="9">
        <v>12</v>
      </c>
      <c r="CI33" s="9">
        <v>815</v>
      </c>
      <c r="CJ33" s="9">
        <v>0</v>
      </c>
      <c r="CK33" s="9">
        <v>0</v>
      </c>
      <c r="CL33" s="9">
        <v>0</v>
      </c>
      <c r="CM33" s="9">
        <v>0</v>
      </c>
      <c r="CN33" s="9">
        <v>110</v>
      </c>
      <c r="CO33" s="9">
        <v>0</v>
      </c>
      <c r="CP33" s="9">
        <v>2</v>
      </c>
      <c r="CS33" s="18">
        <v>1592</v>
      </c>
      <c r="CU33" s="9">
        <v>0</v>
      </c>
    </row>
    <row r="34" spans="1:99" x14ac:dyDescent="0.25">
      <c r="A34" s="15">
        <v>31</v>
      </c>
      <c r="B34" s="16" t="s">
        <v>31</v>
      </c>
      <c r="C34" s="9">
        <v>382</v>
      </c>
      <c r="D34" s="9">
        <v>0</v>
      </c>
      <c r="E34" s="9">
        <v>2</v>
      </c>
      <c r="F34" s="9">
        <v>5</v>
      </c>
      <c r="G34" s="9">
        <v>11</v>
      </c>
      <c r="H34" s="9">
        <v>1</v>
      </c>
      <c r="I34" s="9">
        <v>206</v>
      </c>
      <c r="J34" s="9">
        <v>7</v>
      </c>
      <c r="K34" s="9">
        <v>5</v>
      </c>
      <c r="L34" s="9">
        <v>2</v>
      </c>
      <c r="M34" s="9">
        <v>1</v>
      </c>
      <c r="N34" s="9">
        <v>29</v>
      </c>
      <c r="O34" s="9">
        <v>9</v>
      </c>
      <c r="P34" s="9">
        <v>12</v>
      </c>
      <c r="Q34" s="9">
        <v>292</v>
      </c>
      <c r="R34" s="9">
        <v>2</v>
      </c>
      <c r="S34" s="9">
        <v>135</v>
      </c>
      <c r="T34" s="9">
        <v>123</v>
      </c>
      <c r="U34" s="9">
        <v>630</v>
      </c>
      <c r="V34" s="9">
        <v>253</v>
      </c>
      <c r="W34" s="9">
        <v>19</v>
      </c>
      <c r="X34" s="9">
        <v>22</v>
      </c>
      <c r="Y34" s="9">
        <v>23</v>
      </c>
      <c r="Z34" s="9">
        <v>5</v>
      </c>
      <c r="AA34" s="9">
        <v>2</v>
      </c>
      <c r="AB34" s="9">
        <v>3</v>
      </c>
      <c r="AC34" s="9">
        <v>3</v>
      </c>
      <c r="AD34" s="9">
        <v>6</v>
      </c>
      <c r="AE34" s="9">
        <v>20</v>
      </c>
      <c r="AF34" s="9">
        <v>2</v>
      </c>
      <c r="AG34" s="9">
        <v>1967</v>
      </c>
      <c r="AH34" s="9">
        <v>99</v>
      </c>
      <c r="AI34" s="9">
        <v>125</v>
      </c>
      <c r="AJ34" s="9">
        <v>98</v>
      </c>
      <c r="AK34" s="9">
        <v>15</v>
      </c>
      <c r="AL34" s="9">
        <v>150</v>
      </c>
      <c r="AM34" s="9">
        <v>42</v>
      </c>
      <c r="AN34" s="9">
        <v>10</v>
      </c>
      <c r="AO34" s="9">
        <v>3</v>
      </c>
      <c r="AP34" s="9">
        <v>1</v>
      </c>
      <c r="AQ34" s="9">
        <v>14</v>
      </c>
      <c r="AR34" s="9">
        <v>9</v>
      </c>
      <c r="AS34" s="9">
        <v>20</v>
      </c>
      <c r="AT34" s="9">
        <v>24</v>
      </c>
      <c r="AU34" s="9">
        <v>2</v>
      </c>
      <c r="AV34" s="9">
        <v>4</v>
      </c>
      <c r="AW34" s="9">
        <v>2</v>
      </c>
      <c r="AX34" s="9">
        <v>19</v>
      </c>
      <c r="AY34" s="9">
        <v>16</v>
      </c>
      <c r="AZ34" s="9">
        <v>1</v>
      </c>
      <c r="BA34" s="9">
        <v>12</v>
      </c>
      <c r="BB34" s="9">
        <v>17</v>
      </c>
      <c r="BC34" s="9">
        <v>23</v>
      </c>
      <c r="BD34" s="9">
        <v>2</v>
      </c>
      <c r="BE34" s="9">
        <v>46</v>
      </c>
      <c r="BF34" s="9">
        <v>15</v>
      </c>
      <c r="BG34" s="9">
        <v>199</v>
      </c>
      <c r="BH34" s="9">
        <v>10</v>
      </c>
      <c r="BI34" s="9">
        <v>9</v>
      </c>
      <c r="BJ34" s="9">
        <v>4</v>
      </c>
      <c r="BK34" s="9">
        <v>2</v>
      </c>
      <c r="BL34" s="9">
        <v>0</v>
      </c>
      <c r="BM34" s="9">
        <v>3</v>
      </c>
      <c r="BN34" s="9">
        <v>6</v>
      </c>
      <c r="BO34" s="9">
        <v>3</v>
      </c>
      <c r="BP34" s="9">
        <v>0</v>
      </c>
      <c r="BQ34" s="9">
        <v>3</v>
      </c>
      <c r="BR34" s="9">
        <v>9</v>
      </c>
      <c r="BS34" s="9">
        <v>986</v>
      </c>
      <c r="BT34" s="9">
        <v>48</v>
      </c>
      <c r="BU34" s="9">
        <v>108</v>
      </c>
      <c r="BV34" s="9">
        <v>56</v>
      </c>
      <c r="BW34" s="9">
        <v>8</v>
      </c>
      <c r="BX34" s="9">
        <v>9</v>
      </c>
      <c r="BY34" s="9">
        <v>4</v>
      </c>
      <c r="BZ34" s="9">
        <v>32</v>
      </c>
      <c r="CA34" s="9">
        <v>10</v>
      </c>
      <c r="CB34" s="9">
        <v>0</v>
      </c>
      <c r="CC34" s="9">
        <v>3</v>
      </c>
      <c r="CD34" s="9">
        <v>0</v>
      </c>
      <c r="CE34" s="9">
        <v>8</v>
      </c>
      <c r="CF34" s="17">
        <v>6468</v>
      </c>
      <c r="CG34" s="9">
        <v>1023</v>
      </c>
      <c r="CH34" s="9">
        <v>425</v>
      </c>
      <c r="CI34" s="9">
        <v>313</v>
      </c>
      <c r="CJ34" s="9">
        <v>0</v>
      </c>
      <c r="CK34" s="9">
        <v>0</v>
      </c>
      <c r="CL34" s="9">
        <v>0</v>
      </c>
      <c r="CM34" s="9">
        <v>878</v>
      </c>
      <c r="CN34" s="9">
        <v>54</v>
      </c>
      <c r="CO34" s="9">
        <v>27</v>
      </c>
      <c r="CP34" s="9">
        <v>50</v>
      </c>
      <c r="CS34" s="18">
        <v>9238</v>
      </c>
      <c r="CU34" s="9">
        <v>0</v>
      </c>
    </row>
    <row r="35" spans="1:99" x14ac:dyDescent="0.25">
      <c r="A35" s="15">
        <v>32</v>
      </c>
      <c r="B35" s="16" t="s">
        <v>32</v>
      </c>
      <c r="C35" s="9">
        <v>117</v>
      </c>
      <c r="D35" s="9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5</v>
      </c>
      <c r="R35" s="9">
        <v>1</v>
      </c>
      <c r="S35" s="9">
        <v>1</v>
      </c>
      <c r="T35" s="9">
        <v>0</v>
      </c>
      <c r="U35" s="9">
        <v>0</v>
      </c>
      <c r="V35" s="9">
        <v>9</v>
      </c>
      <c r="W35" s="9">
        <v>0</v>
      </c>
      <c r="X35" s="9">
        <v>0</v>
      </c>
      <c r="Y35" s="9">
        <v>11</v>
      </c>
      <c r="Z35" s="9">
        <v>1</v>
      </c>
      <c r="AA35" s="9">
        <v>2</v>
      </c>
      <c r="AB35" s="9">
        <v>0</v>
      </c>
      <c r="AC35" s="9">
        <v>2</v>
      </c>
      <c r="AD35" s="9">
        <v>12</v>
      </c>
      <c r="AE35" s="9">
        <v>11</v>
      </c>
      <c r="AF35" s="9">
        <v>13</v>
      </c>
      <c r="AG35" s="9">
        <v>9</v>
      </c>
      <c r="AH35" s="9">
        <v>4091</v>
      </c>
      <c r="AI35" s="9">
        <v>758</v>
      </c>
      <c r="AJ35" s="9">
        <v>506</v>
      </c>
      <c r="AK35" s="9">
        <v>6</v>
      </c>
      <c r="AL35" s="9">
        <v>88</v>
      </c>
      <c r="AM35" s="9">
        <v>22</v>
      </c>
      <c r="AN35" s="9">
        <v>7</v>
      </c>
      <c r="AO35" s="9">
        <v>1</v>
      </c>
      <c r="AP35" s="9">
        <v>2</v>
      </c>
      <c r="AQ35" s="9">
        <v>70</v>
      </c>
      <c r="AR35" s="9">
        <v>2</v>
      </c>
      <c r="AS35" s="9">
        <v>13</v>
      </c>
      <c r="AT35" s="9">
        <v>13</v>
      </c>
      <c r="AU35" s="9">
        <v>0</v>
      </c>
      <c r="AV35" s="9">
        <v>1</v>
      </c>
      <c r="AW35" s="9">
        <v>0</v>
      </c>
      <c r="AX35" s="9">
        <v>44</v>
      </c>
      <c r="AY35" s="9">
        <v>7</v>
      </c>
      <c r="AZ35" s="9">
        <v>0</v>
      </c>
      <c r="BA35" s="9">
        <v>4</v>
      </c>
      <c r="BB35" s="9">
        <v>4</v>
      </c>
      <c r="BC35" s="9">
        <v>3</v>
      </c>
      <c r="BD35" s="9">
        <v>2373</v>
      </c>
      <c r="BE35" s="9">
        <v>1831</v>
      </c>
      <c r="BF35" s="9">
        <v>24</v>
      </c>
      <c r="BG35" s="9">
        <v>230</v>
      </c>
      <c r="BH35" s="9">
        <v>414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1</v>
      </c>
      <c r="BO35" s="9">
        <v>0</v>
      </c>
      <c r="BP35" s="9">
        <v>0</v>
      </c>
      <c r="BQ35" s="9">
        <v>1</v>
      </c>
      <c r="BR35" s="9">
        <v>1</v>
      </c>
      <c r="BS35" s="9">
        <v>270</v>
      </c>
      <c r="BT35" s="9">
        <v>308</v>
      </c>
      <c r="BU35" s="9">
        <v>91</v>
      </c>
      <c r="BV35" s="9">
        <v>172</v>
      </c>
      <c r="BW35" s="9">
        <v>4</v>
      </c>
      <c r="BX35" s="9">
        <v>1</v>
      </c>
      <c r="BY35" s="9">
        <v>7</v>
      </c>
      <c r="BZ35" s="9">
        <v>26</v>
      </c>
      <c r="CA35" s="9">
        <v>13</v>
      </c>
      <c r="CB35" s="9">
        <v>0</v>
      </c>
      <c r="CC35" s="9">
        <v>3</v>
      </c>
      <c r="CD35" s="9">
        <v>0</v>
      </c>
      <c r="CE35" s="9">
        <v>0</v>
      </c>
      <c r="CF35" s="17">
        <v>11613</v>
      </c>
      <c r="CG35" s="9">
        <v>61</v>
      </c>
      <c r="CH35" s="9">
        <v>347</v>
      </c>
      <c r="CI35" s="9">
        <v>63</v>
      </c>
      <c r="CJ35" s="9">
        <v>0</v>
      </c>
      <c r="CK35" s="9">
        <v>224</v>
      </c>
      <c r="CL35" s="9">
        <v>0</v>
      </c>
      <c r="CM35" s="9">
        <v>0</v>
      </c>
      <c r="CN35" s="9">
        <v>28681</v>
      </c>
      <c r="CO35" s="9">
        <v>0</v>
      </c>
      <c r="CP35" s="9">
        <v>99</v>
      </c>
      <c r="CS35" s="18">
        <v>41088</v>
      </c>
      <c r="CU35" s="9">
        <v>0</v>
      </c>
    </row>
    <row r="36" spans="1:99" x14ac:dyDescent="0.25">
      <c r="A36" s="15">
        <v>33</v>
      </c>
      <c r="B36" s="16" t="s">
        <v>33</v>
      </c>
      <c r="C36" s="9">
        <v>6</v>
      </c>
      <c r="D36" s="9">
        <v>6</v>
      </c>
      <c r="E36" s="9">
        <v>1</v>
      </c>
      <c r="F36" s="9">
        <v>1</v>
      </c>
      <c r="G36" s="9">
        <v>4</v>
      </c>
      <c r="H36" s="9">
        <v>217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11</v>
      </c>
      <c r="Q36" s="9">
        <v>11</v>
      </c>
      <c r="R36" s="9">
        <v>0</v>
      </c>
      <c r="S36" s="9">
        <v>3</v>
      </c>
      <c r="T36" s="9">
        <v>0</v>
      </c>
      <c r="U36" s="9">
        <v>0</v>
      </c>
      <c r="V36" s="9">
        <v>24</v>
      </c>
      <c r="W36" s="9">
        <v>0</v>
      </c>
      <c r="X36" s="9">
        <v>0</v>
      </c>
      <c r="Y36" s="9">
        <v>14</v>
      </c>
      <c r="Z36" s="9">
        <v>3</v>
      </c>
      <c r="AA36" s="9">
        <v>4</v>
      </c>
      <c r="AB36" s="9">
        <v>10</v>
      </c>
      <c r="AC36" s="9">
        <v>3</v>
      </c>
      <c r="AD36" s="9">
        <v>14</v>
      </c>
      <c r="AE36" s="9">
        <v>915</v>
      </c>
      <c r="AF36" s="9">
        <v>36</v>
      </c>
      <c r="AG36" s="9">
        <v>4</v>
      </c>
      <c r="AH36" s="9">
        <v>1324</v>
      </c>
      <c r="AI36" s="9">
        <v>992</v>
      </c>
      <c r="AJ36" s="9">
        <v>807</v>
      </c>
      <c r="AK36" s="9">
        <v>3</v>
      </c>
      <c r="AL36" s="9">
        <v>90</v>
      </c>
      <c r="AM36" s="9">
        <v>14</v>
      </c>
      <c r="AN36" s="9">
        <v>49</v>
      </c>
      <c r="AO36" s="9">
        <v>0</v>
      </c>
      <c r="AP36" s="9">
        <v>0</v>
      </c>
      <c r="AQ36" s="9">
        <v>410</v>
      </c>
      <c r="AR36" s="9">
        <v>0</v>
      </c>
      <c r="AS36" s="9">
        <v>8</v>
      </c>
      <c r="AT36" s="9">
        <v>20</v>
      </c>
      <c r="AU36" s="9">
        <v>0</v>
      </c>
      <c r="AV36" s="9">
        <v>0</v>
      </c>
      <c r="AW36" s="9">
        <v>1</v>
      </c>
      <c r="AX36" s="9">
        <v>238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28</v>
      </c>
      <c r="BE36" s="9">
        <v>56</v>
      </c>
      <c r="BF36" s="9">
        <v>0</v>
      </c>
      <c r="BG36" s="9">
        <v>6</v>
      </c>
      <c r="BH36" s="9">
        <v>137</v>
      </c>
      <c r="BI36" s="9">
        <v>4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1755</v>
      </c>
      <c r="BT36" s="9">
        <v>12</v>
      </c>
      <c r="BU36" s="9">
        <v>3</v>
      </c>
      <c r="BV36" s="9">
        <v>25</v>
      </c>
      <c r="BW36" s="9">
        <v>0</v>
      </c>
      <c r="BX36" s="9">
        <v>1</v>
      </c>
      <c r="BY36" s="9">
        <v>0</v>
      </c>
      <c r="BZ36" s="9">
        <v>7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7278</v>
      </c>
      <c r="CG36" s="9">
        <v>25</v>
      </c>
      <c r="CH36" s="9">
        <v>2648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7103</v>
      </c>
      <c r="CO36" s="9">
        <v>0</v>
      </c>
      <c r="CP36" s="9">
        <v>30</v>
      </c>
      <c r="CS36" s="18">
        <v>17084</v>
      </c>
      <c r="CU36" s="9">
        <v>0</v>
      </c>
    </row>
    <row r="37" spans="1:99" x14ac:dyDescent="0.25">
      <c r="A37" s="15">
        <v>34</v>
      </c>
      <c r="B37" s="16" t="s">
        <v>34</v>
      </c>
      <c r="C37" s="9">
        <v>237</v>
      </c>
      <c r="D37" s="9">
        <v>4</v>
      </c>
      <c r="E37" s="9">
        <v>1</v>
      </c>
      <c r="F37" s="9">
        <v>8</v>
      </c>
      <c r="G37" s="9">
        <v>1</v>
      </c>
      <c r="H37" s="9">
        <v>1</v>
      </c>
      <c r="I37" s="9">
        <v>72</v>
      </c>
      <c r="J37" s="9">
        <v>6</v>
      </c>
      <c r="K37" s="9">
        <v>1</v>
      </c>
      <c r="L37" s="9">
        <v>7</v>
      </c>
      <c r="M37" s="9">
        <v>4</v>
      </c>
      <c r="N37" s="9">
        <v>13</v>
      </c>
      <c r="O37" s="9">
        <v>9</v>
      </c>
      <c r="P37" s="9">
        <v>6</v>
      </c>
      <c r="Q37" s="9">
        <v>101</v>
      </c>
      <c r="R37" s="9">
        <v>12</v>
      </c>
      <c r="S37" s="9">
        <v>14</v>
      </c>
      <c r="T37" s="9">
        <v>9</v>
      </c>
      <c r="U37" s="9">
        <v>37</v>
      </c>
      <c r="V37" s="9">
        <v>33</v>
      </c>
      <c r="W37" s="9">
        <v>5</v>
      </c>
      <c r="X37" s="9">
        <v>1</v>
      </c>
      <c r="Y37" s="9">
        <v>28</v>
      </c>
      <c r="Z37" s="9">
        <v>10</v>
      </c>
      <c r="AA37" s="9">
        <v>28</v>
      </c>
      <c r="AB37" s="9">
        <v>3</v>
      </c>
      <c r="AC37" s="9">
        <v>10</v>
      </c>
      <c r="AD37" s="9">
        <v>12</v>
      </c>
      <c r="AE37" s="9">
        <v>47</v>
      </c>
      <c r="AF37" s="9">
        <v>11</v>
      </c>
      <c r="AG37" s="9">
        <v>30</v>
      </c>
      <c r="AH37" s="9">
        <v>9332</v>
      </c>
      <c r="AI37" s="9">
        <v>3626</v>
      </c>
      <c r="AJ37" s="9">
        <v>4967</v>
      </c>
      <c r="AK37" s="9">
        <v>19</v>
      </c>
      <c r="AL37" s="9">
        <v>140</v>
      </c>
      <c r="AM37" s="9">
        <v>122</v>
      </c>
      <c r="AN37" s="9">
        <v>56</v>
      </c>
      <c r="AO37" s="9">
        <v>14</v>
      </c>
      <c r="AP37" s="9">
        <v>12</v>
      </c>
      <c r="AQ37" s="9">
        <v>205</v>
      </c>
      <c r="AR37" s="9">
        <v>6</v>
      </c>
      <c r="AS37" s="9">
        <v>27</v>
      </c>
      <c r="AT37" s="9">
        <v>39</v>
      </c>
      <c r="AU37" s="9">
        <v>3</v>
      </c>
      <c r="AV37" s="9">
        <v>4</v>
      </c>
      <c r="AW37" s="9">
        <v>1</v>
      </c>
      <c r="AX37" s="9">
        <v>280</v>
      </c>
      <c r="AY37" s="9">
        <v>28</v>
      </c>
      <c r="AZ37" s="9">
        <v>1</v>
      </c>
      <c r="BA37" s="9">
        <v>16</v>
      </c>
      <c r="BB37" s="9">
        <v>18</v>
      </c>
      <c r="BC37" s="9">
        <v>12</v>
      </c>
      <c r="BD37" s="9">
        <v>3152</v>
      </c>
      <c r="BE37" s="9">
        <v>2575</v>
      </c>
      <c r="BF37" s="9">
        <v>15</v>
      </c>
      <c r="BG37" s="9">
        <v>270</v>
      </c>
      <c r="BH37" s="9">
        <v>93</v>
      </c>
      <c r="BI37" s="9">
        <v>32</v>
      </c>
      <c r="BJ37" s="9">
        <v>9</v>
      </c>
      <c r="BK37" s="9">
        <v>4</v>
      </c>
      <c r="BL37" s="9">
        <v>1</v>
      </c>
      <c r="BM37" s="9">
        <v>24</v>
      </c>
      <c r="BN37" s="9">
        <v>14</v>
      </c>
      <c r="BO37" s="9">
        <v>0</v>
      </c>
      <c r="BP37" s="9">
        <v>3</v>
      </c>
      <c r="BQ37" s="9">
        <v>23</v>
      </c>
      <c r="BR37" s="9">
        <v>10</v>
      </c>
      <c r="BS37" s="9">
        <v>739</v>
      </c>
      <c r="BT37" s="9">
        <v>415</v>
      </c>
      <c r="BU37" s="9">
        <v>141</v>
      </c>
      <c r="BV37" s="9">
        <v>249</v>
      </c>
      <c r="BW37" s="9">
        <v>22</v>
      </c>
      <c r="BX37" s="9">
        <v>6</v>
      </c>
      <c r="BY37" s="9">
        <v>20</v>
      </c>
      <c r="BZ37" s="9">
        <v>60</v>
      </c>
      <c r="CA37" s="9">
        <v>27</v>
      </c>
      <c r="CB37" s="9">
        <v>2</v>
      </c>
      <c r="CC37" s="9">
        <v>13</v>
      </c>
      <c r="CD37" s="9">
        <v>0</v>
      </c>
      <c r="CE37" s="9">
        <v>0</v>
      </c>
      <c r="CF37" s="17">
        <v>27608</v>
      </c>
      <c r="CG37" s="9">
        <v>41</v>
      </c>
      <c r="CH37" s="9">
        <v>958</v>
      </c>
      <c r="CI37" s="9">
        <v>109</v>
      </c>
      <c r="CJ37" s="9">
        <v>0</v>
      </c>
      <c r="CK37" s="9">
        <v>186</v>
      </c>
      <c r="CL37" s="9">
        <v>0</v>
      </c>
      <c r="CM37" s="9">
        <v>0</v>
      </c>
      <c r="CN37" s="9">
        <v>10804</v>
      </c>
      <c r="CO37" s="9">
        <v>0</v>
      </c>
      <c r="CP37" s="9">
        <v>352</v>
      </c>
      <c r="CS37" s="18">
        <v>40058</v>
      </c>
      <c r="CU37" s="9">
        <v>0</v>
      </c>
    </row>
    <row r="38" spans="1:99" x14ac:dyDescent="0.25">
      <c r="A38" s="15">
        <v>35</v>
      </c>
      <c r="B38" s="16" t="s">
        <v>35</v>
      </c>
      <c r="C38" s="9">
        <v>68</v>
      </c>
      <c r="D38" s="9">
        <v>5</v>
      </c>
      <c r="E38" s="9">
        <v>0</v>
      </c>
      <c r="F38" s="9">
        <v>7</v>
      </c>
      <c r="G38" s="9">
        <v>3</v>
      </c>
      <c r="H38" s="9">
        <v>4</v>
      </c>
      <c r="I38" s="9">
        <v>81</v>
      </c>
      <c r="J38" s="9">
        <v>5</v>
      </c>
      <c r="K38" s="9">
        <v>0</v>
      </c>
      <c r="L38" s="9">
        <v>6</v>
      </c>
      <c r="M38" s="9">
        <v>9</v>
      </c>
      <c r="N38" s="9">
        <v>4</v>
      </c>
      <c r="O38" s="9">
        <v>7</v>
      </c>
      <c r="P38" s="9">
        <v>2</v>
      </c>
      <c r="Q38" s="9">
        <v>21</v>
      </c>
      <c r="R38" s="9">
        <v>2</v>
      </c>
      <c r="S38" s="9">
        <v>9</v>
      </c>
      <c r="T38" s="9">
        <v>19</v>
      </c>
      <c r="U38" s="9">
        <v>11</v>
      </c>
      <c r="V38" s="9">
        <v>44</v>
      </c>
      <c r="W38" s="9">
        <v>5</v>
      </c>
      <c r="X38" s="9">
        <v>7</v>
      </c>
      <c r="Y38" s="9">
        <v>30</v>
      </c>
      <c r="Z38" s="9">
        <v>42</v>
      </c>
      <c r="AA38" s="9">
        <v>5</v>
      </c>
      <c r="AB38" s="9">
        <v>18</v>
      </c>
      <c r="AC38" s="9">
        <v>13</v>
      </c>
      <c r="AD38" s="9">
        <v>24</v>
      </c>
      <c r="AE38" s="9">
        <v>3</v>
      </c>
      <c r="AF38" s="9">
        <v>4</v>
      </c>
      <c r="AG38" s="9">
        <v>104</v>
      </c>
      <c r="AH38" s="9">
        <v>70</v>
      </c>
      <c r="AI38" s="9">
        <v>42</v>
      </c>
      <c r="AJ38" s="9">
        <v>192</v>
      </c>
      <c r="AK38" s="9">
        <v>2704</v>
      </c>
      <c r="AL38" s="9">
        <v>439</v>
      </c>
      <c r="AM38" s="9">
        <v>127</v>
      </c>
      <c r="AN38" s="9">
        <v>719</v>
      </c>
      <c r="AO38" s="9">
        <v>0</v>
      </c>
      <c r="AP38" s="9">
        <v>0</v>
      </c>
      <c r="AQ38" s="9">
        <v>75</v>
      </c>
      <c r="AR38" s="9">
        <v>38</v>
      </c>
      <c r="AS38" s="9">
        <v>5</v>
      </c>
      <c r="AT38" s="9">
        <v>32</v>
      </c>
      <c r="AU38" s="9">
        <v>7</v>
      </c>
      <c r="AV38" s="9">
        <v>9</v>
      </c>
      <c r="AW38" s="9">
        <v>2</v>
      </c>
      <c r="AX38" s="9">
        <v>39</v>
      </c>
      <c r="AY38" s="9">
        <v>50</v>
      </c>
      <c r="AZ38" s="9">
        <v>8</v>
      </c>
      <c r="BA38" s="9">
        <v>48</v>
      </c>
      <c r="BB38" s="9">
        <v>54</v>
      </c>
      <c r="BC38" s="9">
        <v>37</v>
      </c>
      <c r="BD38" s="9">
        <v>0</v>
      </c>
      <c r="BE38" s="9">
        <v>54</v>
      </c>
      <c r="BF38" s="9">
        <v>50</v>
      </c>
      <c r="BG38" s="9">
        <v>261</v>
      </c>
      <c r="BH38" s="9">
        <v>55</v>
      </c>
      <c r="BI38" s="9">
        <v>7</v>
      </c>
      <c r="BJ38" s="9">
        <v>34</v>
      </c>
      <c r="BK38" s="9">
        <v>21</v>
      </c>
      <c r="BL38" s="9">
        <v>2</v>
      </c>
      <c r="BM38" s="9">
        <v>1170</v>
      </c>
      <c r="BN38" s="9">
        <v>21</v>
      </c>
      <c r="BO38" s="9">
        <v>3</v>
      </c>
      <c r="BP38" s="9">
        <v>21</v>
      </c>
      <c r="BQ38" s="9">
        <v>70</v>
      </c>
      <c r="BR38" s="9">
        <v>13</v>
      </c>
      <c r="BS38" s="9">
        <v>122</v>
      </c>
      <c r="BT38" s="9">
        <v>91</v>
      </c>
      <c r="BU38" s="9">
        <v>71</v>
      </c>
      <c r="BV38" s="9">
        <v>55</v>
      </c>
      <c r="BW38" s="9">
        <v>25</v>
      </c>
      <c r="BX38" s="9">
        <v>13</v>
      </c>
      <c r="BY38" s="9">
        <v>3</v>
      </c>
      <c r="BZ38" s="9">
        <v>41</v>
      </c>
      <c r="CA38" s="9">
        <v>38</v>
      </c>
      <c r="CB38" s="9">
        <v>4</v>
      </c>
      <c r="CC38" s="9">
        <v>13</v>
      </c>
      <c r="CD38" s="9">
        <v>0</v>
      </c>
      <c r="CE38" s="9">
        <v>0</v>
      </c>
      <c r="CF38" s="17">
        <v>7517</v>
      </c>
      <c r="CG38" s="9">
        <v>220</v>
      </c>
      <c r="CH38" s="9">
        <v>322</v>
      </c>
      <c r="CI38" s="9">
        <v>5906</v>
      </c>
      <c r="CJ38" s="9">
        <v>0</v>
      </c>
      <c r="CK38" s="9">
        <v>3</v>
      </c>
      <c r="CL38" s="9">
        <v>0</v>
      </c>
      <c r="CM38" s="9">
        <v>0</v>
      </c>
      <c r="CN38" s="9">
        <v>87</v>
      </c>
      <c r="CO38" s="9">
        <v>-4</v>
      </c>
      <c r="CP38" s="9">
        <v>4702</v>
      </c>
      <c r="CS38" s="18">
        <v>18753</v>
      </c>
      <c r="CU38" s="9">
        <v>0</v>
      </c>
    </row>
    <row r="39" spans="1:99" x14ac:dyDescent="0.25">
      <c r="A39" s="15">
        <v>36</v>
      </c>
      <c r="B39" s="16" t="s">
        <v>36</v>
      </c>
      <c r="C39" s="9">
        <v>246</v>
      </c>
      <c r="D39" s="9">
        <v>6</v>
      </c>
      <c r="E39" s="9">
        <v>3</v>
      </c>
      <c r="F39" s="9">
        <v>24</v>
      </c>
      <c r="G39" s="9">
        <v>12</v>
      </c>
      <c r="H39" s="9">
        <v>14</v>
      </c>
      <c r="I39" s="9">
        <v>677</v>
      </c>
      <c r="J39" s="9">
        <v>85</v>
      </c>
      <c r="K39" s="9">
        <v>16</v>
      </c>
      <c r="L39" s="9">
        <v>33</v>
      </c>
      <c r="M39" s="9">
        <v>27</v>
      </c>
      <c r="N39" s="9">
        <v>219</v>
      </c>
      <c r="O39" s="9">
        <v>55</v>
      </c>
      <c r="P39" s="9">
        <v>52</v>
      </c>
      <c r="Q39" s="9">
        <v>498</v>
      </c>
      <c r="R39" s="9">
        <v>51</v>
      </c>
      <c r="S39" s="9">
        <v>125</v>
      </c>
      <c r="T39" s="9">
        <v>76</v>
      </c>
      <c r="U39" s="9">
        <v>435</v>
      </c>
      <c r="V39" s="9">
        <v>142</v>
      </c>
      <c r="W39" s="9">
        <v>81</v>
      </c>
      <c r="X39" s="9">
        <v>142</v>
      </c>
      <c r="Y39" s="9">
        <v>378</v>
      </c>
      <c r="Z39" s="9">
        <v>79</v>
      </c>
      <c r="AA39" s="9">
        <v>46</v>
      </c>
      <c r="AB39" s="9">
        <v>27</v>
      </c>
      <c r="AC39" s="9">
        <v>33</v>
      </c>
      <c r="AD39" s="9">
        <v>52</v>
      </c>
      <c r="AE39" s="9">
        <v>117</v>
      </c>
      <c r="AF39" s="9">
        <v>5</v>
      </c>
      <c r="AG39" s="9">
        <v>337</v>
      </c>
      <c r="AH39" s="9">
        <v>152</v>
      </c>
      <c r="AI39" s="9">
        <v>74</v>
      </c>
      <c r="AJ39" s="9">
        <v>215</v>
      </c>
      <c r="AK39" s="9">
        <v>71</v>
      </c>
      <c r="AL39" s="9">
        <v>3561</v>
      </c>
      <c r="AM39" s="9">
        <v>587</v>
      </c>
      <c r="AN39" s="9">
        <v>99</v>
      </c>
      <c r="AO39" s="9">
        <v>34</v>
      </c>
      <c r="AP39" s="9">
        <v>28</v>
      </c>
      <c r="AQ39" s="9">
        <v>142</v>
      </c>
      <c r="AR39" s="9">
        <v>55</v>
      </c>
      <c r="AS39" s="9">
        <v>48</v>
      </c>
      <c r="AT39" s="9">
        <v>111</v>
      </c>
      <c r="AU39" s="9">
        <v>76</v>
      </c>
      <c r="AV39" s="9">
        <v>29</v>
      </c>
      <c r="AW39" s="9">
        <v>10</v>
      </c>
      <c r="AX39" s="9">
        <v>141</v>
      </c>
      <c r="AY39" s="9">
        <v>634</v>
      </c>
      <c r="AZ39" s="9">
        <v>114</v>
      </c>
      <c r="BA39" s="9">
        <v>19</v>
      </c>
      <c r="BB39" s="9">
        <v>27</v>
      </c>
      <c r="BC39" s="9">
        <v>40</v>
      </c>
      <c r="BD39" s="9">
        <v>0</v>
      </c>
      <c r="BE39" s="9">
        <v>114</v>
      </c>
      <c r="BF39" s="9">
        <v>144</v>
      </c>
      <c r="BG39" s="9">
        <v>524</v>
      </c>
      <c r="BH39" s="9">
        <v>183</v>
      </c>
      <c r="BI39" s="9">
        <v>34</v>
      </c>
      <c r="BJ39" s="9">
        <v>52</v>
      </c>
      <c r="BK39" s="9">
        <v>57</v>
      </c>
      <c r="BL39" s="9">
        <v>2</v>
      </c>
      <c r="BM39" s="9">
        <v>140</v>
      </c>
      <c r="BN39" s="9">
        <v>63</v>
      </c>
      <c r="BO39" s="9">
        <v>30</v>
      </c>
      <c r="BP39" s="9">
        <v>8</v>
      </c>
      <c r="BQ39" s="9">
        <v>41</v>
      </c>
      <c r="BR39" s="9">
        <v>38</v>
      </c>
      <c r="BS39" s="9">
        <v>231</v>
      </c>
      <c r="BT39" s="9">
        <v>31</v>
      </c>
      <c r="BU39" s="9">
        <v>57</v>
      </c>
      <c r="BV39" s="9">
        <v>62</v>
      </c>
      <c r="BW39" s="9">
        <v>17</v>
      </c>
      <c r="BX39" s="9">
        <v>12</v>
      </c>
      <c r="BY39" s="9">
        <v>5</v>
      </c>
      <c r="BZ39" s="9">
        <v>21</v>
      </c>
      <c r="CA39" s="9">
        <v>23</v>
      </c>
      <c r="CB39" s="9">
        <v>9</v>
      </c>
      <c r="CC39" s="9">
        <v>18</v>
      </c>
      <c r="CD39" s="9">
        <v>0</v>
      </c>
      <c r="CE39" s="9">
        <v>4</v>
      </c>
      <c r="CF39" s="17">
        <v>12280</v>
      </c>
      <c r="CG39" s="9">
        <v>21217</v>
      </c>
      <c r="CH39" s="9">
        <v>5191</v>
      </c>
      <c r="CI39" s="9">
        <v>1784</v>
      </c>
      <c r="CJ39" s="9">
        <v>0</v>
      </c>
      <c r="CK39" s="9">
        <v>0</v>
      </c>
      <c r="CL39" s="9">
        <v>0</v>
      </c>
      <c r="CM39" s="9">
        <v>0</v>
      </c>
      <c r="CN39" s="9">
        <v>-1168</v>
      </c>
      <c r="CO39" s="9">
        <v>-4</v>
      </c>
      <c r="CP39" s="9">
        <v>66012</v>
      </c>
      <c r="CS39" s="18">
        <v>105312</v>
      </c>
      <c r="CU39" s="9">
        <v>0</v>
      </c>
    </row>
    <row r="40" spans="1:99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10</v>
      </c>
      <c r="J40" s="9">
        <v>2</v>
      </c>
      <c r="K40" s="9">
        <v>0</v>
      </c>
      <c r="L40" s="9">
        <v>1</v>
      </c>
      <c r="M40" s="9">
        <v>2</v>
      </c>
      <c r="N40" s="9">
        <v>4</v>
      </c>
      <c r="O40" s="9">
        <v>2</v>
      </c>
      <c r="P40" s="9">
        <v>0</v>
      </c>
      <c r="Q40" s="9">
        <v>11</v>
      </c>
      <c r="R40" s="9">
        <v>0</v>
      </c>
      <c r="S40" s="9">
        <v>7</v>
      </c>
      <c r="T40" s="9">
        <v>4</v>
      </c>
      <c r="U40" s="9">
        <v>3</v>
      </c>
      <c r="V40" s="9">
        <v>2</v>
      </c>
      <c r="W40" s="9">
        <v>6</v>
      </c>
      <c r="X40" s="9">
        <v>7</v>
      </c>
      <c r="Y40" s="9">
        <v>4</v>
      </c>
      <c r="Z40" s="9">
        <v>2</v>
      </c>
      <c r="AA40" s="9">
        <v>0</v>
      </c>
      <c r="AB40" s="9">
        <v>1</v>
      </c>
      <c r="AC40" s="9">
        <v>0</v>
      </c>
      <c r="AD40" s="9">
        <v>5</v>
      </c>
      <c r="AE40" s="9">
        <v>1</v>
      </c>
      <c r="AF40" s="9">
        <v>0</v>
      </c>
      <c r="AG40" s="9">
        <v>3</v>
      </c>
      <c r="AH40" s="9">
        <v>0</v>
      </c>
      <c r="AI40" s="9">
        <v>4</v>
      </c>
      <c r="AJ40" s="9">
        <v>15</v>
      </c>
      <c r="AK40" s="9">
        <v>9</v>
      </c>
      <c r="AL40" s="9">
        <v>51</v>
      </c>
      <c r="AM40" s="9">
        <v>971</v>
      </c>
      <c r="AN40" s="9">
        <v>11</v>
      </c>
      <c r="AO40" s="9">
        <v>2</v>
      </c>
      <c r="AP40" s="9">
        <v>0</v>
      </c>
      <c r="AQ40" s="9">
        <v>6</v>
      </c>
      <c r="AR40" s="9">
        <v>9</v>
      </c>
      <c r="AS40" s="9">
        <v>3</v>
      </c>
      <c r="AT40" s="9">
        <v>6</v>
      </c>
      <c r="AU40" s="9">
        <v>0</v>
      </c>
      <c r="AV40" s="9">
        <v>0</v>
      </c>
      <c r="AW40" s="9">
        <v>0</v>
      </c>
      <c r="AX40" s="9">
        <v>182</v>
      </c>
      <c r="AY40" s="9">
        <v>4</v>
      </c>
      <c r="AZ40" s="9">
        <v>0</v>
      </c>
      <c r="BA40" s="9">
        <v>5</v>
      </c>
      <c r="BB40" s="9">
        <v>3</v>
      </c>
      <c r="BC40" s="9">
        <v>3</v>
      </c>
      <c r="BD40" s="9">
        <v>0</v>
      </c>
      <c r="BE40" s="9">
        <v>11</v>
      </c>
      <c r="BF40" s="9">
        <v>6</v>
      </c>
      <c r="BG40" s="9">
        <v>52</v>
      </c>
      <c r="BH40" s="9">
        <v>8</v>
      </c>
      <c r="BI40" s="9">
        <v>0</v>
      </c>
      <c r="BJ40" s="9">
        <v>4</v>
      </c>
      <c r="BK40" s="9">
        <v>30</v>
      </c>
      <c r="BL40" s="9">
        <v>0</v>
      </c>
      <c r="BM40" s="9">
        <v>19</v>
      </c>
      <c r="BN40" s="9">
        <v>0</v>
      </c>
      <c r="BO40" s="9">
        <v>0</v>
      </c>
      <c r="BP40" s="9">
        <v>0</v>
      </c>
      <c r="BQ40" s="9">
        <v>10</v>
      </c>
      <c r="BR40" s="9">
        <v>0</v>
      </c>
      <c r="BS40" s="9">
        <v>10</v>
      </c>
      <c r="BT40" s="9">
        <v>7</v>
      </c>
      <c r="BU40" s="9">
        <v>6</v>
      </c>
      <c r="BV40" s="9">
        <v>0</v>
      </c>
      <c r="BW40" s="9">
        <v>5</v>
      </c>
      <c r="BX40" s="9">
        <v>5</v>
      </c>
      <c r="BY40" s="9">
        <v>3</v>
      </c>
      <c r="BZ40" s="9">
        <v>6</v>
      </c>
      <c r="CA40" s="9">
        <v>3</v>
      </c>
      <c r="CB40" s="9">
        <v>0</v>
      </c>
      <c r="CC40" s="9">
        <v>1</v>
      </c>
      <c r="CD40" s="9">
        <v>0</v>
      </c>
      <c r="CE40" s="9">
        <v>0</v>
      </c>
      <c r="CF40" s="17">
        <v>1553</v>
      </c>
      <c r="CG40" s="9">
        <v>57</v>
      </c>
      <c r="CH40" s="9">
        <v>1558</v>
      </c>
      <c r="CI40" s="9">
        <v>914</v>
      </c>
      <c r="CJ40" s="9">
        <v>0</v>
      </c>
      <c r="CK40" s="9">
        <v>10</v>
      </c>
      <c r="CL40" s="9">
        <v>0</v>
      </c>
      <c r="CM40" s="9">
        <v>0</v>
      </c>
      <c r="CN40" s="9">
        <v>262</v>
      </c>
      <c r="CO40" s="9">
        <v>0</v>
      </c>
      <c r="CP40" s="9">
        <v>37087</v>
      </c>
      <c r="CS40" s="18">
        <v>41441</v>
      </c>
      <c r="CU40" s="9">
        <v>0</v>
      </c>
    </row>
    <row r="41" spans="1:99" x14ac:dyDescent="0.25">
      <c r="A41" s="15">
        <v>38</v>
      </c>
      <c r="B41" s="16" t="s">
        <v>38</v>
      </c>
      <c r="C41" s="9">
        <v>88</v>
      </c>
      <c r="D41" s="9">
        <v>0</v>
      </c>
      <c r="E41" s="9">
        <v>2</v>
      </c>
      <c r="F41" s="9">
        <v>13</v>
      </c>
      <c r="G41" s="9">
        <v>5</v>
      </c>
      <c r="H41" s="9">
        <v>2</v>
      </c>
      <c r="I41" s="9">
        <v>59</v>
      </c>
      <c r="J41" s="9">
        <v>12</v>
      </c>
      <c r="K41" s="9">
        <v>2</v>
      </c>
      <c r="L41" s="9">
        <v>8</v>
      </c>
      <c r="M41" s="9">
        <v>2</v>
      </c>
      <c r="N41" s="9">
        <v>11</v>
      </c>
      <c r="O41" s="9">
        <v>12</v>
      </c>
      <c r="P41" s="9">
        <v>119</v>
      </c>
      <c r="Q41" s="9">
        <v>101</v>
      </c>
      <c r="R41" s="9">
        <v>5</v>
      </c>
      <c r="S41" s="9">
        <v>13</v>
      </c>
      <c r="T41" s="9">
        <v>9</v>
      </c>
      <c r="U41" s="9">
        <v>17</v>
      </c>
      <c r="V41" s="9">
        <v>37</v>
      </c>
      <c r="W41" s="9">
        <v>39</v>
      </c>
      <c r="X41" s="9">
        <v>29</v>
      </c>
      <c r="Y41" s="9">
        <v>29</v>
      </c>
      <c r="Z41" s="9">
        <v>16</v>
      </c>
      <c r="AA41" s="9">
        <v>8</v>
      </c>
      <c r="AB41" s="9">
        <v>5</v>
      </c>
      <c r="AC41" s="9">
        <v>2</v>
      </c>
      <c r="AD41" s="9">
        <v>2</v>
      </c>
      <c r="AE41" s="9">
        <v>11</v>
      </c>
      <c r="AF41" s="9">
        <v>0</v>
      </c>
      <c r="AG41" s="9">
        <v>440</v>
      </c>
      <c r="AH41" s="9">
        <v>20</v>
      </c>
      <c r="AI41" s="9">
        <v>24</v>
      </c>
      <c r="AJ41" s="9">
        <v>32</v>
      </c>
      <c r="AK41" s="9">
        <v>116</v>
      </c>
      <c r="AL41" s="9">
        <v>1045</v>
      </c>
      <c r="AM41" s="9">
        <v>159</v>
      </c>
      <c r="AN41" s="9">
        <v>5677</v>
      </c>
      <c r="AO41" s="9">
        <v>25</v>
      </c>
      <c r="AP41" s="9">
        <v>18</v>
      </c>
      <c r="AQ41" s="9">
        <v>213</v>
      </c>
      <c r="AR41" s="9">
        <v>9</v>
      </c>
      <c r="AS41" s="9">
        <v>7</v>
      </c>
      <c r="AT41" s="9">
        <v>11</v>
      </c>
      <c r="AU41" s="9">
        <v>12</v>
      </c>
      <c r="AV41" s="9">
        <v>18</v>
      </c>
      <c r="AW41" s="9">
        <v>7</v>
      </c>
      <c r="AX41" s="9">
        <v>26</v>
      </c>
      <c r="AY41" s="9">
        <v>33</v>
      </c>
      <c r="AZ41" s="9">
        <v>4</v>
      </c>
      <c r="BA41" s="9">
        <v>17</v>
      </c>
      <c r="BB41" s="9">
        <v>33</v>
      </c>
      <c r="BC41" s="9">
        <v>23</v>
      </c>
      <c r="BD41" s="9">
        <v>0</v>
      </c>
      <c r="BE41" s="9">
        <v>12</v>
      </c>
      <c r="BF41" s="9">
        <v>12</v>
      </c>
      <c r="BG41" s="9">
        <v>164</v>
      </c>
      <c r="BH41" s="9">
        <v>9</v>
      </c>
      <c r="BI41" s="9">
        <v>6</v>
      </c>
      <c r="BJ41" s="9">
        <v>7</v>
      </c>
      <c r="BK41" s="9">
        <v>6</v>
      </c>
      <c r="BL41" s="9">
        <v>0</v>
      </c>
      <c r="BM41" s="9">
        <v>20</v>
      </c>
      <c r="BN41" s="9">
        <v>16</v>
      </c>
      <c r="BO41" s="9">
        <v>303</v>
      </c>
      <c r="BP41" s="9">
        <v>1</v>
      </c>
      <c r="BQ41" s="9">
        <v>3</v>
      </c>
      <c r="BR41" s="9">
        <v>5</v>
      </c>
      <c r="BS41" s="9">
        <v>222</v>
      </c>
      <c r="BT41" s="9">
        <v>59</v>
      </c>
      <c r="BU41" s="9">
        <v>124</v>
      </c>
      <c r="BV41" s="9">
        <v>143</v>
      </c>
      <c r="BW41" s="9">
        <v>11</v>
      </c>
      <c r="BX41" s="9">
        <v>6</v>
      </c>
      <c r="BY41" s="9">
        <v>1</v>
      </c>
      <c r="BZ41" s="9">
        <v>17</v>
      </c>
      <c r="CA41" s="9">
        <v>40</v>
      </c>
      <c r="CB41" s="9">
        <v>0</v>
      </c>
      <c r="CC41" s="9">
        <v>6</v>
      </c>
      <c r="CD41" s="9">
        <v>0</v>
      </c>
      <c r="CE41" s="9">
        <v>0</v>
      </c>
      <c r="CF41" s="17">
        <v>9820</v>
      </c>
      <c r="CG41" s="9">
        <v>4</v>
      </c>
      <c r="CH41" s="9">
        <v>8651</v>
      </c>
      <c r="CI41" s="9">
        <v>3088</v>
      </c>
      <c r="CJ41" s="9">
        <v>0</v>
      </c>
      <c r="CK41" s="9">
        <v>371</v>
      </c>
      <c r="CL41" s="9">
        <v>0</v>
      </c>
      <c r="CM41" s="9">
        <v>412</v>
      </c>
      <c r="CN41" s="9">
        <v>477</v>
      </c>
      <c r="CO41" s="9">
        <v>0</v>
      </c>
      <c r="CP41" s="9">
        <v>6675</v>
      </c>
      <c r="CS41" s="18">
        <v>29498</v>
      </c>
      <c r="CU41" s="9">
        <v>0</v>
      </c>
    </row>
    <row r="42" spans="1:99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2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228</v>
      </c>
      <c r="AM42" s="9">
        <v>0</v>
      </c>
      <c r="AN42" s="9">
        <v>156</v>
      </c>
      <c r="AO42" s="9">
        <v>545</v>
      </c>
      <c r="AP42" s="9">
        <v>0</v>
      </c>
      <c r="AQ42" s="9">
        <v>77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32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1049</v>
      </c>
      <c r="CG42" s="9">
        <v>0</v>
      </c>
      <c r="CH42" s="9">
        <v>6897</v>
      </c>
      <c r="CI42" s="9">
        <v>128</v>
      </c>
      <c r="CJ42" s="9">
        <v>0</v>
      </c>
      <c r="CK42" s="9">
        <v>0</v>
      </c>
      <c r="CL42" s="9">
        <v>0</v>
      </c>
      <c r="CM42" s="9">
        <v>13</v>
      </c>
      <c r="CN42" s="9">
        <v>17</v>
      </c>
      <c r="CO42" s="9">
        <v>0</v>
      </c>
      <c r="CP42" s="9">
        <v>691</v>
      </c>
      <c r="CS42" s="18">
        <v>8795</v>
      </c>
      <c r="CU42" s="9">
        <v>0</v>
      </c>
    </row>
    <row r="43" spans="1:99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7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856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3</v>
      </c>
      <c r="AK43" s="9">
        <v>3</v>
      </c>
      <c r="AL43" s="9">
        <v>21</v>
      </c>
      <c r="AM43" s="9">
        <v>9</v>
      </c>
      <c r="AN43" s="9">
        <v>2</v>
      </c>
      <c r="AO43" s="9">
        <v>0</v>
      </c>
      <c r="AP43" s="9">
        <v>129</v>
      </c>
      <c r="AQ43" s="9">
        <v>55</v>
      </c>
      <c r="AR43" s="9">
        <v>8</v>
      </c>
      <c r="AS43" s="9">
        <v>2</v>
      </c>
      <c r="AT43" s="9">
        <v>2</v>
      </c>
      <c r="AU43" s="9">
        <v>0</v>
      </c>
      <c r="AV43" s="9">
        <v>1</v>
      </c>
      <c r="AW43" s="9">
        <v>1</v>
      </c>
      <c r="AX43" s="9">
        <v>16</v>
      </c>
      <c r="AY43" s="9">
        <v>4</v>
      </c>
      <c r="AZ43" s="9">
        <v>1</v>
      </c>
      <c r="BA43" s="9">
        <v>6</v>
      </c>
      <c r="BB43" s="9">
        <v>4</v>
      </c>
      <c r="BC43" s="9">
        <v>0</v>
      </c>
      <c r="BD43" s="9">
        <v>0</v>
      </c>
      <c r="BE43" s="9">
        <v>9</v>
      </c>
      <c r="BF43" s="9">
        <v>3</v>
      </c>
      <c r="BG43" s="9">
        <v>88</v>
      </c>
      <c r="BH43" s="9">
        <v>2</v>
      </c>
      <c r="BI43" s="9">
        <v>1</v>
      </c>
      <c r="BJ43" s="9">
        <v>0</v>
      </c>
      <c r="BK43" s="9">
        <v>0</v>
      </c>
      <c r="BL43" s="9">
        <v>0</v>
      </c>
      <c r="BM43" s="9">
        <v>0</v>
      </c>
      <c r="BN43" s="9">
        <v>1</v>
      </c>
      <c r="BO43" s="9">
        <v>698</v>
      </c>
      <c r="BP43" s="9">
        <v>0</v>
      </c>
      <c r="BQ43" s="9">
        <v>0</v>
      </c>
      <c r="BR43" s="9">
        <v>1</v>
      </c>
      <c r="BS43" s="9">
        <v>26</v>
      </c>
      <c r="BT43" s="9">
        <v>20</v>
      </c>
      <c r="BU43" s="9">
        <v>49</v>
      </c>
      <c r="BV43" s="9">
        <v>24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2102</v>
      </c>
      <c r="CG43" s="9">
        <v>0</v>
      </c>
      <c r="CH43" s="9">
        <v>7613</v>
      </c>
      <c r="CI43" s="9">
        <v>1925</v>
      </c>
      <c r="CJ43" s="9">
        <v>0</v>
      </c>
      <c r="CK43" s="9">
        <v>0</v>
      </c>
      <c r="CL43" s="9">
        <v>0</v>
      </c>
      <c r="CM43" s="9">
        <v>0</v>
      </c>
      <c r="CN43" s="9">
        <v>31</v>
      </c>
      <c r="CO43" s="9">
        <v>0</v>
      </c>
      <c r="CP43" s="9">
        <v>4</v>
      </c>
      <c r="CS43" s="18">
        <v>11675</v>
      </c>
      <c r="CU43" s="9">
        <v>0</v>
      </c>
    </row>
    <row r="44" spans="1:99" x14ac:dyDescent="0.25">
      <c r="A44" s="15">
        <v>41</v>
      </c>
      <c r="B44" s="16" t="s">
        <v>41</v>
      </c>
      <c r="C44" s="9">
        <v>63</v>
      </c>
      <c r="D44" s="9">
        <v>0</v>
      </c>
      <c r="E44" s="9">
        <v>9</v>
      </c>
      <c r="F44" s="9">
        <v>41</v>
      </c>
      <c r="G44" s="9">
        <v>0</v>
      </c>
      <c r="H44" s="9">
        <v>2</v>
      </c>
      <c r="I44" s="9">
        <v>58</v>
      </c>
      <c r="J44" s="9">
        <v>3</v>
      </c>
      <c r="K44" s="9">
        <v>2</v>
      </c>
      <c r="L44" s="9">
        <v>5</v>
      </c>
      <c r="M44" s="9">
        <v>1</v>
      </c>
      <c r="N44" s="9">
        <v>0</v>
      </c>
      <c r="O44" s="9">
        <v>2</v>
      </c>
      <c r="P44" s="9">
        <v>427</v>
      </c>
      <c r="Q44" s="9">
        <v>230</v>
      </c>
      <c r="R44" s="9">
        <v>0</v>
      </c>
      <c r="S44" s="9">
        <v>3</v>
      </c>
      <c r="T44" s="9">
        <v>4</v>
      </c>
      <c r="U44" s="9">
        <v>4</v>
      </c>
      <c r="V44" s="9">
        <v>4</v>
      </c>
      <c r="W44" s="9">
        <v>10</v>
      </c>
      <c r="X44" s="9">
        <v>1</v>
      </c>
      <c r="Y44" s="9">
        <v>3</v>
      </c>
      <c r="Z44" s="9">
        <v>2</v>
      </c>
      <c r="AA44" s="9">
        <v>6</v>
      </c>
      <c r="AB44" s="9">
        <v>0</v>
      </c>
      <c r="AC44" s="9">
        <v>2</v>
      </c>
      <c r="AD44" s="9">
        <v>3</v>
      </c>
      <c r="AE44" s="9">
        <v>44</v>
      </c>
      <c r="AF44" s="9">
        <v>0</v>
      </c>
      <c r="AG44" s="9">
        <v>7</v>
      </c>
      <c r="AH44" s="9">
        <v>8</v>
      </c>
      <c r="AI44" s="9">
        <v>5</v>
      </c>
      <c r="AJ44" s="9">
        <v>15</v>
      </c>
      <c r="AK44" s="9">
        <v>77</v>
      </c>
      <c r="AL44" s="9">
        <v>692</v>
      </c>
      <c r="AM44" s="9">
        <v>68</v>
      </c>
      <c r="AN44" s="9">
        <v>533</v>
      </c>
      <c r="AO44" s="9">
        <v>421</v>
      </c>
      <c r="AP44" s="9">
        <v>558</v>
      </c>
      <c r="AQ44" s="9">
        <v>4357</v>
      </c>
      <c r="AR44" s="9">
        <v>13</v>
      </c>
      <c r="AS44" s="9">
        <v>5</v>
      </c>
      <c r="AT44" s="9">
        <v>6</v>
      </c>
      <c r="AU44" s="9">
        <v>4</v>
      </c>
      <c r="AV44" s="9">
        <v>2</v>
      </c>
      <c r="AW44" s="9">
        <v>1</v>
      </c>
      <c r="AX44" s="9">
        <v>22</v>
      </c>
      <c r="AY44" s="9">
        <v>33</v>
      </c>
      <c r="AZ44" s="9">
        <v>2</v>
      </c>
      <c r="BA44" s="9">
        <v>10</v>
      </c>
      <c r="BB44" s="9">
        <v>17</v>
      </c>
      <c r="BC44" s="9">
        <v>12</v>
      </c>
      <c r="BD44" s="9">
        <v>0</v>
      </c>
      <c r="BE44" s="9">
        <v>4</v>
      </c>
      <c r="BF44" s="9">
        <v>5</v>
      </c>
      <c r="BG44" s="9">
        <v>69</v>
      </c>
      <c r="BH44" s="9">
        <v>7</v>
      </c>
      <c r="BI44" s="9">
        <v>0</v>
      </c>
      <c r="BJ44" s="9">
        <v>8</v>
      </c>
      <c r="BK44" s="9">
        <v>7</v>
      </c>
      <c r="BL44" s="9">
        <v>1</v>
      </c>
      <c r="BM44" s="9">
        <v>7</v>
      </c>
      <c r="BN44" s="9">
        <v>7</v>
      </c>
      <c r="BO44" s="9">
        <v>0</v>
      </c>
      <c r="BP44" s="9">
        <v>1</v>
      </c>
      <c r="BQ44" s="9">
        <v>2</v>
      </c>
      <c r="BR44" s="9">
        <v>69</v>
      </c>
      <c r="BS44" s="9">
        <v>217</v>
      </c>
      <c r="BT44" s="9">
        <v>7</v>
      </c>
      <c r="BU44" s="9">
        <v>3</v>
      </c>
      <c r="BV44" s="9">
        <v>6</v>
      </c>
      <c r="BW44" s="9">
        <v>6</v>
      </c>
      <c r="BX44" s="9">
        <v>2</v>
      </c>
      <c r="BY44" s="9">
        <v>0</v>
      </c>
      <c r="BZ44" s="9">
        <v>0</v>
      </c>
      <c r="CA44" s="9">
        <v>0</v>
      </c>
      <c r="CB44" s="9">
        <v>2</v>
      </c>
      <c r="CC44" s="9">
        <v>7</v>
      </c>
      <c r="CD44" s="9">
        <v>0</v>
      </c>
      <c r="CE44" s="9">
        <v>0</v>
      </c>
      <c r="CF44" s="17">
        <v>8234</v>
      </c>
      <c r="CG44" s="9">
        <v>0</v>
      </c>
      <c r="CH44" s="9">
        <v>7825</v>
      </c>
      <c r="CI44" s="9">
        <v>170</v>
      </c>
      <c r="CJ44" s="9">
        <v>0</v>
      </c>
      <c r="CK44" s="9">
        <v>0</v>
      </c>
      <c r="CL44" s="9">
        <v>0</v>
      </c>
      <c r="CM44" s="9">
        <v>1984</v>
      </c>
      <c r="CN44" s="9">
        <v>415</v>
      </c>
      <c r="CO44" s="9">
        <v>0</v>
      </c>
      <c r="CP44" s="9">
        <v>5522</v>
      </c>
      <c r="CS44" s="18">
        <v>24150</v>
      </c>
      <c r="CU44" s="9">
        <v>0</v>
      </c>
    </row>
    <row r="45" spans="1:99" x14ac:dyDescent="0.25">
      <c r="A45" s="15">
        <v>42</v>
      </c>
      <c r="B45" s="16" t="s">
        <v>42</v>
      </c>
      <c r="C45" s="9">
        <v>28</v>
      </c>
      <c r="D45" s="9">
        <v>0</v>
      </c>
      <c r="E45" s="9">
        <v>2</v>
      </c>
      <c r="F45" s="9">
        <v>1</v>
      </c>
      <c r="G45" s="9">
        <v>0</v>
      </c>
      <c r="H45" s="9">
        <v>1</v>
      </c>
      <c r="I45" s="9">
        <v>21</v>
      </c>
      <c r="J45" s="9">
        <v>2</v>
      </c>
      <c r="K45" s="9">
        <v>0</v>
      </c>
      <c r="L45" s="9">
        <v>1</v>
      </c>
      <c r="M45" s="9">
        <v>2</v>
      </c>
      <c r="N45" s="9">
        <v>3</v>
      </c>
      <c r="O45" s="9">
        <v>5</v>
      </c>
      <c r="P45" s="9">
        <v>3</v>
      </c>
      <c r="Q45" s="9">
        <v>10</v>
      </c>
      <c r="R45" s="9">
        <v>4</v>
      </c>
      <c r="S45" s="9">
        <v>3</v>
      </c>
      <c r="T45" s="9">
        <v>6</v>
      </c>
      <c r="U45" s="9">
        <v>3</v>
      </c>
      <c r="V45" s="9">
        <v>14</v>
      </c>
      <c r="W45" s="9">
        <v>7</v>
      </c>
      <c r="X45" s="9">
        <v>1</v>
      </c>
      <c r="Y45" s="9">
        <v>16</v>
      </c>
      <c r="Z45" s="9">
        <v>4</v>
      </c>
      <c r="AA45" s="9">
        <v>3</v>
      </c>
      <c r="AB45" s="9">
        <v>2</v>
      </c>
      <c r="AC45" s="9">
        <v>7</v>
      </c>
      <c r="AD45" s="9">
        <v>9</v>
      </c>
      <c r="AE45" s="9">
        <v>20</v>
      </c>
      <c r="AF45" s="9">
        <v>3</v>
      </c>
      <c r="AG45" s="9">
        <v>3</v>
      </c>
      <c r="AH45" s="9">
        <v>22</v>
      </c>
      <c r="AI45" s="9">
        <v>9</v>
      </c>
      <c r="AJ45" s="9">
        <v>39</v>
      </c>
      <c r="AK45" s="9">
        <v>26</v>
      </c>
      <c r="AL45" s="9">
        <v>286</v>
      </c>
      <c r="AM45" s="9">
        <v>172</v>
      </c>
      <c r="AN45" s="9">
        <v>129</v>
      </c>
      <c r="AO45" s="9">
        <v>6</v>
      </c>
      <c r="AP45" s="9">
        <v>3</v>
      </c>
      <c r="AQ45" s="9">
        <v>35</v>
      </c>
      <c r="AR45" s="9">
        <v>1065</v>
      </c>
      <c r="AS45" s="9">
        <v>14</v>
      </c>
      <c r="AT45" s="9">
        <v>24</v>
      </c>
      <c r="AU45" s="9">
        <v>52</v>
      </c>
      <c r="AV45" s="9">
        <v>9</v>
      </c>
      <c r="AW45" s="9">
        <v>3</v>
      </c>
      <c r="AX45" s="9">
        <v>63</v>
      </c>
      <c r="AY45" s="9">
        <v>33</v>
      </c>
      <c r="AZ45" s="9">
        <v>6</v>
      </c>
      <c r="BA45" s="9">
        <v>64</v>
      </c>
      <c r="BB45" s="9">
        <v>26</v>
      </c>
      <c r="BC45" s="9">
        <v>21</v>
      </c>
      <c r="BD45" s="9">
        <v>0</v>
      </c>
      <c r="BE45" s="9">
        <v>112</v>
      </c>
      <c r="BF45" s="9">
        <v>36</v>
      </c>
      <c r="BG45" s="9">
        <v>56</v>
      </c>
      <c r="BH45" s="9">
        <v>18</v>
      </c>
      <c r="BI45" s="9">
        <v>5</v>
      </c>
      <c r="BJ45" s="9">
        <v>14</v>
      </c>
      <c r="BK45" s="9">
        <v>12</v>
      </c>
      <c r="BL45" s="9">
        <v>2</v>
      </c>
      <c r="BM45" s="9">
        <v>12</v>
      </c>
      <c r="BN45" s="9">
        <v>13</v>
      </c>
      <c r="BO45" s="9">
        <v>5</v>
      </c>
      <c r="BP45" s="9">
        <v>9</v>
      </c>
      <c r="BQ45" s="9">
        <v>10</v>
      </c>
      <c r="BR45" s="9">
        <v>6</v>
      </c>
      <c r="BS45" s="9">
        <v>381</v>
      </c>
      <c r="BT45" s="9">
        <v>120</v>
      </c>
      <c r="BU45" s="9">
        <v>98</v>
      </c>
      <c r="BV45" s="9">
        <v>158</v>
      </c>
      <c r="BW45" s="9">
        <v>22</v>
      </c>
      <c r="BX45" s="9">
        <v>13</v>
      </c>
      <c r="BY45" s="9">
        <v>6</v>
      </c>
      <c r="BZ45" s="9">
        <v>17</v>
      </c>
      <c r="CA45" s="9">
        <v>30</v>
      </c>
      <c r="CB45" s="9">
        <v>2</v>
      </c>
      <c r="CC45" s="9">
        <v>10</v>
      </c>
      <c r="CD45" s="9">
        <v>0</v>
      </c>
      <c r="CE45" s="9">
        <v>0</v>
      </c>
      <c r="CF45" s="17">
        <v>3458</v>
      </c>
      <c r="CG45" s="9">
        <v>0</v>
      </c>
      <c r="CH45" s="9">
        <v>1112</v>
      </c>
      <c r="CI45" s="9">
        <v>418</v>
      </c>
      <c r="CJ45" s="9">
        <v>0</v>
      </c>
      <c r="CK45" s="9">
        <v>0</v>
      </c>
      <c r="CL45" s="9">
        <v>0</v>
      </c>
      <c r="CM45" s="9">
        <v>0</v>
      </c>
      <c r="CN45" s="9">
        <v>29</v>
      </c>
      <c r="CO45" s="9">
        <v>0</v>
      </c>
      <c r="CP45" s="9">
        <v>1090</v>
      </c>
      <c r="CS45" s="18">
        <v>6107</v>
      </c>
      <c r="CU45" s="9">
        <v>0</v>
      </c>
    </row>
    <row r="46" spans="1:99" x14ac:dyDescent="0.25">
      <c r="A46" s="15">
        <v>43</v>
      </c>
      <c r="B46" s="16" t="s">
        <v>43</v>
      </c>
      <c r="C46" s="9">
        <v>3</v>
      </c>
      <c r="D46" s="9">
        <v>0</v>
      </c>
      <c r="E46" s="9">
        <v>0</v>
      </c>
      <c r="F46" s="9">
        <v>4</v>
      </c>
      <c r="G46" s="9">
        <v>1</v>
      </c>
      <c r="H46" s="9">
        <v>2</v>
      </c>
      <c r="I46" s="9">
        <v>27</v>
      </c>
      <c r="J46" s="9">
        <v>5</v>
      </c>
      <c r="K46" s="9">
        <v>1</v>
      </c>
      <c r="L46" s="9">
        <v>2</v>
      </c>
      <c r="M46" s="9">
        <v>4</v>
      </c>
      <c r="N46" s="9">
        <v>3</v>
      </c>
      <c r="O46" s="9">
        <v>3</v>
      </c>
      <c r="P46" s="9">
        <v>3</v>
      </c>
      <c r="Q46" s="9">
        <v>11</v>
      </c>
      <c r="R46" s="9">
        <v>2</v>
      </c>
      <c r="S46" s="9">
        <v>5</v>
      </c>
      <c r="T46" s="9">
        <v>5</v>
      </c>
      <c r="U46" s="9">
        <v>5</v>
      </c>
      <c r="V46" s="9">
        <v>14</v>
      </c>
      <c r="W46" s="9">
        <v>12</v>
      </c>
      <c r="X46" s="9">
        <v>12</v>
      </c>
      <c r="Y46" s="9">
        <v>25</v>
      </c>
      <c r="Z46" s="9">
        <v>5</v>
      </c>
      <c r="AA46" s="9">
        <v>3</v>
      </c>
      <c r="AB46" s="9">
        <v>3</v>
      </c>
      <c r="AC46" s="9">
        <v>6</v>
      </c>
      <c r="AD46" s="9">
        <v>6</v>
      </c>
      <c r="AE46" s="9">
        <v>9</v>
      </c>
      <c r="AF46" s="9">
        <v>1</v>
      </c>
      <c r="AG46" s="9">
        <v>5</v>
      </c>
      <c r="AH46" s="9">
        <v>10</v>
      </c>
      <c r="AI46" s="9">
        <v>7</v>
      </c>
      <c r="AJ46" s="9">
        <v>26</v>
      </c>
      <c r="AK46" s="9">
        <v>27</v>
      </c>
      <c r="AL46" s="9">
        <v>166</v>
      </c>
      <c r="AM46" s="9">
        <v>59</v>
      </c>
      <c r="AN46" s="9">
        <v>32</v>
      </c>
      <c r="AO46" s="9">
        <v>8</v>
      </c>
      <c r="AP46" s="9">
        <v>17</v>
      </c>
      <c r="AQ46" s="9">
        <v>11</v>
      </c>
      <c r="AR46" s="9">
        <v>5</v>
      </c>
      <c r="AS46" s="9">
        <v>161</v>
      </c>
      <c r="AT46" s="9">
        <v>62</v>
      </c>
      <c r="AU46" s="9">
        <v>14</v>
      </c>
      <c r="AV46" s="9">
        <v>15</v>
      </c>
      <c r="AW46" s="9">
        <v>6</v>
      </c>
      <c r="AX46" s="9">
        <v>22</v>
      </c>
      <c r="AY46" s="9">
        <v>50</v>
      </c>
      <c r="AZ46" s="9">
        <v>4</v>
      </c>
      <c r="BA46" s="9">
        <v>37</v>
      </c>
      <c r="BB46" s="9">
        <v>36</v>
      </c>
      <c r="BC46" s="9">
        <v>29</v>
      </c>
      <c r="BD46" s="9">
        <v>0</v>
      </c>
      <c r="BE46" s="9">
        <v>13</v>
      </c>
      <c r="BF46" s="9">
        <v>48</v>
      </c>
      <c r="BG46" s="9">
        <v>116</v>
      </c>
      <c r="BH46" s="9">
        <v>27</v>
      </c>
      <c r="BI46" s="9">
        <v>9</v>
      </c>
      <c r="BJ46" s="9">
        <v>6</v>
      </c>
      <c r="BK46" s="9">
        <v>4</v>
      </c>
      <c r="BL46" s="9">
        <v>2</v>
      </c>
      <c r="BM46" s="9">
        <v>7</v>
      </c>
      <c r="BN46" s="9">
        <v>60</v>
      </c>
      <c r="BO46" s="9">
        <v>65</v>
      </c>
      <c r="BP46" s="9">
        <v>3</v>
      </c>
      <c r="BQ46" s="9">
        <v>19</v>
      </c>
      <c r="BR46" s="9">
        <v>7</v>
      </c>
      <c r="BS46" s="9">
        <v>69</v>
      </c>
      <c r="BT46" s="9">
        <v>47</v>
      </c>
      <c r="BU46" s="9">
        <v>59</v>
      </c>
      <c r="BV46" s="9">
        <v>43</v>
      </c>
      <c r="BW46" s="9">
        <v>12</v>
      </c>
      <c r="BX46" s="9">
        <v>5</v>
      </c>
      <c r="BY46" s="9">
        <v>0</v>
      </c>
      <c r="BZ46" s="9">
        <v>11</v>
      </c>
      <c r="CA46" s="9">
        <v>9</v>
      </c>
      <c r="CB46" s="9">
        <v>1</v>
      </c>
      <c r="CC46" s="9">
        <v>5</v>
      </c>
      <c r="CD46" s="9">
        <v>0</v>
      </c>
      <c r="CE46" s="9">
        <v>0</v>
      </c>
      <c r="CF46" s="17">
        <v>1638</v>
      </c>
      <c r="CG46" s="9">
        <v>0</v>
      </c>
      <c r="CH46" s="9">
        <v>2287</v>
      </c>
      <c r="CI46" s="9">
        <v>3575</v>
      </c>
      <c r="CJ46" s="9">
        <v>0</v>
      </c>
      <c r="CK46" s="9">
        <v>52</v>
      </c>
      <c r="CL46" s="9">
        <v>0</v>
      </c>
      <c r="CM46" s="9">
        <v>0</v>
      </c>
      <c r="CN46" s="9">
        <v>33</v>
      </c>
      <c r="CO46" s="9">
        <v>0</v>
      </c>
      <c r="CP46" s="9">
        <v>19</v>
      </c>
      <c r="CS46" s="18">
        <v>7604</v>
      </c>
      <c r="CU46" s="9">
        <v>0</v>
      </c>
    </row>
    <row r="47" spans="1:99" x14ac:dyDescent="0.25">
      <c r="A47" s="15">
        <v>44</v>
      </c>
      <c r="B47" s="16" t="s">
        <v>44</v>
      </c>
      <c r="C47" s="9">
        <v>6</v>
      </c>
      <c r="D47" s="9">
        <v>1</v>
      </c>
      <c r="E47" s="9">
        <v>0</v>
      </c>
      <c r="F47" s="9">
        <v>9</v>
      </c>
      <c r="G47" s="9">
        <v>1</v>
      </c>
      <c r="H47" s="9">
        <v>1</v>
      </c>
      <c r="I47" s="9">
        <v>71</v>
      </c>
      <c r="J47" s="9">
        <v>18</v>
      </c>
      <c r="K47" s="9">
        <v>3</v>
      </c>
      <c r="L47" s="9">
        <v>4</v>
      </c>
      <c r="M47" s="9">
        <v>3</v>
      </c>
      <c r="N47" s="9">
        <v>2</v>
      </c>
      <c r="O47" s="9">
        <v>8</v>
      </c>
      <c r="P47" s="9">
        <v>7</v>
      </c>
      <c r="Q47" s="9">
        <v>39</v>
      </c>
      <c r="R47" s="9">
        <v>3</v>
      </c>
      <c r="S47" s="9">
        <v>10</v>
      </c>
      <c r="T47" s="9">
        <v>7</v>
      </c>
      <c r="U47" s="9">
        <v>10</v>
      </c>
      <c r="V47" s="9">
        <v>19</v>
      </c>
      <c r="W47" s="9">
        <v>31</v>
      </c>
      <c r="X47" s="9">
        <v>33</v>
      </c>
      <c r="Y47" s="9">
        <v>25</v>
      </c>
      <c r="Z47" s="9">
        <v>7</v>
      </c>
      <c r="AA47" s="9">
        <v>10</v>
      </c>
      <c r="AB47" s="9">
        <v>4</v>
      </c>
      <c r="AC47" s="9">
        <v>9</v>
      </c>
      <c r="AD47" s="9">
        <v>7</v>
      </c>
      <c r="AE47" s="9">
        <v>22</v>
      </c>
      <c r="AF47" s="9">
        <v>2</v>
      </c>
      <c r="AG47" s="9">
        <v>8</v>
      </c>
      <c r="AH47" s="9">
        <v>18</v>
      </c>
      <c r="AI47" s="9">
        <v>6</v>
      </c>
      <c r="AJ47" s="9">
        <v>39</v>
      </c>
      <c r="AK47" s="9">
        <v>28</v>
      </c>
      <c r="AL47" s="9">
        <v>263</v>
      </c>
      <c r="AM47" s="9">
        <v>51</v>
      </c>
      <c r="AN47" s="9">
        <v>53</v>
      </c>
      <c r="AO47" s="9">
        <v>10</v>
      </c>
      <c r="AP47" s="9">
        <v>370</v>
      </c>
      <c r="AQ47" s="9">
        <v>43</v>
      </c>
      <c r="AR47" s="9">
        <v>9</v>
      </c>
      <c r="AS47" s="9">
        <v>28</v>
      </c>
      <c r="AT47" s="9">
        <v>85</v>
      </c>
      <c r="AU47" s="9">
        <v>13</v>
      </c>
      <c r="AV47" s="9">
        <v>21</v>
      </c>
      <c r="AW47" s="9">
        <v>11</v>
      </c>
      <c r="AX47" s="9">
        <v>23</v>
      </c>
      <c r="AY47" s="9">
        <v>57</v>
      </c>
      <c r="AZ47" s="9">
        <v>8</v>
      </c>
      <c r="BA47" s="9">
        <v>49</v>
      </c>
      <c r="BB47" s="9">
        <v>44</v>
      </c>
      <c r="BC47" s="9">
        <v>32</v>
      </c>
      <c r="BD47" s="9">
        <v>0</v>
      </c>
      <c r="BE47" s="9">
        <v>18</v>
      </c>
      <c r="BF47" s="9">
        <v>47</v>
      </c>
      <c r="BG47" s="9">
        <v>177</v>
      </c>
      <c r="BH47" s="9">
        <v>17</v>
      </c>
      <c r="BI47" s="9">
        <v>17</v>
      </c>
      <c r="BJ47" s="9">
        <v>13</v>
      </c>
      <c r="BK47" s="9">
        <v>14</v>
      </c>
      <c r="BL47" s="9">
        <v>1</v>
      </c>
      <c r="BM47" s="9">
        <v>19</v>
      </c>
      <c r="BN47" s="9">
        <v>16</v>
      </c>
      <c r="BO47" s="9">
        <v>37</v>
      </c>
      <c r="BP47" s="9">
        <v>4</v>
      </c>
      <c r="BQ47" s="9">
        <v>78</v>
      </c>
      <c r="BR47" s="9">
        <v>16</v>
      </c>
      <c r="BS47" s="9">
        <v>132</v>
      </c>
      <c r="BT47" s="9">
        <v>34</v>
      </c>
      <c r="BU47" s="9">
        <v>409</v>
      </c>
      <c r="BV47" s="9">
        <v>308</v>
      </c>
      <c r="BW47" s="9">
        <v>10</v>
      </c>
      <c r="BX47" s="9">
        <v>5</v>
      </c>
      <c r="BY47" s="9">
        <v>7</v>
      </c>
      <c r="BZ47" s="9">
        <v>62</v>
      </c>
      <c r="CA47" s="9">
        <v>29</v>
      </c>
      <c r="CB47" s="9">
        <v>0</v>
      </c>
      <c r="CC47" s="9">
        <v>8</v>
      </c>
      <c r="CD47" s="9">
        <v>0</v>
      </c>
      <c r="CE47" s="9">
        <v>0</v>
      </c>
      <c r="CF47" s="17">
        <v>3119</v>
      </c>
      <c r="CG47" s="9">
        <v>0</v>
      </c>
      <c r="CH47" s="9">
        <v>2052</v>
      </c>
      <c r="CI47" s="9">
        <v>14073</v>
      </c>
      <c r="CJ47" s="9">
        <v>0</v>
      </c>
      <c r="CK47" s="9">
        <v>0</v>
      </c>
      <c r="CL47" s="9">
        <v>0</v>
      </c>
      <c r="CM47" s="9">
        <v>5</v>
      </c>
      <c r="CN47" s="9">
        <v>47</v>
      </c>
      <c r="CO47" s="9">
        <v>0</v>
      </c>
      <c r="CP47" s="9">
        <v>924</v>
      </c>
      <c r="CS47" s="18">
        <v>20220</v>
      </c>
      <c r="CU47" s="9">
        <v>0</v>
      </c>
    </row>
    <row r="48" spans="1:99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2</v>
      </c>
      <c r="G48" s="9">
        <v>1</v>
      </c>
      <c r="H48" s="9">
        <v>1</v>
      </c>
      <c r="I48" s="9">
        <v>27</v>
      </c>
      <c r="J48" s="9">
        <v>4</v>
      </c>
      <c r="K48" s="9">
        <v>0</v>
      </c>
      <c r="L48" s="9">
        <v>3</v>
      </c>
      <c r="M48" s="9">
        <v>5</v>
      </c>
      <c r="N48" s="9">
        <v>10</v>
      </c>
      <c r="O48" s="9">
        <v>13</v>
      </c>
      <c r="P48" s="9">
        <v>1</v>
      </c>
      <c r="Q48" s="9">
        <v>18</v>
      </c>
      <c r="R48" s="9">
        <v>5</v>
      </c>
      <c r="S48" s="9">
        <v>7</v>
      </c>
      <c r="T48" s="9">
        <v>2</v>
      </c>
      <c r="U48" s="9">
        <v>6</v>
      </c>
      <c r="V48" s="9">
        <v>16</v>
      </c>
      <c r="W48" s="9">
        <v>8</v>
      </c>
      <c r="X48" s="9">
        <v>1</v>
      </c>
      <c r="Y48" s="9">
        <v>16</v>
      </c>
      <c r="Z48" s="9">
        <v>5</v>
      </c>
      <c r="AA48" s="9">
        <v>11</v>
      </c>
      <c r="AB48" s="9">
        <v>8</v>
      </c>
      <c r="AC48" s="9">
        <v>10</v>
      </c>
      <c r="AD48" s="9">
        <v>10</v>
      </c>
      <c r="AE48" s="9">
        <v>9</v>
      </c>
      <c r="AF48" s="9">
        <v>1</v>
      </c>
      <c r="AG48" s="9">
        <v>10</v>
      </c>
      <c r="AH48" s="9">
        <v>17</v>
      </c>
      <c r="AI48" s="9">
        <v>9</v>
      </c>
      <c r="AJ48" s="9">
        <v>29</v>
      </c>
      <c r="AK48" s="9">
        <v>26</v>
      </c>
      <c r="AL48" s="9">
        <v>206</v>
      </c>
      <c r="AM48" s="9">
        <v>73</v>
      </c>
      <c r="AN48" s="9">
        <v>28</v>
      </c>
      <c r="AO48" s="9">
        <v>5</v>
      </c>
      <c r="AP48" s="9">
        <v>1</v>
      </c>
      <c r="AQ48" s="9">
        <v>31</v>
      </c>
      <c r="AR48" s="9">
        <v>1</v>
      </c>
      <c r="AS48" s="9">
        <v>12</v>
      </c>
      <c r="AT48" s="9">
        <v>43</v>
      </c>
      <c r="AU48" s="9">
        <v>315</v>
      </c>
      <c r="AV48" s="9">
        <v>12</v>
      </c>
      <c r="AW48" s="9">
        <v>7</v>
      </c>
      <c r="AX48" s="9">
        <v>27</v>
      </c>
      <c r="AY48" s="9">
        <v>99</v>
      </c>
      <c r="AZ48" s="9">
        <v>5</v>
      </c>
      <c r="BA48" s="9">
        <v>52</v>
      </c>
      <c r="BB48" s="9">
        <v>31</v>
      </c>
      <c r="BC48" s="9">
        <v>23</v>
      </c>
      <c r="BD48" s="9">
        <v>0</v>
      </c>
      <c r="BE48" s="9">
        <v>46</v>
      </c>
      <c r="BF48" s="9">
        <v>41</v>
      </c>
      <c r="BG48" s="9">
        <v>81</v>
      </c>
      <c r="BH48" s="9">
        <v>19</v>
      </c>
      <c r="BI48" s="9">
        <v>33</v>
      </c>
      <c r="BJ48" s="9">
        <v>275</v>
      </c>
      <c r="BK48" s="9">
        <v>7</v>
      </c>
      <c r="BL48" s="9">
        <v>0</v>
      </c>
      <c r="BM48" s="9">
        <v>11</v>
      </c>
      <c r="BN48" s="9">
        <v>26</v>
      </c>
      <c r="BO48" s="9">
        <v>10</v>
      </c>
      <c r="BP48" s="9">
        <v>4</v>
      </c>
      <c r="BQ48" s="9">
        <v>12</v>
      </c>
      <c r="BR48" s="9">
        <v>13</v>
      </c>
      <c r="BS48" s="9">
        <v>259</v>
      </c>
      <c r="BT48" s="9">
        <v>412</v>
      </c>
      <c r="BU48" s="9">
        <v>187</v>
      </c>
      <c r="BV48" s="9">
        <v>103</v>
      </c>
      <c r="BW48" s="9">
        <v>5</v>
      </c>
      <c r="BX48" s="9">
        <v>18</v>
      </c>
      <c r="BY48" s="9">
        <v>1</v>
      </c>
      <c r="BZ48" s="9">
        <v>3</v>
      </c>
      <c r="CA48" s="9">
        <v>14</v>
      </c>
      <c r="CB48" s="9">
        <v>2</v>
      </c>
      <c r="CC48" s="9">
        <v>9</v>
      </c>
      <c r="CD48" s="9">
        <v>0</v>
      </c>
      <c r="CE48" s="9">
        <v>3</v>
      </c>
      <c r="CF48" s="17">
        <v>2859</v>
      </c>
      <c r="CG48" s="9">
        <v>290</v>
      </c>
      <c r="CH48" s="9">
        <v>897</v>
      </c>
      <c r="CI48" s="9">
        <v>1344</v>
      </c>
      <c r="CJ48" s="9">
        <v>0</v>
      </c>
      <c r="CK48" s="9">
        <v>0</v>
      </c>
      <c r="CL48" s="9">
        <v>0</v>
      </c>
      <c r="CM48" s="9">
        <v>0</v>
      </c>
      <c r="CN48" s="9">
        <v>191</v>
      </c>
      <c r="CO48" s="9">
        <v>15</v>
      </c>
      <c r="CP48" s="9">
        <v>12</v>
      </c>
      <c r="CS48" s="18">
        <v>5608</v>
      </c>
      <c r="CU48" s="9">
        <v>0</v>
      </c>
    </row>
    <row r="49" spans="1:99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5</v>
      </c>
      <c r="AK49" s="9">
        <v>8</v>
      </c>
      <c r="AL49" s="9">
        <v>24</v>
      </c>
      <c r="AM49" s="9">
        <v>18</v>
      </c>
      <c r="AN49" s="9">
        <v>0</v>
      </c>
      <c r="AO49" s="9">
        <v>0</v>
      </c>
      <c r="AP49" s="9">
        <v>2</v>
      </c>
      <c r="AQ49" s="9">
        <v>2</v>
      </c>
      <c r="AR49" s="9">
        <v>1</v>
      </c>
      <c r="AS49" s="9">
        <v>1</v>
      </c>
      <c r="AT49" s="9">
        <v>6</v>
      </c>
      <c r="AU49" s="9">
        <v>38</v>
      </c>
      <c r="AV49" s="9">
        <v>283</v>
      </c>
      <c r="AW49" s="9">
        <v>170</v>
      </c>
      <c r="AX49" s="9">
        <v>4</v>
      </c>
      <c r="AY49" s="9">
        <v>7</v>
      </c>
      <c r="AZ49" s="9">
        <v>0</v>
      </c>
      <c r="BA49" s="9">
        <v>9</v>
      </c>
      <c r="BB49" s="9">
        <v>3</v>
      </c>
      <c r="BC49" s="9">
        <v>2</v>
      </c>
      <c r="BD49" s="9">
        <v>0</v>
      </c>
      <c r="BE49" s="9">
        <v>9</v>
      </c>
      <c r="BF49" s="9">
        <v>5</v>
      </c>
      <c r="BG49" s="9">
        <v>11</v>
      </c>
      <c r="BH49" s="9">
        <v>8</v>
      </c>
      <c r="BI49" s="9">
        <v>3</v>
      </c>
      <c r="BJ49" s="9">
        <v>919</v>
      </c>
      <c r="BK49" s="9">
        <v>3</v>
      </c>
      <c r="BL49" s="9">
        <v>0</v>
      </c>
      <c r="BM49" s="9">
        <v>36</v>
      </c>
      <c r="BN49" s="9">
        <v>4</v>
      </c>
      <c r="BO49" s="9">
        <v>1</v>
      </c>
      <c r="BP49" s="9">
        <v>0</v>
      </c>
      <c r="BQ49" s="9">
        <v>2</v>
      </c>
      <c r="BR49" s="9">
        <v>4</v>
      </c>
      <c r="BS49" s="9">
        <v>46</v>
      </c>
      <c r="BT49" s="9">
        <v>2</v>
      </c>
      <c r="BU49" s="9">
        <v>7</v>
      </c>
      <c r="BV49" s="9">
        <v>5</v>
      </c>
      <c r="BW49" s="9">
        <v>1</v>
      </c>
      <c r="BX49" s="9">
        <v>3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1684</v>
      </c>
      <c r="CG49" s="9">
        <v>68</v>
      </c>
      <c r="CH49" s="9">
        <v>6161</v>
      </c>
      <c r="CI49" s="9">
        <v>372</v>
      </c>
      <c r="CJ49" s="9">
        <v>435</v>
      </c>
      <c r="CK49" s="9">
        <v>0</v>
      </c>
      <c r="CL49" s="9">
        <v>0</v>
      </c>
      <c r="CM49" s="9">
        <v>0</v>
      </c>
      <c r="CN49" s="9">
        <v>98</v>
      </c>
      <c r="CO49" s="9">
        <v>0</v>
      </c>
      <c r="CP49" s="9">
        <v>21</v>
      </c>
      <c r="CS49" s="18">
        <v>8839</v>
      </c>
      <c r="CU49" s="9">
        <v>0</v>
      </c>
    </row>
    <row r="50" spans="1:99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38</v>
      </c>
      <c r="J50" s="9">
        <v>8</v>
      </c>
      <c r="K50" s="9">
        <v>3</v>
      </c>
      <c r="L50" s="9">
        <v>4</v>
      </c>
      <c r="M50" s="9">
        <v>0</v>
      </c>
      <c r="N50" s="9">
        <v>5</v>
      </c>
      <c r="O50" s="9">
        <v>4</v>
      </c>
      <c r="P50" s="9">
        <v>0</v>
      </c>
      <c r="Q50" s="9">
        <v>6</v>
      </c>
      <c r="R50" s="9">
        <v>4</v>
      </c>
      <c r="S50" s="9">
        <v>6</v>
      </c>
      <c r="T50" s="9">
        <v>2</v>
      </c>
      <c r="U50" s="9">
        <v>5</v>
      </c>
      <c r="V50" s="9">
        <v>8</v>
      </c>
      <c r="W50" s="9">
        <v>7</v>
      </c>
      <c r="X50" s="9">
        <v>9</v>
      </c>
      <c r="Y50" s="9">
        <v>8</v>
      </c>
      <c r="Z50" s="9">
        <v>0</v>
      </c>
      <c r="AA50" s="9">
        <v>0</v>
      </c>
      <c r="AB50" s="9">
        <v>4</v>
      </c>
      <c r="AC50" s="9">
        <v>8</v>
      </c>
      <c r="AD50" s="9">
        <v>5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15</v>
      </c>
      <c r="AK50" s="9">
        <v>24</v>
      </c>
      <c r="AL50" s="9">
        <v>63</v>
      </c>
      <c r="AM50" s="9">
        <v>56</v>
      </c>
      <c r="AN50" s="9">
        <v>5</v>
      </c>
      <c r="AO50" s="9">
        <v>0</v>
      </c>
      <c r="AP50" s="9">
        <v>5</v>
      </c>
      <c r="AQ50" s="9">
        <v>6</v>
      </c>
      <c r="AR50" s="9">
        <v>4</v>
      </c>
      <c r="AS50" s="9">
        <v>5</v>
      </c>
      <c r="AT50" s="9">
        <v>14</v>
      </c>
      <c r="AU50" s="9">
        <v>21</v>
      </c>
      <c r="AV50" s="9">
        <v>75</v>
      </c>
      <c r="AW50" s="9">
        <v>45</v>
      </c>
      <c r="AX50" s="9">
        <v>11</v>
      </c>
      <c r="AY50" s="9">
        <v>29</v>
      </c>
      <c r="AZ50" s="9">
        <v>6</v>
      </c>
      <c r="BA50" s="9">
        <v>19</v>
      </c>
      <c r="BB50" s="9">
        <v>13</v>
      </c>
      <c r="BC50" s="9">
        <v>10</v>
      </c>
      <c r="BD50" s="9">
        <v>0</v>
      </c>
      <c r="BE50" s="9">
        <v>29</v>
      </c>
      <c r="BF50" s="9">
        <v>18</v>
      </c>
      <c r="BG50" s="9">
        <v>30</v>
      </c>
      <c r="BH50" s="9">
        <v>14</v>
      </c>
      <c r="BI50" s="9">
        <v>10</v>
      </c>
      <c r="BJ50" s="9">
        <v>285</v>
      </c>
      <c r="BK50" s="9">
        <v>7</v>
      </c>
      <c r="BL50" s="9">
        <v>0</v>
      </c>
      <c r="BM50" s="9">
        <v>15</v>
      </c>
      <c r="BN50" s="9">
        <v>15</v>
      </c>
      <c r="BO50" s="9">
        <v>5</v>
      </c>
      <c r="BP50" s="9">
        <v>0</v>
      </c>
      <c r="BQ50" s="9">
        <v>6</v>
      </c>
      <c r="BR50" s="9">
        <v>11</v>
      </c>
      <c r="BS50" s="9">
        <v>23</v>
      </c>
      <c r="BT50" s="9">
        <v>11</v>
      </c>
      <c r="BU50" s="9">
        <v>6</v>
      </c>
      <c r="BV50" s="9">
        <v>8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7</v>
      </c>
      <c r="CD50" s="9">
        <v>0</v>
      </c>
      <c r="CE50" s="9">
        <v>3</v>
      </c>
      <c r="CF50" s="17">
        <v>1116</v>
      </c>
      <c r="CG50" s="9">
        <v>0</v>
      </c>
      <c r="CH50" s="9">
        <v>88</v>
      </c>
      <c r="CI50" s="9">
        <v>265</v>
      </c>
      <c r="CJ50" s="9">
        <v>236</v>
      </c>
      <c r="CK50" s="9">
        <v>0</v>
      </c>
      <c r="CL50" s="9">
        <v>0</v>
      </c>
      <c r="CM50" s="9">
        <v>329</v>
      </c>
      <c r="CN50" s="9">
        <v>118</v>
      </c>
      <c r="CO50" s="9">
        <v>0</v>
      </c>
      <c r="CP50" s="9">
        <v>0</v>
      </c>
      <c r="CS50" s="18">
        <v>2152</v>
      </c>
      <c r="CU50" s="9">
        <v>0</v>
      </c>
    </row>
    <row r="51" spans="1:99" x14ac:dyDescent="0.25">
      <c r="A51" s="15">
        <v>48</v>
      </c>
      <c r="B51" s="16" t="s">
        <v>48</v>
      </c>
      <c r="C51" s="9">
        <v>66</v>
      </c>
      <c r="D51" s="9">
        <v>0</v>
      </c>
      <c r="E51" s="9">
        <v>4</v>
      </c>
      <c r="F51" s="9">
        <v>1</v>
      </c>
      <c r="G51" s="9">
        <v>4</v>
      </c>
      <c r="H51" s="9">
        <v>2</v>
      </c>
      <c r="I51" s="9">
        <v>50</v>
      </c>
      <c r="J51" s="9">
        <v>5</v>
      </c>
      <c r="K51" s="9">
        <v>1</v>
      </c>
      <c r="L51" s="9">
        <v>6</v>
      </c>
      <c r="M51" s="9">
        <v>7</v>
      </c>
      <c r="N51" s="9">
        <v>11</v>
      </c>
      <c r="O51" s="9">
        <v>15</v>
      </c>
      <c r="P51" s="9">
        <v>5</v>
      </c>
      <c r="Q51" s="9">
        <v>26</v>
      </c>
      <c r="R51" s="9">
        <v>6</v>
      </c>
      <c r="S51" s="9">
        <v>14</v>
      </c>
      <c r="T51" s="9">
        <v>12</v>
      </c>
      <c r="U51" s="9">
        <v>6</v>
      </c>
      <c r="V51" s="9">
        <v>30</v>
      </c>
      <c r="W51" s="9">
        <v>23</v>
      </c>
      <c r="X51" s="9">
        <v>5</v>
      </c>
      <c r="Y51" s="9">
        <v>41</v>
      </c>
      <c r="Z51" s="9">
        <v>9</v>
      </c>
      <c r="AA51" s="9">
        <v>9</v>
      </c>
      <c r="AB51" s="9">
        <v>14</v>
      </c>
      <c r="AC51" s="9">
        <v>17</v>
      </c>
      <c r="AD51" s="9">
        <v>21</v>
      </c>
      <c r="AE51" s="9">
        <v>41</v>
      </c>
      <c r="AF51" s="9">
        <v>9</v>
      </c>
      <c r="AG51" s="9">
        <v>17</v>
      </c>
      <c r="AH51" s="9">
        <v>84</v>
      </c>
      <c r="AI51" s="9">
        <v>30</v>
      </c>
      <c r="AJ51" s="9">
        <v>145</v>
      </c>
      <c r="AK51" s="9">
        <v>78</v>
      </c>
      <c r="AL51" s="9">
        <v>470</v>
      </c>
      <c r="AM51" s="9">
        <v>216</v>
      </c>
      <c r="AN51" s="9">
        <v>61</v>
      </c>
      <c r="AO51" s="9">
        <v>20</v>
      </c>
      <c r="AP51" s="9">
        <v>18</v>
      </c>
      <c r="AQ51" s="9">
        <v>87</v>
      </c>
      <c r="AR51" s="9">
        <v>17</v>
      </c>
      <c r="AS51" s="9">
        <v>26</v>
      </c>
      <c r="AT51" s="9">
        <v>67</v>
      </c>
      <c r="AU51" s="9">
        <v>41</v>
      </c>
      <c r="AV51" s="9">
        <v>13</v>
      </c>
      <c r="AW51" s="9">
        <v>4</v>
      </c>
      <c r="AX51" s="9">
        <v>100</v>
      </c>
      <c r="AY51" s="9">
        <v>73</v>
      </c>
      <c r="AZ51" s="9">
        <v>9</v>
      </c>
      <c r="BA51" s="9">
        <v>384</v>
      </c>
      <c r="BB51" s="9">
        <v>81</v>
      </c>
      <c r="BC51" s="9">
        <v>58</v>
      </c>
      <c r="BD51" s="9">
        <v>5</v>
      </c>
      <c r="BE51" s="9">
        <v>284</v>
      </c>
      <c r="BF51" s="9">
        <v>116</v>
      </c>
      <c r="BG51" s="9">
        <v>610</v>
      </c>
      <c r="BH51" s="9">
        <v>95</v>
      </c>
      <c r="BI51" s="9">
        <v>15</v>
      </c>
      <c r="BJ51" s="9">
        <v>41</v>
      </c>
      <c r="BK51" s="9">
        <v>37</v>
      </c>
      <c r="BL51" s="9">
        <v>6</v>
      </c>
      <c r="BM51" s="9">
        <v>26</v>
      </c>
      <c r="BN51" s="9">
        <v>39</v>
      </c>
      <c r="BO51" s="9">
        <v>14</v>
      </c>
      <c r="BP51" s="9">
        <v>14</v>
      </c>
      <c r="BQ51" s="9">
        <v>32</v>
      </c>
      <c r="BR51" s="9">
        <v>30</v>
      </c>
      <c r="BS51" s="9">
        <v>228</v>
      </c>
      <c r="BT51" s="9">
        <v>148</v>
      </c>
      <c r="BU51" s="9">
        <v>243</v>
      </c>
      <c r="BV51" s="9">
        <v>177</v>
      </c>
      <c r="BW51" s="9">
        <v>57</v>
      </c>
      <c r="BX51" s="9">
        <v>55</v>
      </c>
      <c r="BY51" s="9">
        <v>27</v>
      </c>
      <c r="BZ51" s="9">
        <v>104</v>
      </c>
      <c r="CA51" s="9">
        <v>81</v>
      </c>
      <c r="CB51" s="9">
        <v>6</v>
      </c>
      <c r="CC51" s="9">
        <v>28</v>
      </c>
      <c r="CD51" s="9">
        <v>0</v>
      </c>
      <c r="CE51" s="9">
        <v>0</v>
      </c>
      <c r="CF51" s="17">
        <v>5077</v>
      </c>
      <c r="CG51" s="9">
        <v>0</v>
      </c>
      <c r="CH51" s="9">
        <v>3948</v>
      </c>
      <c r="CI51" s="9">
        <v>5890</v>
      </c>
      <c r="CJ51" s="9">
        <v>0</v>
      </c>
      <c r="CK51" s="9">
        <v>3</v>
      </c>
      <c r="CL51" s="9">
        <v>0</v>
      </c>
      <c r="CM51" s="9">
        <v>0</v>
      </c>
      <c r="CN51" s="9">
        <v>428</v>
      </c>
      <c r="CO51" s="9">
        <v>0</v>
      </c>
      <c r="CP51" s="9">
        <v>13</v>
      </c>
      <c r="CS51" s="18">
        <v>15359</v>
      </c>
      <c r="CU51" s="9">
        <v>0</v>
      </c>
    </row>
    <row r="52" spans="1:99" x14ac:dyDescent="0.25">
      <c r="A52" s="15">
        <v>49</v>
      </c>
      <c r="B52" s="16" t="s">
        <v>49</v>
      </c>
      <c r="C52" s="9">
        <v>60</v>
      </c>
      <c r="D52" s="9">
        <v>1</v>
      </c>
      <c r="E52" s="9">
        <v>3</v>
      </c>
      <c r="F52" s="9">
        <v>14</v>
      </c>
      <c r="G52" s="9">
        <v>3</v>
      </c>
      <c r="H52" s="9">
        <v>6</v>
      </c>
      <c r="I52" s="9">
        <v>99</v>
      </c>
      <c r="J52" s="9">
        <v>17</v>
      </c>
      <c r="K52" s="9">
        <v>3</v>
      </c>
      <c r="L52" s="9">
        <v>3</v>
      </c>
      <c r="M52" s="9">
        <v>4</v>
      </c>
      <c r="N52" s="9">
        <v>32</v>
      </c>
      <c r="O52" s="9">
        <v>21</v>
      </c>
      <c r="P52" s="9">
        <v>15</v>
      </c>
      <c r="Q52" s="9">
        <v>332</v>
      </c>
      <c r="R52" s="9">
        <v>20</v>
      </c>
      <c r="S52" s="9">
        <v>22</v>
      </c>
      <c r="T52" s="9">
        <v>17</v>
      </c>
      <c r="U52" s="9">
        <v>27</v>
      </c>
      <c r="V52" s="9">
        <v>45</v>
      </c>
      <c r="W52" s="9">
        <v>70</v>
      </c>
      <c r="X52" s="9">
        <v>19</v>
      </c>
      <c r="Y52" s="9">
        <v>60</v>
      </c>
      <c r="Z52" s="9">
        <v>10</v>
      </c>
      <c r="AA52" s="9">
        <v>26</v>
      </c>
      <c r="AB52" s="9">
        <v>8</v>
      </c>
      <c r="AC52" s="9">
        <v>17</v>
      </c>
      <c r="AD52" s="9">
        <v>35</v>
      </c>
      <c r="AE52" s="9">
        <v>82</v>
      </c>
      <c r="AF52" s="9">
        <v>16</v>
      </c>
      <c r="AG52" s="9">
        <v>27</v>
      </c>
      <c r="AH52" s="9">
        <v>96</v>
      </c>
      <c r="AI52" s="9">
        <v>109</v>
      </c>
      <c r="AJ52" s="9">
        <v>168</v>
      </c>
      <c r="AK52" s="9">
        <v>92</v>
      </c>
      <c r="AL52" s="9">
        <v>2019</v>
      </c>
      <c r="AM52" s="9">
        <v>214</v>
      </c>
      <c r="AN52" s="9">
        <v>64</v>
      </c>
      <c r="AO52" s="9">
        <v>130</v>
      </c>
      <c r="AP52" s="9">
        <v>66</v>
      </c>
      <c r="AQ52" s="9">
        <v>121</v>
      </c>
      <c r="AR52" s="9">
        <v>26</v>
      </c>
      <c r="AS52" s="9">
        <v>68</v>
      </c>
      <c r="AT52" s="9">
        <v>109</v>
      </c>
      <c r="AU52" s="9">
        <v>105</v>
      </c>
      <c r="AV52" s="9">
        <v>63</v>
      </c>
      <c r="AW52" s="9">
        <v>54</v>
      </c>
      <c r="AX52" s="9">
        <v>589</v>
      </c>
      <c r="AY52" s="9">
        <v>6147</v>
      </c>
      <c r="AZ52" s="9">
        <v>717</v>
      </c>
      <c r="BA52" s="9">
        <v>332</v>
      </c>
      <c r="BB52" s="9">
        <v>169</v>
      </c>
      <c r="BC52" s="9">
        <v>103</v>
      </c>
      <c r="BD52" s="9">
        <v>0</v>
      </c>
      <c r="BE52" s="9">
        <v>207</v>
      </c>
      <c r="BF52" s="9">
        <v>187</v>
      </c>
      <c r="BG52" s="9">
        <v>907</v>
      </c>
      <c r="BH52" s="9">
        <v>445</v>
      </c>
      <c r="BI52" s="9">
        <v>117</v>
      </c>
      <c r="BJ52" s="9">
        <v>47</v>
      </c>
      <c r="BK52" s="9">
        <v>44</v>
      </c>
      <c r="BL52" s="9">
        <v>8</v>
      </c>
      <c r="BM52" s="9">
        <v>99</v>
      </c>
      <c r="BN52" s="9">
        <v>268</v>
      </c>
      <c r="BO52" s="9">
        <v>26</v>
      </c>
      <c r="BP52" s="9">
        <v>42</v>
      </c>
      <c r="BQ52" s="9">
        <v>62</v>
      </c>
      <c r="BR52" s="9">
        <v>48</v>
      </c>
      <c r="BS52" s="9">
        <v>1095</v>
      </c>
      <c r="BT52" s="9">
        <v>286</v>
      </c>
      <c r="BU52" s="9">
        <v>128</v>
      </c>
      <c r="BV52" s="9">
        <v>126</v>
      </c>
      <c r="BW52" s="9">
        <v>49</v>
      </c>
      <c r="BX52" s="9">
        <v>28</v>
      </c>
      <c r="BY52" s="9">
        <v>2</v>
      </c>
      <c r="BZ52" s="9">
        <v>47</v>
      </c>
      <c r="CA52" s="9">
        <v>53</v>
      </c>
      <c r="CB52" s="9">
        <v>34</v>
      </c>
      <c r="CC52" s="9">
        <v>23</v>
      </c>
      <c r="CD52" s="9">
        <v>0</v>
      </c>
      <c r="CE52" s="9">
        <v>0</v>
      </c>
      <c r="CF52" s="17">
        <v>17053</v>
      </c>
      <c r="CG52" s="9">
        <v>299</v>
      </c>
      <c r="CH52" s="9">
        <v>11243</v>
      </c>
      <c r="CI52" s="9">
        <v>921</v>
      </c>
      <c r="CJ52" s="9">
        <v>0</v>
      </c>
      <c r="CK52" s="9">
        <v>0</v>
      </c>
      <c r="CL52" s="9">
        <v>0</v>
      </c>
      <c r="CM52" s="9">
        <v>32</v>
      </c>
      <c r="CN52" s="9">
        <v>7697</v>
      </c>
      <c r="CO52" s="9">
        <v>-16</v>
      </c>
      <c r="CP52" s="9">
        <v>1281</v>
      </c>
      <c r="CS52" s="18">
        <v>38510</v>
      </c>
      <c r="CU52" s="9">
        <v>0</v>
      </c>
    </row>
    <row r="53" spans="1:99" x14ac:dyDescent="0.25">
      <c r="A53" s="15">
        <v>50</v>
      </c>
      <c r="B53" s="16" t="s">
        <v>50</v>
      </c>
      <c r="C53" s="9">
        <v>14</v>
      </c>
      <c r="D53" s="9">
        <v>0</v>
      </c>
      <c r="E53" s="9">
        <v>0</v>
      </c>
      <c r="F53" s="9">
        <v>1</v>
      </c>
      <c r="G53" s="9">
        <v>1</v>
      </c>
      <c r="H53" s="9">
        <v>3</v>
      </c>
      <c r="I53" s="9">
        <v>37</v>
      </c>
      <c r="J53" s="9">
        <v>4</v>
      </c>
      <c r="K53" s="9">
        <v>3</v>
      </c>
      <c r="L53" s="9">
        <v>4</v>
      </c>
      <c r="M53" s="9">
        <v>0</v>
      </c>
      <c r="N53" s="9">
        <v>7</v>
      </c>
      <c r="O53" s="9">
        <v>7</v>
      </c>
      <c r="P53" s="9">
        <v>0</v>
      </c>
      <c r="Q53" s="9">
        <v>55</v>
      </c>
      <c r="R53" s="9">
        <v>5</v>
      </c>
      <c r="S53" s="9">
        <v>12</v>
      </c>
      <c r="T53" s="9">
        <v>5</v>
      </c>
      <c r="U53" s="9">
        <v>7</v>
      </c>
      <c r="V53" s="9">
        <v>18</v>
      </c>
      <c r="W53" s="9">
        <v>30</v>
      </c>
      <c r="X53" s="9">
        <v>17</v>
      </c>
      <c r="Y53" s="9">
        <v>17</v>
      </c>
      <c r="Z53" s="9">
        <v>5</v>
      </c>
      <c r="AA53" s="9">
        <v>2</v>
      </c>
      <c r="AB53" s="9">
        <v>5</v>
      </c>
      <c r="AC53" s="9">
        <v>1</v>
      </c>
      <c r="AD53" s="9">
        <v>6</v>
      </c>
      <c r="AE53" s="9">
        <v>20</v>
      </c>
      <c r="AF53" s="9">
        <v>6</v>
      </c>
      <c r="AG53" s="9">
        <v>6</v>
      </c>
      <c r="AH53" s="9">
        <v>23</v>
      </c>
      <c r="AI53" s="9">
        <v>7</v>
      </c>
      <c r="AJ53" s="9">
        <v>19</v>
      </c>
      <c r="AK53" s="9">
        <v>33</v>
      </c>
      <c r="AL53" s="9">
        <v>160</v>
      </c>
      <c r="AM53" s="9">
        <v>61</v>
      </c>
      <c r="AN53" s="9">
        <v>17</v>
      </c>
      <c r="AO53" s="9">
        <v>5</v>
      </c>
      <c r="AP53" s="9">
        <v>35</v>
      </c>
      <c r="AQ53" s="9">
        <v>15</v>
      </c>
      <c r="AR53" s="9">
        <v>8</v>
      </c>
      <c r="AS53" s="9">
        <v>3</v>
      </c>
      <c r="AT53" s="9">
        <v>27</v>
      </c>
      <c r="AU53" s="9">
        <v>38</v>
      </c>
      <c r="AV53" s="9">
        <v>35</v>
      </c>
      <c r="AW53" s="9">
        <v>18</v>
      </c>
      <c r="AX53" s="9">
        <v>63</v>
      </c>
      <c r="AY53" s="9">
        <v>645</v>
      </c>
      <c r="AZ53" s="9">
        <v>102</v>
      </c>
      <c r="BA53" s="9">
        <v>161</v>
      </c>
      <c r="BB53" s="9">
        <v>73</v>
      </c>
      <c r="BC53" s="9">
        <v>26</v>
      </c>
      <c r="BD53" s="9">
        <v>0</v>
      </c>
      <c r="BE53" s="9">
        <v>46</v>
      </c>
      <c r="BF53" s="9">
        <v>39</v>
      </c>
      <c r="BG53" s="9">
        <v>158</v>
      </c>
      <c r="BH53" s="9">
        <v>30</v>
      </c>
      <c r="BI53" s="9">
        <v>1</v>
      </c>
      <c r="BJ53" s="9">
        <v>32</v>
      </c>
      <c r="BK53" s="9">
        <v>15</v>
      </c>
      <c r="BL53" s="9">
        <v>0</v>
      </c>
      <c r="BM53" s="9">
        <v>32</v>
      </c>
      <c r="BN53" s="9">
        <v>18</v>
      </c>
      <c r="BO53" s="9">
        <v>14</v>
      </c>
      <c r="BP53" s="9">
        <v>16</v>
      </c>
      <c r="BQ53" s="9">
        <v>1</v>
      </c>
      <c r="BR53" s="9">
        <v>26</v>
      </c>
      <c r="BS53" s="9">
        <v>140</v>
      </c>
      <c r="BT53" s="9">
        <v>21</v>
      </c>
      <c r="BU53" s="9">
        <v>24</v>
      </c>
      <c r="BV53" s="9">
        <v>14</v>
      </c>
      <c r="BW53" s="9">
        <v>3</v>
      </c>
      <c r="BX53" s="9">
        <v>1</v>
      </c>
      <c r="BY53" s="9">
        <v>3</v>
      </c>
      <c r="BZ53" s="9">
        <v>8</v>
      </c>
      <c r="CA53" s="9">
        <v>30</v>
      </c>
      <c r="CB53" s="9">
        <v>6</v>
      </c>
      <c r="CC53" s="9">
        <v>13</v>
      </c>
      <c r="CD53" s="9">
        <v>0</v>
      </c>
      <c r="CE53" s="9">
        <v>0</v>
      </c>
      <c r="CF53" s="17">
        <v>2563</v>
      </c>
      <c r="CG53" s="9">
        <v>14</v>
      </c>
      <c r="CH53" s="9">
        <v>1317</v>
      </c>
      <c r="CI53" s="9">
        <v>118</v>
      </c>
      <c r="CJ53" s="9">
        <v>0</v>
      </c>
      <c r="CK53" s="9">
        <v>0</v>
      </c>
      <c r="CL53" s="9">
        <v>0</v>
      </c>
      <c r="CM53" s="9">
        <v>0</v>
      </c>
      <c r="CN53" s="9">
        <v>524</v>
      </c>
      <c r="CO53" s="9">
        <v>0</v>
      </c>
      <c r="CP53" s="9">
        <v>22</v>
      </c>
      <c r="CS53" s="18">
        <v>4558</v>
      </c>
      <c r="CU53" s="9">
        <v>0</v>
      </c>
    </row>
    <row r="54" spans="1:99" x14ac:dyDescent="0.25">
      <c r="A54" s="15">
        <v>51</v>
      </c>
      <c r="B54" s="16" t="s">
        <v>51</v>
      </c>
      <c r="C54" s="9">
        <v>149</v>
      </c>
      <c r="D54" s="9">
        <v>0</v>
      </c>
      <c r="E54" s="9">
        <v>4</v>
      </c>
      <c r="F54" s="9">
        <v>126</v>
      </c>
      <c r="G54" s="9">
        <v>11</v>
      </c>
      <c r="H54" s="9">
        <v>51</v>
      </c>
      <c r="I54" s="9">
        <v>521</v>
      </c>
      <c r="J54" s="9">
        <v>42</v>
      </c>
      <c r="K54" s="9">
        <v>11</v>
      </c>
      <c r="L54" s="9">
        <v>27</v>
      </c>
      <c r="M54" s="9">
        <v>25</v>
      </c>
      <c r="N54" s="9">
        <v>71</v>
      </c>
      <c r="O54" s="9">
        <v>45</v>
      </c>
      <c r="P54" s="9">
        <v>229</v>
      </c>
      <c r="Q54" s="9">
        <v>418</v>
      </c>
      <c r="R54" s="9">
        <v>45</v>
      </c>
      <c r="S54" s="9">
        <v>69</v>
      </c>
      <c r="T54" s="9">
        <v>59</v>
      </c>
      <c r="U54" s="9">
        <v>58</v>
      </c>
      <c r="V54" s="9">
        <v>177</v>
      </c>
      <c r="W54" s="9">
        <v>327</v>
      </c>
      <c r="X54" s="9">
        <v>95</v>
      </c>
      <c r="Y54" s="9">
        <v>229</v>
      </c>
      <c r="Z54" s="9">
        <v>63</v>
      </c>
      <c r="AA54" s="9">
        <v>80</v>
      </c>
      <c r="AB54" s="9">
        <v>29</v>
      </c>
      <c r="AC54" s="9">
        <v>61</v>
      </c>
      <c r="AD54" s="9">
        <v>78</v>
      </c>
      <c r="AE54" s="9">
        <v>180</v>
      </c>
      <c r="AF54" s="9">
        <v>19</v>
      </c>
      <c r="AG54" s="9">
        <v>101</v>
      </c>
      <c r="AH54" s="9">
        <v>263</v>
      </c>
      <c r="AI54" s="9">
        <v>123</v>
      </c>
      <c r="AJ54" s="9">
        <v>284</v>
      </c>
      <c r="AK54" s="9">
        <v>186</v>
      </c>
      <c r="AL54" s="9">
        <v>1256</v>
      </c>
      <c r="AM54" s="9">
        <v>359</v>
      </c>
      <c r="AN54" s="9">
        <v>224</v>
      </c>
      <c r="AO54" s="9">
        <v>73</v>
      </c>
      <c r="AP54" s="9">
        <v>89</v>
      </c>
      <c r="AQ54" s="9">
        <v>209</v>
      </c>
      <c r="AR54" s="9">
        <v>81</v>
      </c>
      <c r="AS54" s="9">
        <v>81</v>
      </c>
      <c r="AT54" s="9">
        <v>147</v>
      </c>
      <c r="AU54" s="9">
        <v>51</v>
      </c>
      <c r="AV54" s="9">
        <v>55</v>
      </c>
      <c r="AW54" s="9">
        <v>17</v>
      </c>
      <c r="AX54" s="9">
        <v>144</v>
      </c>
      <c r="AY54" s="9">
        <v>313</v>
      </c>
      <c r="AZ54" s="9">
        <v>32</v>
      </c>
      <c r="BA54" s="9">
        <v>3529</v>
      </c>
      <c r="BB54" s="9">
        <v>3219</v>
      </c>
      <c r="BC54" s="9">
        <v>538</v>
      </c>
      <c r="BD54" s="9">
        <v>20843</v>
      </c>
      <c r="BE54" s="9">
        <v>409</v>
      </c>
      <c r="BF54" s="9">
        <v>165</v>
      </c>
      <c r="BG54" s="9">
        <v>924</v>
      </c>
      <c r="BH54" s="9">
        <v>126</v>
      </c>
      <c r="BI54" s="9">
        <v>56</v>
      </c>
      <c r="BJ54" s="9">
        <v>73</v>
      </c>
      <c r="BK54" s="9">
        <v>39</v>
      </c>
      <c r="BL54" s="9">
        <v>5</v>
      </c>
      <c r="BM54" s="9">
        <v>134</v>
      </c>
      <c r="BN54" s="9">
        <v>236</v>
      </c>
      <c r="BO54" s="9">
        <v>91</v>
      </c>
      <c r="BP54" s="9">
        <v>14</v>
      </c>
      <c r="BQ54" s="9">
        <v>88</v>
      </c>
      <c r="BR54" s="9">
        <v>41</v>
      </c>
      <c r="BS54" s="9">
        <v>1471</v>
      </c>
      <c r="BT54" s="9">
        <v>167</v>
      </c>
      <c r="BU54" s="9">
        <v>411</v>
      </c>
      <c r="BV54" s="9">
        <v>404</v>
      </c>
      <c r="BW54" s="9">
        <v>55</v>
      </c>
      <c r="BX54" s="9">
        <v>16</v>
      </c>
      <c r="BY54" s="9">
        <v>20</v>
      </c>
      <c r="BZ54" s="9">
        <v>87</v>
      </c>
      <c r="CA54" s="9">
        <v>280</v>
      </c>
      <c r="CB54" s="9">
        <v>10</v>
      </c>
      <c r="CC54" s="9">
        <v>50</v>
      </c>
      <c r="CD54" s="9">
        <v>0</v>
      </c>
      <c r="CE54" s="9">
        <v>0</v>
      </c>
      <c r="CF54" s="17">
        <v>40888</v>
      </c>
      <c r="CG54" s="9">
        <v>0</v>
      </c>
      <c r="CH54" s="9">
        <v>6223</v>
      </c>
      <c r="CI54" s="9">
        <v>3481</v>
      </c>
      <c r="CJ54" s="9">
        <v>0</v>
      </c>
      <c r="CK54" s="9">
        <v>18</v>
      </c>
      <c r="CL54" s="9">
        <v>0</v>
      </c>
      <c r="CM54" s="9">
        <v>199</v>
      </c>
      <c r="CN54" s="9">
        <v>1187</v>
      </c>
      <c r="CO54" s="9">
        <v>0</v>
      </c>
      <c r="CP54" s="9">
        <v>0</v>
      </c>
      <c r="CS54" s="18">
        <v>51996</v>
      </c>
      <c r="CU54" s="9">
        <v>0</v>
      </c>
    </row>
    <row r="55" spans="1:99" x14ac:dyDescent="0.25">
      <c r="A55" s="15">
        <v>52</v>
      </c>
      <c r="B55" s="16" t="s">
        <v>52</v>
      </c>
      <c r="C55" s="9">
        <v>117</v>
      </c>
      <c r="D55" s="9">
        <v>0</v>
      </c>
      <c r="E55" s="9">
        <v>3</v>
      </c>
      <c r="F55" s="9">
        <v>4</v>
      </c>
      <c r="G55" s="9">
        <v>0</v>
      </c>
      <c r="H55" s="9">
        <v>0</v>
      </c>
      <c r="I55" s="9">
        <v>49</v>
      </c>
      <c r="J55" s="9">
        <v>8</v>
      </c>
      <c r="K55" s="9">
        <v>1</v>
      </c>
      <c r="L55" s="9">
        <v>6</v>
      </c>
      <c r="M55" s="9">
        <v>7</v>
      </c>
      <c r="N55" s="9">
        <v>5</v>
      </c>
      <c r="O55" s="9">
        <v>7</v>
      </c>
      <c r="P55" s="9">
        <v>3</v>
      </c>
      <c r="Q55" s="9">
        <v>18</v>
      </c>
      <c r="R55" s="9">
        <v>4</v>
      </c>
      <c r="S55" s="9">
        <v>11</v>
      </c>
      <c r="T55" s="9">
        <v>10</v>
      </c>
      <c r="U55" s="9">
        <v>3</v>
      </c>
      <c r="V55" s="9">
        <v>19</v>
      </c>
      <c r="W55" s="9">
        <v>13</v>
      </c>
      <c r="X55" s="9">
        <v>7</v>
      </c>
      <c r="Y55" s="9">
        <v>16</v>
      </c>
      <c r="Z55" s="9">
        <v>5</v>
      </c>
      <c r="AA55" s="9">
        <v>7</v>
      </c>
      <c r="AB55" s="9">
        <v>10</v>
      </c>
      <c r="AC55" s="9">
        <v>7</v>
      </c>
      <c r="AD55" s="9">
        <v>15</v>
      </c>
      <c r="AE55" s="9">
        <v>14</v>
      </c>
      <c r="AF55" s="9">
        <v>2</v>
      </c>
      <c r="AG55" s="9">
        <v>26</v>
      </c>
      <c r="AH55" s="9">
        <v>22</v>
      </c>
      <c r="AI55" s="9">
        <v>17</v>
      </c>
      <c r="AJ55" s="9">
        <v>62</v>
      </c>
      <c r="AK55" s="9">
        <v>49</v>
      </c>
      <c r="AL55" s="9">
        <v>323</v>
      </c>
      <c r="AM55" s="9">
        <v>124</v>
      </c>
      <c r="AN55" s="9">
        <v>79</v>
      </c>
      <c r="AO55" s="9">
        <v>12</v>
      </c>
      <c r="AP55" s="9">
        <v>11</v>
      </c>
      <c r="AQ55" s="9">
        <v>30</v>
      </c>
      <c r="AR55" s="9">
        <v>3</v>
      </c>
      <c r="AS55" s="9">
        <v>30</v>
      </c>
      <c r="AT55" s="9">
        <v>21</v>
      </c>
      <c r="AU55" s="9">
        <v>7</v>
      </c>
      <c r="AV55" s="9">
        <v>9</v>
      </c>
      <c r="AW55" s="9">
        <v>1</v>
      </c>
      <c r="AX55" s="9">
        <v>10</v>
      </c>
      <c r="AY55" s="9">
        <v>51</v>
      </c>
      <c r="AZ55" s="9">
        <v>11</v>
      </c>
      <c r="BA55" s="9">
        <v>118</v>
      </c>
      <c r="BB55" s="9">
        <v>368</v>
      </c>
      <c r="BC55" s="9">
        <v>33</v>
      </c>
      <c r="BD55" s="9">
        <v>120</v>
      </c>
      <c r="BE55" s="9">
        <v>127</v>
      </c>
      <c r="BF55" s="9">
        <v>38</v>
      </c>
      <c r="BG55" s="9">
        <v>92</v>
      </c>
      <c r="BH55" s="9">
        <v>50</v>
      </c>
      <c r="BI55" s="9">
        <v>13</v>
      </c>
      <c r="BJ55" s="9">
        <v>15</v>
      </c>
      <c r="BK55" s="9">
        <v>9</v>
      </c>
      <c r="BL55" s="9">
        <v>3</v>
      </c>
      <c r="BM55" s="9">
        <v>122</v>
      </c>
      <c r="BN55" s="9">
        <v>27</v>
      </c>
      <c r="BO55" s="9">
        <v>7</v>
      </c>
      <c r="BP55" s="9">
        <v>11</v>
      </c>
      <c r="BQ55" s="9">
        <v>13</v>
      </c>
      <c r="BR55" s="9">
        <v>9</v>
      </c>
      <c r="BS55" s="9">
        <v>505</v>
      </c>
      <c r="BT55" s="9">
        <v>18</v>
      </c>
      <c r="BU55" s="9">
        <v>8</v>
      </c>
      <c r="BV55" s="9">
        <v>9</v>
      </c>
      <c r="BW55" s="9">
        <v>1</v>
      </c>
      <c r="BX55" s="9">
        <v>1</v>
      </c>
      <c r="BY55" s="9">
        <v>0</v>
      </c>
      <c r="BZ55" s="9">
        <v>6</v>
      </c>
      <c r="CA55" s="9">
        <v>2</v>
      </c>
      <c r="CB55" s="9">
        <v>4</v>
      </c>
      <c r="CC55" s="9">
        <v>18</v>
      </c>
      <c r="CD55" s="9">
        <v>0</v>
      </c>
      <c r="CE55" s="9">
        <v>0</v>
      </c>
      <c r="CF55" s="17">
        <v>3016</v>
      </c>
      <c r="CG55" s="9">
        <v>0</v>
      </c>
      <c r="CH55" s="9">
        <v>1039</v>
      </c>
      <c r="CI55" s="9">
        <v>15529</v>
      </c>
      <c r="CJ55" s="9">
        <v>0</v>
      </c>
      <c r="CK55" s="9">
        <v>22</v>
      </c>
      <c r="CL55" s="9">
        <v>0</v>
      </c>
      <c r="CM55" s="9">
        <v>0</v>
      </c>
      <c r="CN55" s="9">
        <v>264</v>
      </c>
      <c r="CO55" s="9">
        <v>0</v>
      </c>
      <c r="CP55" s="9">
        <v>0</v>
      </c>
      <c r="CS55" s="18">
        <v>19870</v>
      </c>
      <c r="CU55" s="9">
        <v>0</v>
      </c>
    </row>
    <row r="56" spans="1:99" x14ac:dyDescent="0.25">
      <c r="A56" s="15">
        <v>53</v>
      </c>
      <c r="B56" s="16" t="s">
        <v>53</v>
      </c>
      <c r="C56" s="9">
        <v>10</v>
      </c>
      <c r="D56" s="9">
        <v>0</v>
      </c>
      <c r="E56" s="9">
        <v>0</v>
      </c>
      <c r="F56" s="9">
        <v>1</v>
      </c>
      <c r="G56" s="9">
        <v>0</v>
      </c>
      <c r="H56" s="9">
        <v>1</v>
      </c>
      <c r="I56" s="9">
        <v>24</v>
      </c>
      <c r="J56" s="9">
        <v>1</v>
      </c>
      <c r="K56" s="9">
        <v>0</v>
      </c>
      <c r="L56" s="9">
        <v>1</v>
      </c>
      <c r="M56" s="9">
        <v>3</v>
      </c>
      <c r="N56" s="9">
        <v>6</v>
      </c>
      <c r="O56" s="9">
        <v>1</v>
      </c>
      <c r="P56" s="9">
        <v>1</v>
      </c>
      <c r="Q56" s="9">
        <v>24</v>
      </c>
      <c r="R56" s="9">
        <v>0</v>
      </c>
      <c r="S56" s="9">
        <v>5</v>
      </c>
      <c r="T56" s="9">
        <v>2</v>
      </c>
      <c r="U56" s="9">
        <v>4</v>
      </c>
      <c r="V56" s="9">
        <v>2</v>
      </c>
      <c r="W56" s="9">
        <v>9</v>
      </c>
      <c r="X56" s="9">
        <v>11</v>
      </c>
      <c r="Y56" s="9">
        <v>7</v>
      </c>
      <c r="Z56" s="9">
        <v>4</v>
      </c>
      <c r="AA56" s="9">
        <v>3</v>
      </c>
      <c r="AB56" s="9">
        <v>1</v>
      </c>
      <c r="AC56" s="9">
        <v>2</v>
      </c>
      <c r="AD56" s="9">
        <v>1</v>
      </c>
      <c r="AE56" s="9">
        <v>6</v>
      </c>
      <c r="AF56" s="9">
        <v>2</v>
      </c>
      <c r="AG56" s="9">
        <v>0</v>
      </c>
      <c r="AH56" s="9">
        <v>2</v>
      </c>
      <c r="AI56" s="9">
        <v>3</v>
      </c>
      <c r="AJ56" s="9">
        <v>4</v>
      </c>
      <c r="AK56" s="9">
        <v>1</v>
      </c>
      <c r="AL56" s="9">
        <v>49</v>
      </c>
      <c r="AM56" s="9">
        <v>17</v>
      </c>
      <c r="AN56" s="9">
        <v>10</v>
      </c>
      <c r="AO56" s="9">
        <v>3</v>
      </c>
      <c r="AP56" s="9">
        <v>0</v>
      </c>
      <c r="AQ56" s="9">
        <v>7</v>
      </c>
      <c r="AR56" s="9">
        <v>12</v>
      </c>
      <c r="AS56" s="9">
        <v>4</v>
      </c>
      <c r="AT56" s="9">
        <v>10</v>
      </c>
      <c r="AU56" s="9">
        <v>1</v>
      </c>
      <c r="AV56" s="9">
        <v>4</v>
      </c>
      <c r="AW56" s="9">
        <v>0</v>
      </c>
      <c r="AX56" s="9">
        <v>4</v>
      </c>
      <c r="AY56" s="9">
        <v>4</v>
      </c>
      <c r="AZ56" s="9">
        <v>2</v>
      </c>
      <c r="BA56" s="9">
        <v>1806</v>
      </c>
      <c r="BB56" s="9">
        <v>3279</v>
      </c>
      <c r="BC56" s="9">
        <v>0</v>
      </c>
      <c r="BD56" s="9">
        <v>76</v>
      </c>
      <c r="BE56" s="9">
        <v>11</v>
      </c>
      <c r="BF56" s="9">
        <v>8</v>
      </c>
      <c r="BG56" s="9">
        <v>98</v>
      </c>
      <c r="BH56" s="9">
        <v>5</v>
      </c>
      <c r="BI56" s="9">
        <v>5</v>
      </c>
      <c r="BJ56" s="9">
        <v>0</v>
      </c>
      <c r="BK56" s="9">
        <v>2</v>
      </c>
      <c r="BL56" s="9">
        <v>2</v>
      </c>
      <c r="BM56" s="9">
        <v>35</v>
      </c>
      <c r="BN56" s="9">
        <v>3</v>
      </c>
      <c r="BO56" s="9">
        <v>3</v>
      </c>
      <c r="BP56" s="9">
        <v>1</v>
      </c>
      <c r="BQ56" s="9">
        <v>2</v>
      </c>
      <c r="BR56" s="9">
        <v>3</v>
      </c>
      <c r="BS56" s="9">
        <v>77</v>
      </c>
      <c r="BT56" s="9">
        <v>31</v>
      </c>
      <c r="BU56" s="9">
        <v>63</v>
      </c>
      <c r="BV56" s="9">
        <v>54</v>
      </c>
      <c r="BW56" s="9">
        <v>1</v>
      </c>
      <c r="BX56" s="9">
        <v>1</v>
      </c>
      <c r="BY56" s="9">
        <v>2</v>
      </c>
      <c r="BZ56" s="9">
        <v>0</v>
      </c>
      <c r="CA56" s="9">
        <v>18</v>
      </c>
      <c r="CB56" s="9">
        <v>0</v>
      </c>
      <c r="CC56" s="9">
        <v>10</v>
      </c>
      <c r="CD56" s="9">
        <v>0</v>
      </c>
      <c r="CE56" s="9">
        <v>0</v>
      </c>
      <c r="CF56" s="17">
        <v>5865</v>
      </c>
      <c r="CG56" s="9">
        <v>0</v>
      </c>
      <c r="CH56" s="9">
        <v>2000</v>
      </c>
      <c r="CI56" s="9">
        <v>464</v>
      </c>
      <c r="CJ56" s="9">
        <v>0</v>
      </c>
      <c r="CK56" s="9">
        <v>0</v>
      </c>
      <c r="CL56" s="9">
        <v>0</v>
      </c>
      <c r="CM56" s="9">
        <v>0</v>
      </c>
      <c r="CN56" s="9">
        <v>725</v>
      </c>
      <c r="CO56" s="9">
        <v>0</v>
      </c>
      <c r="CP56" s="9">
        <v>0</v>
      </c>
      <c r="CS56" s="18">
        <v>9054</v>
      </c>
      <c r="CU56" s="9">
        <v>0</v>
      </c>
    </row>
    <row r="57" spans="1:99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1108</v>
      </c>
      <c r="CI57" s="9">
        <v>44007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45115</v>
      </c>
      <c r="CU57" s="9">
        <v>0</v>
      </c>
    </row>
    <row r="58" spans="1:99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24</v>
      </c>
      <c r="G58" s="9">
        <v>8</v>
      </c>
      <c r="H58" s="9">
        <v>12</v>
      </c>
      <c r="I58" s="9">
        <v>251</v>
      </c>
      <c r="J58" s="9">
        <v>26</v>
      </c>
      <c r="K58" s="9">
        <v>1</v>
      </c>
      <c r="L58" s="9">
        <v>33</v>
      </c>
      <c r="M58" s="9">
        <v>47</v>
      </c>
      <c r="N58" s="9">
        <v>43</v>
      </c>
      <c r="O58" s="9">
        <v>58</v>
      </c>
      <c r="P58" s="9">
        <v>29</v>
      </c>
      <c r="Q58" s="9">
        <v>130</v>
      </c>
      <c r="R58" s="9">
        <v>15</v>
      </c>
      <c r="S58" s="9">
        <v>79</v>
      </c>
      <c r="T58" s="9">
        <v>65</v>
      </c>
      <c r="U58" s="9">
        <v>35</v>
      </c>
      <c r="V58" s="9">
        <v>255</v>
      </c>
      <c r="W58" s="9">
        <v>70</v>
      </c>
      <c r="X58" s="9">
        <v>57</v>
      </c>
      <c r="Y58" s="9">
        <v>195</v>
      </c>
      <c r="Z58" s="9">
        <v>11</v>
      </c>
      <c r="AA58" s="9">
        <v>63</v>
      </c>
      <c r="AB58" s="9">
        <v>65</v>
      </c>
      <c r="AC58" s="9">
        <v>52</v>
      </c>
      <c r="AD58" s="9">
        <v>55</v>
      </c>
      <c r="AE58" s="9">
        <v>101</v>
      </c>
      <c r="AF58" s="9">
        <v>3</v>
      </c>
      <c r="AG58" s="9">
        <v>78</v>
      </c>
      <c r="AH58" s="9">
        <v>379</v>
      </c>
      <c r="AI58" s="9">
        <v>91</v>
      </c>
      <c r="AJ58" s="9">
        <v>341</v>
      </c>
      <c r="AK58" s="9">
        <v>619</v>
      </c>
      <c r="AL58" s="9">
        <v>1016</v>
      </c>
      <c r="AM58" s="9">
        <v>4384</v>
      </c>
      <c r="AN58" s="9">
        <v>142</v>
      </c>
      <c r="AO58" s="9">
        <v>9</v>
      </c>
      <c r="AP58" s="9">
        <v>41</v>
      </c>
      <c r="AQ58" s="9">
        <v>595</v>
      </c>
      <c r="AR58" s="9">
        <v>58</v>
      </c>
      <c r="AS58" s="9">
        <v>430</v>
      </c>
      <c r="AT58" s="9">
        <v>927</v>
      </c>
      <c r="AU58" s="9">
        <v>56</v>
      </c>
      <c r="AV58" s="9">
        <v>78</v>
      </c>
      <c r="AW58" s="9">
        <v>16</v>
      </c>
      <c r="AX58" s="9">
        <v>206</v>
      </c>
      <c r="AY58" s="9">
        <v>469</v>
      </c>
      <c r="AZ58" s="9">
        <v>64</v>
      </c>
      <c r="BA58" s="9">
        <v>316</v>
      </c>
      <c r="BB58" s="9">
        <v>158</v>
      </c>
      <c r="BC58" s="9">
        <v>149</v>
      </c>
      <c r="BD58" s="9">
        <v>36</v>
      </c>
      <c r="BE58" s="9">
        <v>1945</v>
      </c>
      <c r="BF58" s="9">
        <v>536</v>
      </c>
      <c r="BG58" s="9">
        <v>688</v>
      </c>
      <c r="BH58" s="9">
        <v>258</v>
      </c>
      <c r="BI58" s="9">
        <v>127</v>
      </c>
      <c r="BJ58" s="9">
        <v>182</v>
      </c>
      <c r="BK58" s="9">
        <v>46</v>
      </c>
      <c r="BL58" s="9">
        <v>12</v>
      </c>
      <c r="BM58" s="9">
        <v>138</v>
      </c>
      <c r="BN58" s="9">
        <v>246</v>
      </c>
      <c r="BO58" s="9">
        <v>64</v>
      </c>
      <c r="BP58" s="9">
        <v>17</v>
      </c>
      <c r="BQ58" s="9">
        <v>74</v>
      </c>
      <c r="BR58" s="9">
        <v>52</v>
      </c>
      <c r="BS58" s="9">
        <v>111</v>
      </c>
      <c r="BT58" s="9">
        <v>253</v>
      </c>
      <c r="BU58" s="9">
        <v>129</v>
      </c>
      <c r="BV58" s="9">
        <v>865</v>
      </c>
      <c r="BW58" s="9">
        <v>17</v>
      </c>
      <c r="BX58" s="9">
        <v>15</v>
      </c>
      <c r="BY58" s="9">
        <v>1</v>
      </c>
      <c r="BZ58" s="9">
        <v>75</v>
      </c>
      <c r="CA58" s="9">
        <v>129</v>
      </c>
      <c r="CB58" s="9">
        <v>23</v>
      </c>
      <c r="CC58" s="9">
        <v>202</v>
      </c>
      <c r="CD58" s="9">
        <v>0</v>
      </c>
      <c r="CE58" s="9">
        <v>0</v>
      </c>
      <c r="CF58" s="17">
        <v>18650</v>
      </c>
      <c r="CG58" s="9">
        <v>0</v>
      </c>
      <c r="CH58" s="9">
        <v>688</v>
      </c>
      <c r="CI58" s="9">
        <v>18976</v>
      </c>
      <c r="CJ58" s="9">
        <v>0</v>
      </c>
      <c r="CK58" s="9">
        <v>3628</v>
      </c>
      <c r="CL58" s="9">
        <v>0</v>
      </c>
      <c r="CM58" s="9">
        <v>12</v>
      </c>
      <c r="CN58" s="9">
        <v>2038</v>
      </c>
      <c r="CO58" s="9">
        <v>0</v>
      </c>
      <c r="CP58" s="9">
        <v>163</v>
      </c>
      <c r="CS58" s="18">
        <v>44155</v>
      </c>
      <c r="CU58" s="9">
        <v>0</v>
      </c>
    </row>
    <row r="59" spans="1:99" x14ac:dyDescent="0.25">
      <c r="A59" s="15">
        <v>56</v>
      </c>
      <c r="B59" s="16" t="s">
        <v>56</v>
      </c>
      <c r="C59" s="9">
        <v>253</v>
      </c>
      <c r="D59" s="9">
        <v>0</v>
      </c>
      <c r="E59" s="9">
        <v>5</v>
      </c>
      <c r="F59" s="9">
        <v>6</v>
      </c>
      <c r="G59" s="9">
        <v>3</v>
      </c>
      <c r="H59" s="9">
        <v>6</v>
      </c>
      <c r="I59" s="9">
        <v>235</v>
      </c>
      <c r="J59" s="9">
        <v>12</v>
      </c>
      <c r="K59" s="9">
        <v>1</v>
      </c>
      <c r="L59" s="9">
        <v>9</v>
      </c>
      <c r="M59" s="9">
        <v>12</v>
      </c>
      <c r="N59" s="9">
        <v>35</v>
      </c>
      <c r="O59" s="9">
        <v>24</v>
      </c>
      <c r="P59" s="9">
        <v>8</v>
      </c>
      <c r="Q59" s="9">
        <v>217</v>
      </c>
      <c r="R59" s="9">
        <v>22</v>
      </c>
      <c r="S59" s="9">
        <v>41</v>
      </c>
      <c r="T59" s="9">
        <v>12</v>
      </c>
      <c r="U59" s="9">
        <v>20</v>
      </c>
      <c r="V59" s="9">
        <v>64</v>
      </c>
      <c r="W59" s="9">
        <v>84</v>
      </c>
      <c r="X59" s="9">
        <v>65</v>
      </c>
      <c r="Y59" s="9">
        <v>72</v>
      </c>
      <c r="Z59" s="9">
        <v>26</v>
      </c>
      <c r="AA59" s="9">
        <v>18</v>
      </c>
      <c r="AB59" s="9">
        <v>14</v>
      </c>
      <c r="AC59" s="9">
        <v>19</v>
      </c>
      <c r="AD59" s="9">
        <v>37</v>
      </c>
      <c r="AE59" s="9">
        <v>52</v>
      </c>
      <c r="AF59" s="9">
        <v>12</v>
      </c>
      <c r="AG59" s="9">
        <v>26</v>
      </c>
      <c r="AH59" s="9">
        <v>90</v>
      </c>
      <c r="AI59" s="9">
        <v>77</v>
      </c>
      <c r="AJ59" s="9">
        <v>115</v>
      </c>
      <c r="AK59" s="9">
        <v>69</v>
      </c>
      <c r="AL59" s="9">
        <v>1241</v>
      </c>
      <c r="AM59" s="9">
        <v>451</v>
      </c>
      <c r="AN59" s="9">
        <v>141</v>
      </c>
      <c r="AO59" s="9">
        <v>39</v>
      </c>
      <c r="AP59" s="9">
        <v>33</v>
      </c>
      <c r="AQ59" s="9">
        <v>96</v>
      </c>
      <c r="AR59" s="9">
        <v>103</v>
      </c>
      <c r="AS59" s="9">
        <v>51</v>
      </c>
      <c r="AT59" s="9">
        <v>98</v>
      </c>
      <c r="AU59" s="9">
        <v>30</v>
      </c>
      <c r="AV59" s="9">
        <v>33</v>
      </c>
      <c r="AW59" s="9">
        <v>22</v>
      </c>
      <c r="AX59" s="9">
        <v>45</v>
      </c>
      <c r="AY59" s="9">
        <v>161</v>
      </c>
      <c r="AZ59" s="9">
        <v>18</v>
      </c>
      <c r="BA59" s="9">
        <v>607</v>
      </c>
      <c r="BB59" s="9">
        <v>351</v>
      </c>
      <c r="BC59" s="9">
        <v>279</v>
      </c>
      <c r="BD59" s="9">
        <v>0</v>
      </c>
      <c r="BE59" s="9">
        <v>207</v>
      </c>
      <c r="BF59" s="9">
        <v>416</v>
      </c>
      <c r="BG59" s="9">
        <v>1808</v>
      </c>
      <c r="BH59" s="9">
        <v>83</v>
      </c>
      <c r="BI59" s="9">
        <v>27</v>
      </c>
      <c r="BJ59" s="9">
        <v>257</v>
      </c>
      <c r="BK59" s="9">
        <v>90</v>
      </c>
      <c r="BL59" s="9">
        <v>4</v>
      </c>
      <c r="BM59" s="9">
        <v>38</v>
      </c>
      <c r="BN59" s="9">
        <v>262</v>
      </c>
      <c r="BO59" s="9">
        <v>62</v>
      </c>
      <c r="BP59" s="9">
        <v>7</v>
      </c>
      <c r="BQ59" s="9">
        <v>26</v>
      </c>
      <c r="BR59" s="9">
        <v>153</v>
      </c>
      <c r="BS59" s="9">
        <v>1375</v>
      </c>
      <c r="BT59" s="9">
        <v>645</v>
      </c>
      <c r="BU59" s="9">
        <v>179</v>
      </c>
      <c r="BV59" s="9">
        <v>173</v>
      </c>
      <c r="BW59" s="9">
        <v>98</v>
      </c>
      <c r="BX59" s="9">
        <v>59</v>
      </c>
      <c r="BY59" s="9">
        <v>14</v>
      </c>
      <c r="BZ59" s="9">
        <v>103</v>
      </c>
      <c r="CA59" s="9">
        <v>260</v>
      </c>
      <c r="CB59" s="9">
        <v>40</v>
      </c>
      <c r="CC59" s="9">
        <v>35</v>
      </c>
      <c r="CD59" s="9">
        <v>0</v>
      </c>
      <c r="CE59" s="9">
        <v>0</v>
      </c>
      <c r="CF59" s="17">
        <v>11981</v>
      </c>
      <c r="CG59" s="9">
        <v>0</v>
      </c>
      <c r="CH59" s="9">
        <v>1553</v>
      </c>
      <c r="CI59" s="9">
        <v>2179</v>
      </c>
      <c r="CJ59" s="9">
        <v>0</v>
      </c>
      <c r="CK59" s="9">
        <v>295</v>
      </c>
      <c r="CL59" s="9">
        <v>0</v>
      </c>
      <c r="CM59" s="9">
        <v>51</v>
      </c>
      <c r="CN59" s="9">
        <v>837</v>
      </c>
      <c r="CO59" s="9">
        <v>0</v>
      </c>
      <c r="CP59" s="9">
        <v>6</v>
      </c>
      <c r="CS59" s="18">
        <v>16902</v>
      </c>
      <c r="CU59" s="9">
        <v>0</v>
      </c>
    </row>
    <row r="60" spans="1:99" x14ac:dyDescent="0.25">
      <c r="A60" s="15">
        <v>57</v>
      </c>
      <c r="B60" s="16" t="s">
        <v>57</v>
      </c>
      <c r="C60" s="9">
        <v>91</v>
      </c>
      <c r="D60" s="9">
        <v>0</v>
      </c>
      <c r="E60" s="9">
        <v>2</v>
      </c>
      <c r="F60" s="9">
        <v>82</v>
      </c>
      <c r="G60" s="9">
        <v>14</v>
      </c>
      <c r="H60" s="9">
        <v>63</v>
      </c>
      <c r="I60" s="9">
        <v>876</v>
      </c>
      <c r="J60" s="9">
        <v>131</v>
      </c>
      <c r="K60" s="9">
        <v>11</v>
      </c>
      <c r="L60" s="9">
        <v>69</v>
      </c>
      <c r="M60" s="9">
        <v>49</v>
      </c>
      <c r="N60" s="9">
        <v>272</v>
      </c>
      <c r="O60" s="9">
        <v>97</v>
      </c>
      <c r="P60" s="9">
        <v>62</v>
      </c>
      <c r="Q60" s="9">
        <v>1064</v>
      </c>
      <c r="R60" s="9">
        <v>208</v>
      </c>
      <c r="S60" s="9">
        <v>182</v>
      </c>
      <c r="T60" s="9">
        <v>123</v>
      </c>
      <c r="U60" s="9">
        <v>68</v>
      </c>
      <c r="V60" s="9">
        <v>292</v>
      </c>
      <c r="W60" s="9">
        <v>281</v>
      </c>
      <c r="X60" s="9">
        <v>494</v>
      </c>
      <c r="Y60" s="9">
        <v>913</v>
      </c>
      <c r="Z60" s="9">
        <v>161</v>
      </c>
      <c r="AA60" s="9">
        <v>97</v>
      </c>
      <c r="AB60" s="9">
        <v>65</v>
      </c>
      <c r="AC60" s="9">
        <v>49</v>
      </c>
      <c r="AD60" s="9">
        <v>221</v>
      </c>
      <c r="AE60" s="9">
        <v>153</v>
      </c>
      <c r="AF60" s="9">
        <v>28</v>
      </c>
      <c r="AG60" s="9">
        <v>101</v>
      </c>
      <c r="AH60" s="9">
        <v>364</v>
      </c>
      <c r="AI60" s="9">
        <v>221</v>
      </c>
      <c r="AJ60" s="9">
        <v>508</v>
      </c>
      <c r="AK60" s="9">
        <v>347</v>
      </c>
      <c r="AL60" s="9">
        <v>7164</v>
      </c>
      <c r="AM60" s="9">
        <v>885</v>
      </c>
      <c r="AN60" s="9">
        <v>730</v>
      </c>
      <c r="AO60" s="9">
        <v>184</v>
      </c>
      <c r="AP60" s="9">
        <v>194</v>
      </c>
      <c r="AQ60" s="9">
        <v>492</v>
      </c>
      <c r="AR60" s="9">
        <v>498</v>
      </c>
      <c r="AS60" s="9">
        <v>220</v>
      </c>
      <c r="AT60" s="9">
        <v>259</v>
      </c>
      <c r="AU60" s="9">
        <v>175</v>
      </c>
      <c r="AV60" s="9">
        <v>169</v>
      </c>
      <c r="AW60" s="9">
        <v>79</v>
      </c>
      <c r="AX60" s="9">
        <v>410</v>
      </c>
      <c r="AY60" s="9">
        <v>1548</v>
      </c>
      <c r="AZ60" s="9">
        <v>489</v>
      </c>
      <c r="BA60" s="9">
        <v>620</v>
      </c>
      <c r="BB60" s="9">
        <v>345</v>
      </c>
      <c r="BC60" s="9">
        <v>393</v>
      </c>
      <c r="BD60" s="9">
        <v>2</v>
      </c>
      <c r="BE60" s="9">
        <v>665</v>
      </c>
      <c r="BF60" s="9">
        <v>1439</v>
      </c>
      <c r="BG60" s="9">
        <v>4222</v>
      </c>
      <c r="BH60" s="9">
        <v>763</v>
      </c>
      <c r="BI60" s="9">
        <v>273</v>
      </c>
      <c r="BJ60" s="9">
        <v>314</v>
      </c>
      <c r="BK60" s="9">
        <v>362</v>
      </c>
      <c r="BL60" s="9">
        <v>20</v>
      </c>
      <c r="BM60" s="9">
        <v>179</v>
      </c>
      <c r="BN60" s="9">
        <v>446</v>
      </c>
      <c r="BO60" s="9">
        <v>140</v>
      </c>
      <c r="BP60" s="9">
        <v>75</v>
      </c>
      <c r="BQ60" s="9">
        <v>207</v>
      </c>
      <c r="BR60" s="9">
        <v>299</v>
      </c>
      <c r="BS60" s="9">
        <v>1171</v>
      </c>
      <c r="BT60" s="9">
        <v>233</v>
      </c>
      <c r="BU60" s="9">
        <v>179</v>
      </c>
      <c r="BV60" s="9">
        <v>140</v>
      </c>
      <c r="BW60" s="9">
        <v>56</v>
      </c>
      <c r="BX60" s="9">
        <v>40</v>
      </c>
      <c r="BY60" s="9">
        <v>4</v>
      </c>
      <c r="BZ60" s="9">
        <v>65</v>
      </c>
      <c r="CA60" s="9">
        <v>203</v>
      </c>
      <c r="CB60" s="9">
        <v>16</v>
      </c>
      <c r="CC60" s="9">
        <v>66</v>
      </c>
      <c r="CD60" s="9">
        <v>0</v>
      </c>
      <c r="CE60" s="9">
        <v>0</v>
      </c>
      <c r="CF60" s="17">
        <v>34192</v>
      </c>
      <c r="CG60" s="9">
        <v>139</v>
      </c>
      <c r="CH60" s="9">
        <v>17404</v>
      </c>
      <c r="CI60" s="9">
        <v>118</v>
      </c>
      <c r="CJ60" s="9">
        <v>0</v>
      </c>
      <c r="CK60" s="9">
        <v>33</v>
      </c>
      <c r="CL60" s="9">
        <v>0</v>
      </c>
      <c r="CM60" s="9">
        <v>64</v>
      </c>
      <c r="CN60" s="9">
        <v>585</v>
      </c>
      <c r="CO60" s="9">
        <v>0</v>
      </c>
      <c r="CP60" s="9">
        <v>616</v>
      </c>
      <c r="CS60" s="18">
        <v>53151</v>
      </c>
      <c r="CU60" s="9">
        <v>0</v>
      </c>
    </row>
    <row r="61" spans="1:99" x14ac:dyDescent="0.25">
      <c r="A61" s="15">
        <v>58</v>
      </c>
      <c r="B61" s="16" t="s">
        <v>58</v>
      </c>
      <c r="C61" s="9">
        <v>48</v>
      </c>
      <c r="D61" s="9">
        <v>0</v>
      </c>
      <c r="E61" s="9">
        <v>2</v>
      </c>
      <c r="F61" s="9">
        <v>21</v>
      </c>
      <c r="G61" s="9">
        <v>9</v>
      </c>
      <c r="H61" s="9">
        <v>148</v>
      </c>
      <c r="I61" s="9">
        <v>128</v>
      </c>
      <c r="J61" s="9">
        <v>7</v>
      </c>
      <c r="K61" s="9">
        <v>2</v>
      </c>
      <c r="L61" s="9">
        <v>4</v>
      </c>
      <c r="M61" s="9">
        <v>7</v>
      </c>
      <c r="N61" s="9">
        <v>19</v>
      </c>
      <c r="O61" s="9">
        <v>11</v>
      </c>
      <c r="P61" s="9">
        <v>99</v>
      </c>
      <c r="Q61" s="9">
        <v>133</v>
      </c>
      <c r="R61" s="9">
        <v>17</v>
      </c>
      <c r="S61" s="9">
        <v>19</v>
      </c>
      <c r="T61" s="9">
        <v>8</v>
      </c>
      <c r="U61" s="9">
        <v>12</v>
      </c>
      <c r="V61" s="9">
        <v>71</v>
      </c>
      <c r="W61" s="9">
        <v>24</v>
      </c>
      <c r="X61" s="9">
        <v>45</v>
      </c>
      <c r="Y61" s="9">
        <v>106</v>
      </c>
      <c r="Z61" s="9">
        <v>23</v>
      </c>
      <c r="AA61" s="9">
        <v>26</v>
      </c>
      <c r="AB61" s="9">
        <v>11</v>
      </c>
      <c r="AC61" s="9">
        <v>10</v>
      </c>
      <c r="AD61" s="9">
        <v>33</v>
      </c>
      <c r="AE61" s="9">
        <v>85</v>
      </c>
      <c r="AF61" s="9">
        <v>40</v>
      </c>
      <c r="AG61" s="9">
        <v>1</v>
      </c>
      <c r="AH61" s="9">
        <v>494</v>
      </c>
      <c r="AI61" s="9">
        <v>338</v>
      </c>
      <c r="AJ61" s="9">
        <v>371</v>
      </c>
      <c r="AK61" s="9">
        <v>81</v>
      </c>
      <c r="AL61" s="9">
        <v>292</v>
      </c>
      <c r="AM61" s="9">
        <v>125</v>
      </c>
      <c r="AN61" s="9">
        <v>33</v>
      </c>
      <c r="AO61" s="9">
        <v>11</v>
      </c>
      <c r="AP61" s="9">
        <v>2</v>
      </c>
      <c r="AQ61" s="9">
        <v>121</v>
      </c>
      <c r="AR61" s="9">
        <v>20</v>
      </c>
      <c r="AS61" s="9">
        <v>10</v>
      </c>
      <c r="AT61" s="9">
        <v>25</v>
      </c>
      <c r="AU61" s="9">
        <v>5</v>
      </c>
      <c r="AV61" s="9">
        <v>1</v>
      </c>
      <c r="AW61" s="9">
        <v>1</v>
      </c>
      <c r="AX61" s="9">
        <v>59</v>
      </c>
      <c r="AY61" s="9">
        <v>18</v>
      </c>
      <c r="AZ61" s="9">
        <v>11</v>
      </c>
      <c r="BA61" s="9">
        <v>35</v>
      </c>
      <c r="BB61" s="9">
        <v>58</v>
      </c>
      <c r="BC61" s="9">
        <v>42</v>
      </c>
      <c r="BD61" s="9">
        <v>52</v>
      </c>
      <c r="BE61" s="9">
        <v>236</v>
      </c>
      <c r="BF61" s="9">
        <v>27</v>
      </c>
      <c r="BG61" s="9">
        <v>467</v>
      </c>
      <c r="BH61" s="9">
        <v>954</v>
      </c>
      <c r="BI61" s="9">
        <v>25</v>
      </c>
      <c r="BJ61" s="9">
        <v>22</v>
      </c>
      <c r="BK61" s="9">
        <v>30</v>
      </c>
      <c r="BL61" s="9">
        <v>2</v>
      </c>
      <c r="BM61" s="9">
        <v>22</v>
      </c>
      <c r="BN61" s="9">
        <v>26</v>
      </c>
      <c r="BO61" s="9">
        <v>22</v>
      </c>
      <c r="BP61" s="9">
        <v>2</v>
      </c>
      <c r="BQ61" s="9">
        <v>7</v>
      </c>
      <c r="BR61" s="9">
        <v>12</v>
      </c>
      <c r="BS61" s="9">
        <v>561</v>
      </c>
      <c r="BT61" s="9">
        <v>42</v>
      </c>
      <c r="BU61" s="9">
        <v>19</v>
      </c>
      <c r="BV61" s="9">
        <v>8</v>
      </c>
      <c r="BW61" s="9">
        <v>9</v>
      </c>
      <c r="BX61" s="9">
        <v>7</v>
      </c>
      <c r="BY61" s="9">
        <v>4</v>
      </c>
      <c r="BZ61" s="9">
        <v>9</v>
      </c>
      <c r="CA61" s="9">
        <v>59</v>
      </c>
      <c r="CB61" s="9">
        <v>4</v>
      </c>
      <c r="CC61" s="9">
        <v>11</v>
      </c>
      <c r="CD61" s="9">
        <v>0</v>
      </c>
      <c r="CE61" s="9">
        <v>4</v>
      </c>
      <c r="CF61" s="17">
        <v>5965</v>
      </c>
      <c r="CG61" s="9">
        <v>364</v>
      </c>
      <c r="CH61" s="9">
        <v>2271</v>
      </c>
      <c r="CI61" s="9">
        <v>69</v>
      </c>
      <c r="CJ61" s="9">
        <v>0</v>
      </c>
      <c r="CK61" s="9">
        <v>0</v>
      </c>
      <c r="CL61" s="9">
        <v>0</v>
      </c>
      <c r="CM61" s="9">
        <v>56</v>
      </c>
      <c r="CN61" s="9">
        <v>7228</v>
      </c>
      <c r="CO61" s="9">
        <v>84</v>
      </c>
      <c r="CP61" s="9">
        <v>602</v>
      </c>
      <c r="CS61" s="18">
        <v>16639</v>
      </c>
      <c r="CU61" s="9">
        <v>0</v>
      </c>
    </row>
    <row r="62" spans="1:99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3</v>
      </c>
      <c r="G62" s="9">
        <v>0</v>
      </c>
      <c r="H62" s="9">
        <v>9</v>
      </c>
      <c r="I62" s="9">
        <v>89</v>
      </c>
      <c r="J62" s="9">
        <v>2</v>
      </c>
      <c r="K62" s="9">
        <v>0</v>
      </c>
      <c r="L62" s="9">
        <v>2</v>
      </c>
      <c r="M62" s="9">
        <v>1</v>
      </c>
      <c r="N62" s="9">
        <v>6</v>
      </c>
      <c r="O62" s="9">
        <v>0</v>
      </c>
      <c r="P62" s="9">
        <v>35</v>
      </c>
      <c r="Q62" s="9">
        <v>175</v>
      </c>
      <c r="R62" s="9">
        <v>25</v>
      </c>
      <c r="S62" s="9">
        <v>3</v>
      </c>
      <c r="T62" s="9">
        <v>2</v>
      </c>
      <c r="U62" s="9">
        <v>2</v>
      </c>
      <c r="V62" s="9">
        <v>9</v>
      </c>
      <c r="W62" s="9">
        <v>21</v>
      </c>
      <c r="X62" s="9">
        <v>110</v>
      </c>
      <c r="Y62" s="9">
        <v>62</v>
      </c>
      <c r="Z62" s="9">
        <v>7</v>
      </c>
      <c r="AA62" s="9">
        <v>3</v>
      </c>
      <c r="AB62" s="9">
        <v>4</v>
      </c>
      <c r="AC62" s="9">
        <v>10</v>
      </c>
      <c r="AD62" s="9">
        <v>0</v>
      </c>
      <c r="AE62" s="9">
        <v>3</v>
      </c>
      <c r="AF62" s="9">
        <v>5</v>
      </c>
      <c r="AG62" s="9">
        <v>0</v>
      </c>
      <c r="AH62" s="9">
        <v>8</v>
      </c>
      <c r="AI62" s="9">
        <v>8</v>
      </c>
      <c r="AJ62" s="9">
        <v>4</v>
      </c>
      <c r="AK62" s="9">
        <v>15</v>
      </c>
      <c r="AL62" s="9">
        <v>65</v>
      </c>
      <c r="AM62" s="9">
        <v>22</v>
      </c>
      <c r="AN62" s="9">
        <v>4</v>
      </c>
      <c r="AO62" s="9">
        <v>4</v>
      </c>
      <c r="AP62" s="9">
        <v>0</v>
      </c>
      <c r="AQ62" s="9">
        <v>1</v>
      </c>
      <c r="AR62" s="9">
        <v>3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1</v>
      </c>
      <c r="AY62" s="9">
        <v>2</v>
      </c>
      <c r="AZ62" s="9">
        <v>0</v>
      </c>
      <c r="BA62" s="9">
        <v>3</v>
      </c>
      <c r="BB62" s="9">
        <v>6</v>
      </c>
      <c r="BC62" s="9">
        <v>14</v>
      </c>
      <c r="BD62" s="9">
        <v>0</v>
      </c>
      <c r="BE62" s="9">
        <v>3</v>
      </c>
      <c r="BF62" s="9">
        <v>9</v>
      </c>
      <c r="BG62" s="9">
        <v>182</v>
      </c>
      <c r="BH62" s="9">
        <v>42</v>
      </c>
      <c r="BI62" s="9">
        <v>230</v>
      </c>
      <c r="BJ62" s="9">
        <v>0</v>
      </c>
      <c r="BK62" s="9">
        <v>44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95</v>
      </c>
      <c r="BT62" s="9">
        <v>14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1375</v>
      </c>
      <c r="CG62" s="9">
        <v>0</v>
      </c>
      <c r="CH62" s="9">
        <v>1944</v>
      </c>
      <c r="CI62" s="9">
        <v>0</v>
      </c>
      <c r="CJ62" s="9">
        <v>0</v>
      </c>
      <c r="CK62" s="9">
        <v>0</v>
      </c>
      <c r="CL62" s="9">
        <v>0</v>
      </c>
      <c r="CM62" s="9">
        <v>301</v>
      </c>
      <c r="CN62" s="9">
        <v>1032</v>
      </c>
      <c r="CO62" s="9">
        <v>0</v>
      </c>
      <c r="CP62" s="9">
        <v>256</v>
      </c>
      <c r="CS62" s="18">
        <v>4908</v>
      </c>
      <c r="CU62" s="9">
        <v>0</v>
      </c>
    </row>
    <row r="63" spans="1:99" x14ac:dyDescent="0.25">
      <c r="A63" s="15">
        <v>60</v>
      </c>
      <c r="B63" s="16" t="s">
        <v>60</v>
      </c>
      <c r="C63" s="9">
        <v>23</v>
      </c>
      <c r="D63" s="9">
        <v>0</v>
      </c>
      <c r="E63" s="9">
        <v>0</v>
      </c>
      <c r="F63" s="9">
        <v>2</v>
      </c>
      <c r="G63" s="9">
        <v>2</v>
      </c>
      <c r="H63" s="9">
        <v>2</v>
      </c>
      <c r="I63" s="9">
        <v>114</v>
      </c>
      <c r="J63" s="9">
        <v>49</v>
      </c>
      <c r="K63" s="9">
        <v>7</v>
      </c>
      <c r="L63" s="9">
        <v>9</v>
      </c>
      <c r="M63" s="9">
        <v>6</v>
      </c>
      <c r="N63" s="9">
        <v>11</v>
      </c>
      <c r="O63" s="9">
        <v>12</v>
      </c>
      <c r="P63" s="9">
        <v>7</v>
      </c>
      <c r="Q63" s="9">
        <v>97</v>
      </c>
      <c r="R63" s="9">
        <v>14</v>
      </c>
      <c r="S63" s="9">
        <v>23</v>
      </c>
      <c r="T63" s="9">
        <v>7</v>
      </c>
      <c r="U63" s="9">
        <v>28</v>
      </c>
      <c r="V63" s="9">
        <v>30</v>
      </c>
      <c r="W63" s="9">
        <v>55</v>
      </c>
      <c r="X63" s="9">
        <v>36</v>
      </c>
      <c r="Y63" s="9">
        <v>53</v>
      </c>
      <c r="Z63" s="9">
        <v>37</v>
      </c>
      <c r="AA63" s="9">
        <v>17</v>
      </c>
      <c r="AB63" s="9">
        <v>6</v>
      </c>
      <c r="AC63" s="9">
        <v>14</v>
      </c>
      <c r="AD63" s="9">
        <v>14</v>
      </c>
      <c r="AE63" s="9">
        <v>43</v>
      </c>
      <c r="AF63" s="9">
        <v>6</v>
      </c>
      <c r="AG63" s="9">
        <v>9</v>
      </c>
      <c r="AH63" s="9">
        <v>41</v>
      </c>
      <c r="AI63" s="9">
        <v>22</v>
      </c>
      <c r="AJ63" s="9">
        <v>116</v>
      </c>
      <c r="AK63" s="9">
        <v>179</v>
      </c>
      <c r="AL63" s="9">
        <v>1417</v>
      </c>
      <c r="AM63" s="9">
        <v>608</v>
      </c>
      <c r="AN63" s="9">
        <v>57</v>
      </c>
      <c r="AO63" s="9">
        <v>18</v>
      </c>
      <c r="AP63" s="9">
        <v>28</v>
      </c>
      <c r="AQ63" s="9">
        <v>46</v>
      </c>
      <c r="AR63" s="9">
        <v>19</v>
      </c>
      <c r="AS63" s="9">
        <v>38</v>
      </c>
      <c r="AT63" s="9">
        <v>102</v>
      </c>
      <c r="AU63" s="9">
        <v>102</v>
      </c>
      <c r="AV63" s="9">
        <v>161</v>
      </c>
      <c r="AW63" s="9">
        <v>25</v>
      </c>
      <c r="AX63" s="9">
        <v>145</v>
      </c>
      <c r="AY63" s="9">
        <v>316</v>
      </c>
      <c r="AZ63" s="9">
        <v>43</v>
      </c>
      <c r="BA63" s="9">
        <v>238</v>
      </c>
      <c r="BB63" s="9">
        <v>109</v>
      </c>
      <c r="BC63" s="9">
        <v>71</v>
      </c>
      <c r="BD63" s="9">
        <v>0</v>
      </c>
      <c r="BE63" s="9">
        <v>124</v>
      </c>
      <c r="BF63" s="9">
        <v>151</v>
      </c>
      <c r="BG63" s="9">
        <v>344</v>
      </c>
      <c r="BH63" s="9">
        <v>89</v>
      </c>
      <c r="BI63" s="9">
        <v>33</v>
      </c>
      <c r="BJ63" s="9">
        <v>895</v>
      </c>
      <c r="BK63" s="9">
        <v>46</v>
      </c>
      <c r="BL63" s="9">
        <v>6</v>
      </c>
      <c r="BM63" s="9">
        <v>68</v>
      </c>
      <c r="BN63" s="9">
        <v>153</v>
      </c>
      <c r="BO63" s="9">
        <v>42</v>
      </c>
      <c r="BP63" s="9">
        <v>10</v>
      </c>
      <c r="BQ63" s="9">
        <v>31</v>
      </c>
      <c r="BR63" s="9">
        <v>98</v>
      </c>
      <c r="BS63" s="9">
        <v>416</v>
      </c>
      <c r="BT63" s="9">
        <v>74</v>
      </c>
      <c r="BU63" s="9">
        <v>40</v>
      </c>
      <c r="BV63" s="9">
        <v>47</v>
      </c>
      <c r="BW63" s="9">
        <v>29</v>
      </c>
      <c r="BX63" s="9">
        <v>16</v>
      </c>
      <c r="BY63" s="9">
        <v>20</v>
      </c>
      <c r="BZ63" s="9">
        <v>43</v>
      </c>
      <c r="CA63" s="9">
        <v>59</v>
      </c>
      <c r="CB63" s="9">
        <v>6</v>
      </c>
      <c r="CC63" s="9">
        <v>34</v>
      </c>
      <c r="CD63" s="9">
        <v>0</v>
      </c>
      <c r="CE63" s="9">
        <v>0</v>
      </c>
      <c r="CF63" s="17">
        <v>7508</v>
      </c>
      <c r="CG63" s="9">
        <v>35</v>
      </c>
      <c r="CH63" s="9">
        <v>2030</v>
      </c>
      <c r="CI63" s="9">
        <v>16</v>
      </c>
      <c r="CJ63" s="9">
        <v>0</v>
      </c>
      <c r="CK63" s="9">
        <v>0</v>
      </c>
      <c r="CL63" s="9">
        <v>0</v>
      </c>
      <c r="CM63" s="9">
        <v>4</v>
      </c>
      <c r="CN63" s="9">
        <v>102</v>
      </c>
      <c r="CO63" s="9">
        <v>0</v>
      </c>
      <c r="CP63" s="9">
        <v>36</v>
      </c>
      <c r="CS63" s="18">
        <v>9731</v>
      </c>
      <c r="CU63" s="9">
        <v>0</v>
      </c>
    </row>
    <row r="64" spans="1:99" x14ac:dyDescent="0.25">
      <c r="A64" s="15">
        <v>61</v>
      </c>
      <c r="B64" s="16" t="s">
        <v>61</v>
      </c>
      <c r="C64" s="9">
        <v>23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52</v>
      </c>
      <c r="J64" s="9">
        <v>7</v>
      </c>
      <c r="K64" s="9">
        <v>3</v>
      </c>
      <c r="L64" s="9">
        <v>4</v>
      </c>
      <c r="M64" s="9">
        <v>0</v>
      </c>
      <c r="N64" s="9">
        <v>12</v>
      </c>
      <c r="O64" s="9">
        <v>18</v>
      </c>
      <c r="P64" s="9">
        <v>5</v>
      </c>
      <c r="Q64" s="9">
        <v>62</v>
      </c>
      <c r="R64" s="9">
        <v>5</v>
      </c>
      <c r="S64" s="9">
        <v>9</v>
      </c>
      <c r="T64" s="9">
        <v>4</v>
      </c>
      <c r="U64" s="9">
        <v>11</v>
      </c>
      <c r="V64" s="9">
        <v>13</v>
      </c>
      <c r="W64" s="9">
        <v>23</v>
      </c>
      <c r="X64" s="9">
        <v>24</v>
      </c>
      <c r="Y64" s="9">
        <v>25</v>
      </c>
      <c r="Z64" s="9">
        <v>6</v>
      </c>
      <c r="AA64" s="9">
        <v>19</v>
      </c>
      <c r="AB64" s="9">
        <v>4</v>
      </c>
      <c r="AC64" s="9">
        <v>8</v>
      </c>
      <c r="AD64" s="9">
        <v>12</v>
      </c>
      <c r="AE64" s="9">
        <v>8</v>
      </c>
      <c r="AF64" s="9">
        <v>2</v>
      </c>
      <c r="AG64" s="9">
        <v>8</v>
      </c>
      <c r="AH64" s="9">
        <v>26</v>
      </c>
      <c r="AI64" s="9">
        <v>20</v>
      </c>
      <c r="AJ64" s="9">
        <v>36</v>
      </c>
      <c r="AK64" s="9">
        <v>70</v>
      </c>
      <c r="AL64" s="9">
        <v>369</v>
      </c>
      <c r="AM64" s="9">
        <v>204</v>
      </c>
      <c r="AN64" s="9">
        <v>40</v>
      </c>
      <c r="AO64" s="9">
        <v>19</v>
      </c>
      <c r="AP64" s="9">
        <v>24</v>
      </c>
      <c r="AQ64" s="9">
        <v>34</v>
      </c>
      <c r="AR64" s="9">
        <v>18</v>
      </c>
      <c r="AS64" s="9">
        <v>27</v>
      </c>
      <c r="AT64" s="9">
        <v>63</v>
      </c>
      <c r="AU64" s="9">
        <v>42</v>
      </c>
      <c r="AV64" s="9">
        <v>49</v>
      </c>
      <c r="AW64" s="9">
        <v>33</v>
      </c>
      <c r="AX64" s="9">
        <v>31</v>
      </c>
      <c r="AY64" s="9">
        <v>189</v>
      </c>
      <c r="AZ64" s="9">
        <v>102</v>
      </c>
      <c r="BA64" s="9">
        <v>83</v>
      </c>
      <c r="BB64" s="9">
        <v>85</v>
      </c>
      <c r="BC64" s="9">
        <v>36</v>
      </c>
      <c r="BD64" s="9">
        <v>0</v>
      </c>
      <c r="BE64" s="9">
        <v>87</v>
      </c>
      <c r="BF64" s="9">
        <v>45</v>
      </c>
      <c r="BG64" s="9">
        <v>507</v>
      </c>
      <c r="BH64" s="9">
        <v>39</v>
      </c>
      <c r="BI64" s="9">
        <v>21</v>
      </c>
      <c r="BJ64" s="9">
        <v>154</v>
      </c>
      <c r="BK64" s="9">
        <v>378</v>
      </c>
      <c r="BL64" s="9">
        <v>0</v>
      </c>
      <c r="BM64" s="9">
        <v>41</v>
      </c>
      <c r="BN64" s="9">
        <v>33</v>
      </c>
      <c r="BO64" s="9">
        <v>25</v>
      </c>
      <c r="BP64" s="9">
        <v>16</v>
      </c>
      <c r="BQ64" s="9">
        <v>26</v>
      </c>
      <c r="BR64" s="9">
        <v>46</v>
      </c>
      <c r="BS64" s="9">
        <v>285</v>
      </c>
      <c r="BT64" s="9">
        <v>84</v>
      </c>
      <c r="BU64" s="9">
        <v>18</v>
      </c>
      <c r="BV64" s="9">
        <v>50</v>
      </c>
      <c r="BW64" s="9">
        <v>27</v>
      </c>
      <c r="BX64" s="9">
        <v>23</v>
      </c>
      <c r="BY64" s="9">
        <v>6</v>
      </c>
      <c r="BZ64" s="9">
        <v>23</v>
      </c>
      <c r="CA64" s="9">
        <v>34</v>
      </c>
      <c r="CB64" s="9">
        <v>15</v>
      </c>
      <c r="CC64" s="9">
        <v>14</v>
      </c>
      <c r="CD64" s="9">
        <v>0</v>
      </c>
      <c r="CE64" s="9">
        <v>0</v>
      </c>
      <c r="CF64" s="17">
        <v>3969</v>
      </c>
      <c r="CG64" s="9">
        <v>0</v>
      </c>
      <c r="CH64" s="9">
        <v>616</v>
      </c>
      <c r="CI64" s="9">
        <v>129</v>
      </c>
      <c r="CJ64" s="9">
        <v>0</v>
      </c>
      <c r="CK64" s="9">
        <v>0</v>
      </c>
      <c r="CL64" s="9">
        <v>0</v>
      </c>
      <c r="CM64" s="9">
        <v>5</v>
      </c>
      <c r="CN64" s="9">
        <v>53</v>
      </c>
      <c r="CO64" s="9">
        <v>0</v>
      </c>
      <c r="CP64" s="9">
        <v>266</v>
      </c>
      <c r="CS64" s="18">
        <v>5038</v>
      </c>
      <c r="CU64" s="9">
        <v>0</v>
      </c>
    </row>
    <row r="65" spans="1:99" x14ac:dyDescent="0.25">
      <c r="A65" s="15">
        <v>62</v>
      </c>
      <c r="B65" s="16" t="s">
        <v>62</v>
      </c>
      <c r="C65" s="9">
        <v>322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7</v>
      </c>
      <c r="BT65" s="9">
        <v>0</v>
      </c>
      <c r="BU65" s="9">
        <v>0</v>
      </c>
      <c r="BV65" s="9">
        <v>0</v>
      </c>
      <c r="BW65" s="9">
        <v>0</v>
      </c>
      <c r="BX65" s="9">
        <v>17</v>
      </c>
      <c r="BY65" s="9">
        <v>0</v>
      </c>
      <c r="BZ65" s="9">
        <v>5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351</v>
      </c>
      <c r="CG65" s="9">
        <v>0</v>
      </c>
      <c r="CH65" s="9">
        <v>4</v>
      </c>
      <c r="CI65" s="9">
        <v>474</v>
      </c>
      <c r="CJ65" s="9">
        <v>0</v>
      </c>
      <c r="CK65" s="9">
        <v>0</v>
      </c>
      <c r="CL65" s="9">
        <v>0</v>
      </c>
      <c r="CM65" s="9">
        <v>0</v>
      </c>
      <c r="CN65" s="9">
        <v>5</v>
      </c>
      <c r="CO65" s="9">
        <v>0</v>
      </c>
      <c r="CP65" s="9">
        <v>73</v>
      </c>
      <c r="CS65" s="18">
        <v>907</v>
      </c>
      <c r="CU65" s="9">
        <v>0</v>
      </c>
    </row>
    <row r="66" spans="1:99" x14ac:dyDescent="0.25">
      <c r="A66" s="15">
        <v>63</v>
      </c>
      <c r="B66" s="16" t="s">
        <v>63</v>
      </c>
      <c r="C66" s="9">
        <v>43</v>
      </c>
      <c r="D66" s="9">
        <v>1</v>
      </c>
      <c r="E66" s="9">
        <v>2</v>
      </c>
      <c r="F66" s="9">
        <v>10</v>
      </c>
      <c r="G66" s="9">
        <v>3</v>
      </c>
      <c r="H66" s="9">
        <v>7</v>
      </c>
      <c r="I66" s="9">
        <v>120</v>
      </c>
      <c r="J66" s="9">
        <v>25</v>
      </c>
      <c r="K66" s="9">
        <v>0</v>
      </c>
      <c r="L66" s="9">
        <v>1</v>
      </c>
      <c r="M66" s="9">
        <v>8</v>
      </c>
      <c r="N66" s="9">
        <v>22</v>
      </c>
      <c r="O66" s="9">
        <v>35</v>
      </c>
      <c r="P66" s="9">
        <v>5</v>
      </c>
      <c r="Q66" s="9">
        <v>57</v>
      </c>
      <c r="R66" s="9">
        <v>9</v>
      </c>
      <c r="S66" s="9">
        <v>38</v>
      </c>
      <c r="T66" s="9">
        <v>25</v>
      </c>
      <c r="U66" s="9">
        <v>18</v>
      </c>
      <c r="V66" s="9">
        <v>76</v>
      </c>
      <c r="W66" s="9">
        <v>7</v>
      </c>
      <c r="X66" s="9">
        <v>8</v>
      </c>
      <c r="Y66" s="9">
        <v>29</v>
      </c>
      <c r="Z66" s="9">
        <v>8</v>
      </c>
      <c r="AA66" s="9">
        <v>15</v>
      </c>
      <c r="AB66" s="9">
        <v>16</v>
      </c>
      <c r="AC66" s="9">
        <v>30</v>
      </c>
      <c r="AD66" s="9">
        <v>16</v>
      </c>
      <c r="AE66" s="9">
        <v>86</v>
      </c>
      <c r="AF66" s="9">
        <v>9</v>
      </c>
      <c r="AG66" s="9">
        <v>58</v>
      </c>
      <c r="AH66" s="9">
        <v>157</v>
      </c>
      <c r="AI66" s="9">
        <v>183</v>
      </c>
      <c r="AJ66" s="9">
        <v>315</v>
      </c>
      <c r="AK66" s="9">
        <v>33</v>
      </c>
      <c r="AL66" s="9">
        <v>577</v>
      </c>
      <c r="AM66" s="9">
        <v>67</v>
      </c>
      <c r="AN66" s="9">
        <v>126</v>
      </c>
      <c r="AO66" s="9">
        <v>53</v>
      </c>
      <c r="AP66" s="9">
        <v>93</v>
      </c>
      <c r="AQ66" s="9">
        <v>87</v>
      </c>
      <c r="AR66" s="9">
        <v>93</v>
      </c>
      <c r="AS66" s="9">
        <v>8</v>
      </c>
      <c r="AT66" s="9">
        <v>32</v>
      </c>
      <c r="AU66" s="9">
        <v>9</v>
      </c>
      <c r="AV66" s="9">
        <v>97</v>
      </c>
      <c r="AW66" s="9">
        <v>65</v>
      </c>
      <c r="AX66" s="9">
        <v>66</v>
      </c>
      <c r="AY66" s="9">
        <v>216</v>
      </c>
      <c r="AZ66" s="9">
        <v>13</v>
      </c>
      <c r="BA66" s="9">
        <v>83</v>
      </c>
      <c r="BB66" s="9">
        <v>67</v>
      </c>
      <c r="BC66" s="9">
        <v>33</v>
      </c>
      <c r="BD66" s="9">
        <v>0</v>
      </c>
      <c r="BE66" s="9">
        <v>40</v>
      </c>
      <c r="BF66" s="9">
        <v>68</v>
      </c>
      <c r="BG66" s="9">
        <v>239</v>
      </c>
      <c r="BH66" s="9">
        <v>41</v>
      </c>
      <c r="BI66" s="9">
        <v>13</v>
      </c>
      <c r="BJ66" s="9">
        <v>17</v>
      </c>
      <c r="BK66" s="9">
        <v>41</v>
      </c>
      <c r="BL66" s="9">
        <v>8</v>
      </c>
      <c r="BM66" s="9">
        <v>231</v>
      </c>
      <c r="BN66" s="9">
        <v>6</v>
      </c>
      <c r="BO66" s="9">
        <v>8</v>
      </c>
      <c r="BP66" s="9">
        <v>16</v>
      </c>
      <c r="BQ66" s="9">
        <v>49</v>
      </c>
      <c r="BR66" s="9">
        <v>56</v>
      </c>
      <c r="BS66" s="9">
        <v>56</v>
      </c>
      <c r="BT66" s="9">
        <v>42</v>
      </c>
      <c r="BU66" s="9">
        <v>43</v>
      </c>
      <c r="BV66" s="9">
        <v>109</v>
      </c>
      <c r="BW66" s="9">
        <v>29</v>
      </c>
      <c r="BX66" s="9">
        <v>17</v>
      </c>
      <c r="BY66" s="9">
        <v>6</v>
      </c>
      <c r="BZ66" s="9">
        <v>69</v>
      </c>
      <c r="CA66" s="9">
        <v>30</v>
      </c>
      <c r="CB66" s="9">
        <v>8</v>
      </c>
      <c r="CC66" s="9">
        <v>22</v>
      </c>
      <c r="CD66" s="9">
        <v>0</v>
      </c>
      <c r="CE66" s="9">
        <v>0</v>
      </c>
      <c r="CF66" s="17">
        <v>4524</v>
      </c>
      <c r="CG66" s="9">
        <v>0</v>
      </c>
      <c r="CH66" s="9">
        <v>5758</v>
      </c>
      <c r="CI66" s="9">
        <v>3344</v>
      </c>
      <c r="CJ66" s="9">
        <v>0</v>
      </c>
      <c r="CK66" s="9">
        <v>4</v>
      </c>
      <c r="CL66" s="9">
        <v>0</v>
      </c>
      <c r="CM66" s="9">
        <v>0</v>
      </c>
      <c r="CN66" s="9">
        <v>41</v>
      </c>
      <c r="CO66" s="9">
        <v>0</v>
      </c>
      <c r="CP66" s="9">
        <v>620</v>
      </c>
      <c r="CS66" s="18">
        <v>14291</v>
      </c>
      <c r="CU66" s="9">
        <v>0</v>
      </c>
    </row>
    <row r="67" spans="1:99" x14ac:dyDescent="0.25">
      <c r="A67" s="15">
        <v>64</v>
      </c>
      <c r="B67" s="16" t="s">
        <v>64</v>
      </c>
      <c r="C67" s="9">
        <v>112</v>
      </c>
      <c r="D67" s="9">
        <v>0</v>
      </c>
      <c r="E67" s="9">
        <v>2</v>
      </c>
      <c r="F67" s="9">
        <v>88</v>
      </c>
      <c r="G67" s="9">
        <v>8</v>
      </c>
      <c r="H67" s="9">
        <v>100</v>
      </c>
      <c r="I67" s="9">
        <v>1380</v>
      </c>
      <c r="J67" s="9">
        <v>90</v>
      </c>
      <c r="K67" s="9">
        <v>7</v>
      </c>
      <c r="L67" s="9">
        <v>71</v>
      </c>
      <c r="M67" s="9">
        <v>72</v>
      </c>
      <c r="N67" s="9">
        <v>72</v>
      </c>
      <c r="O67" s="9">
        <v>77</v>
      </c>
      <c r="P67" s="9">
        <v>36</v>
      </c>
      <c r="Q67" s="9">
        <v>391</v>
      </c>
      <c r="R67" s="9">
        <v>145</v>
      </c>
      <c r="S67" s="9">
        <v>229</v>
      </c>
      <c r="T67" s="9">
        <v>198</v>
      </c>
      <c r="U67" s="9">
        <v>181</v>
      </c>
      <c r="V67" s="9">
        <v>629</v>
      </c>
      <c r="W67" s="9">
        <v>163</v>
      </c>
      <c r="X67" s="9">
        <v>180</v>
      </c>
      <c r="Y67" s="9">
        <v>803</v>
      </c>
      <c r="Z67" s="9">
        <v>399</v>
      </c>
      <c r="AA67" s="9">
        <v>236</v>
      </c>
      <c r="AB67" s="9">
        <v>75</v>
      </c>
      <c r="AC67" s="9">
        <v>62</v>
      </c>
      <c r="AD67" s="9">
        <v>296</v>
      </c>
      <c r="AE67" s="9">
        <v>540</v>
      </c>
      <c r="AF67" s="9">
        <v>38</v>
      </c>
      <c r="AG67" s="9">
        <v>255</v>
      </c>
      <c r="AH67" s="9">
        <v>298</v>
      </c>
      <c r="AI67" s="9">
        <v>203</v>
      </c>
      <c r="AJ67" s="9">
        <v>1213</v>
      </c>
      <c r="AK67" s="9">
        <v>182</v>
      </c>
      <c r="AL67" s="9">
        <v>2181</v>
      </c>
      <c r="AM67" s="9">
        <v>770</v>
      </c>
      <c r="AN67" s="9">
        <v>943</v>
      </c>
      <c r="AO67" s="9">
        <v>177</v>
      </c>
      <c r="AP67" s="9">
        <v>44</v>
      </c>
      <c r="AQ67" s="9">
        <v>839</v>
      </c>
      <c r="AR67" s="9">
        <v>176</v>
      </c>
      <c r="AS67" s="9">
        <v>213</v>
      </c>
      <c r="AT67" s="9">
        <v>386</v>
      </c>
      <c r="AU67" s="9">
        <v>100</v>
      </c>
      <c r="AV67" s="9">
        <v>44</v>
      </c>
      <c r="AW67" s="9">
        <v>33</v>
      </c>
      <c r="AX67" s="9">
        <v>210</v>
      </c>
      <c r="AY67" s="9">
        <v>102</v>
      </c>
      <c r="AZ67" s="9">
        <v>50</v>
      </c>
      <c r="BA67" s="9">
        <v>466</v>
      </c>
      <c r="BB67" s="9">
        <v>252</v>
      </c>
      <c r="BC67" s="9">
        <v>180</v>
      </c>
      <c r="BD67" s="9">
        <v>0</v>
      </c>
      <c r="BE67" s="9">
        <v>335</v>
      </c>
      <c r="BF67" s="9">
        <v>255</v>
      </c>
      <c r="BG67" s="9">
        <v>1394</v>
      </c>
      <c r="BH67" s="9">
        <v>759</v>
      </c>
      <c r="BI67" s="9">
        <v>188</v>
      </c>
      <c r="BJ67" s="9">
        <v>124</v>
      </c>
      <c r="BK67" s="9">
        <v>46</v>
      </c>
      <c r="BL67" s="9">
        <v>6</v>
      </c>
      <c r="BM67" s="9">
        <v>201</v>
      </c>
      <c r="BN67" s="9">
        <v>1421</v>
      </c>
      <c r="BO67" s="9">
        <v>49</v>
      </c>
      <c r="BP67" s="9">
        <v>114</v>
      </c>
      <c r="BQ67" s="9">
        <v>331</v>
      </c>
      <c r="BR67" s="9">
        <v>354</v>
      </c>
      <c r="BS67" s="9">
        <v>1304</v>
      </c>
      <c r="BT67" s="9">
        <v>1225</v>
      </c>
      <c r="BU67" s="9">
        <v>311</v>
      </c>
      <c r="BV67" s="9">
        <v>505</v>
      </c>
      <c r="BW67" s="9">
        <v>15</v>
      </c>
      <c r="BX67" s="9">
        <v>10</v>
      </c>
      <c r="BY67" s="9">
        <v>2</v>
      </c>
      <c r="BZ67" s="9">
        <v>102</v>
      </c>
      <c r="CA67" s="9">
        <v>76</v>
      </c>
      <c r="CB67" s="9">
        <v>40</v>
      </c>
      <c r="CC67" s="9">
        <v>68</v>
      </c>
      <c r="CD67" s="9">
        <v>0</v>
      </c>
      <c r="CE67" s="9">
        <v>0</v>
      </c>
      <c r="CF67" s="17">
        <v>25232</v>
      </c>
      <c r="CG67" s="9">
        <v>0</v>
      </c>
      <c r="CH67" s="9">
        <v>193</v>
      </c>
      <c r="CI67" s="9">
        <v>7</v>
      </c>
      <c r="CJ67" s="9">
        <v>0</v>
      </c>
      <c r="CK67" s="9">
        <v>188</v>
      </c>
      <c r="CL67" s="9">
        <v>0</v>
      </c>
      <c r="CM67" s="9">
        <v>0</v>
      </c>
      <c r="CN67" s="9">
        <v>311</v>
      </c>
      <c r="CO67" s="9">
        <v>0</v>
      </c>
      <c r="CP67" s="9">
        <v>22</v>
      </c>
      <c r="CS67" s="18">
        <v>25953</v>
      </c>
      <c r="CU67" s="9">
        <v>0</v>
      </c>
    </row>
    <row r="68" spans="1:99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3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2</v>
      </c>
      <c r="AF68" s="9">
        <v>1</v>
      </c>
      <c r="AG68" s="9">
        <v>0</v>
      </c>
      <c r="AH68" s="9">
        <v>1</v>
      </c>
      <c r="AI68" s="9">
        <v>0</v>
      </c>
      <c r="AJ68" s="9">
        <v>5</v>
      </c>
      <c r="AK68" s="9">
        <v>6</v>
      </c>
      <c r="AL68" s="9">
        <v>45</v>
      </c>
      <c r="AM68" s="9">
        <v>19</v>
      </c>
      <c r="AN68" s="9">
        <v>14</v>
      </c>
      <c r="AO68" s="9">
        <v>10</v>
      </c>
      <c r="AP68" s="9">
        <v>367</v>
      </c>
      <c r="AQ68" s="9">
        <v>2</v>
      </c>
      <c r="AR68" s="9">
        <v>0</v>
      </c>
      <c r="AS68" s="9">
        <v>163</v>
      </c>
      <c r="AT68" s="9">
        <v>28</v>
      </c>
      <c r="AU68" s="9">
        <v>1</v>
      </c>
      <c r="AV68" s="9">
        <v>2</v>
      </c>
      <c r="AW68" s="9">
        <v>2</v>
      </c>
      <c r="AX68" s="9">
        <v>0</v>
      </c>
      <c r="AY68" s="9">
        <v>6</v>
      </c>
      <c r="AZ68" s="9">
        <v>0</v>
      </c>
      <c r="BA68" s="9">
        <v>7</v>
      </c>
      <c r="BB68" s="9">
        <v>92</v>
      </c>
      <c r="BC68" s="9">
        <v>5</v>
      </c>
      <c r="BD68" s="9">
        <v>13</v>
      </c>
      <c r="BE68" s="9">
        <v>16</v>
      </c>
      <c r="BF68" s="9">
        <v>2</v>
      </c>
      <c r="BG68" s="9">
        <v>73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2</v>
      </c>
      <c r="BO68" s="9">
        <v>1948</v>
      </c>
      <c r="BP68" s="9">
        <v>0</v>
      </c>
      <c r="BQ68" s="9">
        <v>2</v>
      </c>
      <c r="BR68" s="9">
        <v>1</v>
      </c>
      <c r="BS68" s="9">
        <v>31</v>
      </c>
      <c r="BT68" s="9">
        <v>14</v>
      </c>
      <c r="BU68" s="9">
        <v>3</v>
      </c>
      <c r="BV68" s="9">
        <v>3</v>
      </c>
      <c r="BW68" s="9">
        <v>24</v>
      </c>
      <c r="BX68" s="9">
        <v>16</v>
      </c>
      <c r="BY68" s="9">
        <v>17</v>
      </c>
      <c r="BZ68" s="9">
        <v>77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3057</v>
      </c>
      <c r="CG68" s="9">
        <v>0</v>
      </c>
      <c r="CH68" s="9">
        <v>8389</v>
      </c>
      <c r="CI68" s="9">
        <v>3069</v>
      </c>
      <c r="CJ68" s="9">
        <v>0</v>
      </c>
      <c r="CK68" s="9">
        <v>4</v>
      </c>
      <c r="CL68" s="9">
        <v>0</v>
      </c>
      <c r="CM68" s="9">
        <v>3</v>
      </c>
      <c r="CN68" s="9">
        <v>174</v>
      </c>
      <c r="CO68" s="9">
        <v>0</v>
      </c>
      <c r="CP68" s="9">
        <v>3</v>
      </c>
      <c r="CS68" s="18">
        <v>14699</v>
      </c>
      <c r="CU68" s="9">
        <v>0</v>
      </c>
    </row>
    <row r="69" spans="1:99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32</v>
      </c>
      <c r="J69" s="9">
        <v>1</v>
      </c>
      <c r="K69" s="9">
        <v>0</v>
      </c>
      <c r="L69" s="9">
        <v>2</v>
      </c>
      <c r="M69" s="9">
        <v>3</v>
      </c>
      <c r="N69" s="9">
        <v>18</v>
      </c>
      <c r="O69" s="9">
        <v>2</v>
      </c>
      <c r="P69" s="9">
        <v>4</v>
      </c>
      <c r="Q69" s="9">
        <v>35</v>
      </c>
      <c r="R69" s="9">
        <v>4</v>
      </c>
      <c r="S69" s="9">
        <v>8</v>
      </c>
      <c r="T69" s="9">
        <v>5</v>
      </c>
      <c r="U69" s="9">
        <v>7</v>
      </c>
      <c r="V69" s="9">
        <v>12</v>
      </c>
      <c r="W69" s="9">
        <v>7</v>
      </c>
      <c r="X69" s="9">
        <v>6</v>
      </c>
      <c r="Y69" s="9">
        <v>13</v>
      </c>
      <c r="Z69" s="9">
        <v>5</v>
      </c>
      <c r="AA69" s="9">
        <v>3</v>
      </c>
      <c r="AB69" s="9">
        <v>4</v>
      </c>
      <c r="AC69" s="9">
        <v>9</v>
      </c>
      <c r="AD69" s="9">
        <v>5</v>
      </c>
      <c r="AE69" s="9">
        <v>8</v>
      </c>
      <c r="AF69" s="9">
        <v>10</v>
      </c>
      <c r="AG69" s="9">
        <v>4</v>
      </c>
      <c r="AH69" s="9">
        <v>11</v>
      </c>
      <c r="AI69" s="9">
        <v>5</v>
      </c>
      <c r="AJ69" s="9">
        <v>15</v>
      </c>
      <c r="AK69" s="9">
        <v>12</v>
      </c>
      <c r="AL69" s="9">
        <v>75</v>
      </c>
      <c r="AM69" s="9">
        <v>196</v>
      </c>
      <c r="AN69" s="9">
        <v>52</v>
      </c>
      <c r="AO69" s="9">
        <v>11</v>
      </c>
      <c r="AP69" s="9">
        <v>3</v>
      </c>
      <c r="AQ69" s="9">
        <v>419</v>
      </c>
      <c r="AR69" s="9">
        <v>19</v>
      </c>
      <c r="AS69" s="9">
        <v>30</v>
      </c>
      <c r="AT69" s="9">
        <v>33</v>
      </c>
      <c r="AU69" s="9">
        <v>6</v>
      </c>
      <c r="AV69" s="9">
        <v>2</v>
      </c>
      <c r="AW69" s="9">
        <v>1</v>
      </c>
      <c r="AX69" s="9">
        <v>18</v>
      </c>
      <c r="AY69" s="9">
        <v>10</v>
      </c>
      <c r="AZ69" s="9">
        <v>1</v>
      </c>
      <c r="BA69" s="9">
        <v>16</v>
      </c>
      <c r="BB69" s="9">
        <v>13</v>
      </c>
      <c r="BC69" s="9">
        <v>9</v>
      </c>
      <c r="BD69" s="9">
        <v>3</v>
      </c>
      <c r="BE69" s="9">
        <v>35</v>
      </c>
      <c r="BF69" s="9">
        <v>13</v>
      </c>
      <c r="BG69" s="9">
        <v>77</v>
      </c>
      <c r="BH69" s="9">
        <v>8</v>
      </c>
      <c r="BI69" s="9">
        <v>5</v>
      </c>
      <c r="BJ69" s="9">
        <v>5</v>
      </c>
      <c r="BK69" s="9">
        <v>3</v>
      </c>
      <c r="BL69" s="9">
        <v>1</v>
      </c>
      <c r="BM69" s="9">
        <v>6</v>
      </c>
      <c r="BN69" s="9">
        <v>7</v>
      </c>
      <c r="BO69" s="9">
        <v>1</v>
      </c>
      <c r="BP69" s="9">
        <v>130</v>
      </c>
      <c r="BQ69" s="9">
        <v>96</v>
      </c>
      <c r="BR69" s="9">
        <v>5</v>
      </c>
      <c r="BS69" s="9">
        <v>282</v>
      </c>
      <c r="BT69" s="9">
        <v>248</v>
      </c>
      <c r="BU69" s="9">
        <v>5</v>
      </c>
      <c r="BV69" s="9">
        <v>12</v>
      </c>
      <c r="BW69" s="9">
        <v>12</v>
      </c>
      <c r="BX69" s="9">
        <v>17</v>
      </c>
      <c r="BY69" s="9">
        <v>11</v>
      </c>
      <c r="BZ69" s="9">
        <v>36</v>
      </c>
      <c r="CA69" s="9">
        <v>4</v>
      </c>
      <c r="CB69" s="9">
        <v>0</v>
      </c>
      <c r="CC69" s="9">
        <v>5</v>
      </c>
      <c r="CD69" s="9">
        <v>0</v>
      </c>
      <c r="CE69" s="9">
        <v>0</v>
      </c>
      <c r="CF69" s="17">
        <v>2196</v>
      </c>
      <c r="CG69" s="9">
        <v>3</v>
      </c>
      <c r="CH69" s="9">
        <v>88</v>
      </c>
      <c r="CI69" s="9">
        <v>21</v>
      </c>
      <c r="CJ69" s="9">
        <v>0</v>
      </c>
      <c r="CK69" s="9">
        <v>0</v>
      </c>
      <c r="CL69" s="9">
        <v>0</v>
      </c>
      <c r="CM69" s="9">
        <v>1</v>
      </c>
      <c r="CN69" s="9">
        <v>8</v>
      </c>
      <c r="CO69" s="9">
        <v>0</v>
      </c>
      <c r="CP69" s="9">
        <v>11</v>
      </c>
      <c r="CS69" s="18">
        <v>2328</v>
      </c>
      <c r="CU69" s="9">
        <v>0</v>
      </c>
    </row>
    <row r="70" spans="1:99" x14ac:dyDescent="0.25">
      <c r="A70" s="15">
        <v>67</v>
      </c>
      <c r="B70" s="16" t="s">
        <v>67</v>
      </c>
      <c r="C70" s="9">
        <v>43</v>
      </c>
      <c r="D70" s="9">
        <v>1</v>
      </c>
      <c r="E70" s="9">
        <v>0</v>
      </c>
      <c r="F70" s="9">
        <v>7</v>
      </c>
      <c r="G70" s="9">
        <v>5</v>
      </c>
      <c r="H70" s="9">
        <v>2</v>
      </c>
      <c r="I70" s="9">
        <v>72</v>
      </c>
      <c r="J70" s="9">
        <v>6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10</v>
      </c>
      <c r="Q70" s="9">
        <v>48</v>
      </c>
      <c r="R70" s="9">
        <v>8</v>
      </c>
      <c r="S70" s="9">
        <v>13</v>
      </c>
      <c r="T70" s="9">
        <v>17</v>
      </c>
      <c r="U70" s="9">
        <v>6</v>
      </c>
      <c r="V70" s="9">
        <v>28</v>
      </c>
      <c r="W70" s="9">
        <v>13</v>
      </c>
      <c r="X70" s="9">
        <v>15</v>
      </c>
      <c r="Y70" s="9">
        <v>34</v>
      </c>
      <c r="Z70" s="9">
        <v>12</v>
      </c>
      <c r="AA70" s="9">
        <v>15</v>
      </c>
      <c r="AB70" s="9">
        <v>7</v>
      </c>
      <c r="AC70" s="9">
        <v>32</v>
      </c>
      <c r="AD70" s="9">
        <v>20</v>
      </c>
      <c r="AE70" s="9">
        <v>36</v>
      </c>
      <c r="AF70" s="9">
        <v>12</v>
      </c>
      <c r="AG70" s="9">
        <v>26</v>
      </c>
      <c r="AH70" s="9">
        <v>29</v>
      </c>
      <c r="AI70" s="9">
        <v>45</v>
      </c>
      <c r="AJ70" s="9">
        <v>63</v>
      </c>
      <c r="AK70" s="9">
        <v>87</v>
      </c>
      <c r="AL70" s="9">
        <v>289</v>
      </c>
      <c r="AM70" s="9">
        <v>269</v>
      </c>
      <c r="AN70" s="9">
        <v>85</v>
      </c>
      <c r="AO70" s="9">
        <v>74</v>
      </c>
      <c r="AP70" s="9">
        <v>18</v>
      </c>
      <c r="AQ70" s="9">
        <v>129</v>
      </c>
      <c r="AR70" s="9">
        <v>12</v>
      </c>
      <c r="AS70" s="9">
        <v>137</v>
      </c>
      <c r="AT70" s="9">
        <v>127</v>
      </c>
      <c r="AU70" s="9">
        <v>6</v>
      </c>
      <c r="AV70" s="9">
        <v>7</v>
      </c>
      <c r="AW70" s="9">
        <v>3</v>
      </c>
      <c r="AX70" s="9">
        <v>26</v>
      </c>
      <c r="AY70" s="9">
        <v>134</v>
      </c>
      <c r="AZ70" s="9">
        <v>7</v>
      </c>
      <c r="BA70" s="9">
        <v>71</v>
      </c>
      <c r="BB70" s="9">
        <v>71</v>
      </c>
      <c r="BC70" s="9">
        <v>60</v>
      </c>
      <c r="BD70" s="9">
        <v>59</v>
      </c>
      <c r="BE70" s="9">
        <v>672</v>
      </c>
      <c r="BF70" s="9">
        <v>61</v>
      </c>
      <c r="BG70" s="9">
        <v>372</v>
      </c>
      <c r="BH70" s="9">
        <v>56</v>
      </c>
      <c r="BI70" s="9">
        <v>23</v>
      </c>
      <c r="BJ70" s="9">
        <v>48</v>
      </c>
      <c r="BK70" s="9">
        <v>47</v>
      </c>
      <c r="BL70" s="9">
        <v>7</v>
      </c>
      <c r="BM70" s="9">
        <v>478</v>
      </c>
      <c r="BN70" s="9">
        <v>72</v>
      </c>
      <c r="BO70" s="9">
        <v>15</v>
      </c>
      <c r="BP70" s="9">
        <v>28</v>
      </c>
      <c r="BQ70" s="9">
        <v>540</v>
      </c>
      <c r="BR70" s="9">
        <v>15</v>
      </c>
      <c r="BS70" s="9">
        <v>1294</v>
      </c>
      <c r="BT70" s="9">
        <v>759</v>
      </c>
      <c r="BU70" s="9">
        <v>263</v>
      </c>
      <c r="BV70" s="9">
        <v>305</v>
      </c>
      <c r="BW70" s="9">
        <v>113</v>
      </c>
      <c r="BX70" s="9">
        <v>113</v>
      </c>
      <c r="BY70" s="9">
        <v>23</v>
      </c>
      <c r="BZ70" s="9">
        <v>151</v>
      </c>
      <c r="CA70" s="9">
        <v>121</v>
      </c>
      <c r="CB70" s="9">
        <v>5</v>
      </c>
      <c r="CC70" s="9">
        <v>41</v>
      </c>
      <c r="CD70" s="9">
        <v>0</v>
      </c>
      <c r="CE70" s="9">
        <v>0</v>
      </c>
      <c r="CF70" s="17">
        <v>7939</v>
      </c>
      <c r="CG70" s="9">
        <v>0</v>
      </c>
      <c r="CH70" s="9">
        <v>208</v>
      </c>
      <c r="CI70" s="9">
        <v>2503</v>
      </c>
      <c r="CJ70" s="9">
        <v>0</v>
      </c>
      <c r="CK70" s="9">
        <v>0</v>
      </c>
      <c r="CL70" s="9">
        <v>0</v>
      </c>
      <c r="CM70" s="9">
        <v>7</v>
      </c>
      <c r="CN70" s="9">
        <v>71</v>
      </c>
      <c r="CO70" s="9">
        <v>0</v>
      </c>
      <c r="CP70" s="9">
        <v>80</v>
      </c>
      <c r="CS70" s="18">
        <v>10808</v>
      </c>
      <c r="CU70" s="9">
        <v>0</v>
      </c>
    </row>
    <row r="71" spans="1:99" x14ac:dyDescent="0.25">
      <c r="A71" s="15">
        <v>68</v>
      </c>
      <c r="B71" s="16" t="s">
        <v>68</v>
      </c>
      <c r="C71" s="9">
        <v>137</v>
      </c>
      <c r="D71" s="9">
        <v>0</v>
      </c>
      <c r="E71" s="9">
        <v>4</v>
      </c>
      <c r="F71" s="9">
        <v>0</v>
      </c>
      <c r="G71" s="9">
        <v>2</v>
      </c>
      <c r="H71" s="9">
        <v>1</v>
      </c>
      <c r="I71" s="9">
        <v>49</v>
      </c>
      <c r="J71" s="9">
        <v>9</v>
      </c>
      <c r="K71" s="9">
        <v>2</v>
      </c>
      <c r="L71" s="9">
        <v>3</v>
      </c>
      <c r="M71" s="9">
        <v>5</v>
      </c>
      <c r="N71" s="9">
        <v>11</v>
      </c>
      <c r="O71" s="9">
        <v>4</v>
      </c>
      <c r="P71" s="9">
        <v>2</v>
      </c>
      <c r="Q71" s="9">
        <v>59</v>
      </c>
      <c r="R71" s="9">
        <v>3</v>
      </c>
      <c r="S71" s="9">
        <v>7</v>
      </c>
      <c r="T71" s="9">
        <v>6</v>
      </c>
      <c r="U71" s="9">
        <v>10</v>
      </c>
      <c r="V71" s="9">
        <v>14</v>
      </c>
      <c r="W71" s="9">
        <v>24</v>
      </c>
      <c r="X71" s="9">
        <v>17</v>
      </c>
      <c r="Y71" s="9">
        <v>21</v>
      </c>
      <c r="Z71" s="9">
        <v>4</v>
      </c>
      <c r="AA71" s="9">
        <v>4</v>
      </c>
      <c r="AB71" s="9">
        <v>1</v>
      </c>
      <c r="AC71" s="9">
        <v>6</v>
      </c>
      <c r="AD71" s="9">
        <v>2</v>
      </c>
      <c r="AE71" s="9">
        <v>28</v>
      </c>
      <c r="AF71" s="9">
        <v>13</v>
      </c>
      <c r="AG71" s="9">
        <v>5</v>
      </c>
      <c r="AH71" s="9">
        <v>23</v>
      </c>
      <c r="AI71" s="9">
        <v>9</v>
      </c>
      <c r="AJ71" s="9">
        <v>34</v>
      </c>
      <c r="AK71" s="9">
        <v>41</v>
      </c>
      <c r="AL71" s="9">
        <v>251</v>
      </c>
      <c r="AM71" s="9">
        <v>90</v>
      </c>
      <c r="AN71" s="9">
        <v>23</v>
      </c>
      <c r="AO71" s="9">
        <v>4</v>
      </c>
      <c r="AP71" s="9">
        <v>17</v>
      </c>
      <c r="AQ71" s="9">
        <v>10</v>
      </c>
      <c r="AR71" s="9">
        <v>9</v>
      </c>
      <c r="AS71" s="9">
        <v>32</v>
      </c>
      <c r="AT71" s="9">
        <v>43</v>
      </c>
      <c r="AU71" s="9">
        <v>26</v>
      </c>
      <c r="AV71" s="9">
        <v>28</v>
      </c>
      <c r="AW71" s="9">
        <v>11</v>
      </c>
      <c r="AX71" s="9">
        <v>97</v>
      </c>
      <c r="AY71" s="9">
        <v>328</v>
      </c>
      <c r="AZ71" s="9">
        <v>81</v>
      </c>
      <c r="BA71" s="9">
        <v>67</v>
      </c>
      <c r="BB71" s="9">
        <v>66</v>
      </c>
      <c r="BC71" s="9">
        <v>58</v>
      </c>
      <c r="BD71" s="9">
        <v>0</v>
      </c>
      <c r="BE71" s="9">
        <v>68</v>
      </c>
      <c r="BF71" s="9">
        <v>28</v>
      </c>
      <c r="BG71" s="9">
        <v>337</v>
      </c>
      <c r="BH71" s="9">
        <v>14</v>
      </c>
      <c r="BI71" s="9">
        <v>3</v>
      </c>
      <c r="BJ71" s="9">
        <v>107</v>
      </c>
      <c r="BK71" s="9">
        <v>51</v>
      </c>
      <c r="BL71" s="9">
        <v>1</v>
      </c>
      <c r="BM71" s="9">
        <v>174</v>
      </c>
      <c r="BN71" s="9">
        <v>32</v>
      </c>
      <c r="BO71" s="9">
        <v>35</v>
      </c>
      <c r="BP71" s="9">
        <v>4</v>
      </c>
      <c r="BQ71" s="9">
        <v>20</v>
      </c>
      <c r="BR71" s="9">
        <v>115</v>
      </c>
      <c r="BS71" s="9">
        <v>164</v>
      </c>
      <c r="BT71" s="9">
        <v>41</v>
      </c>
      <c r="BU71" s="9">
        <v>13</v>
      </c>
      <c r="BV71" s="9">
        <v>44</v>
      </c>
      <c r="BW71" s="9">
        <v>26</v>
      </c>
      <c r="BX71" s="9">
        <v>4</v>
      </c>
      <c r="BY71" s="9">
        <v>7</v>
      </c>
      <c r="BZ71" s="9">
        <v>4</v>
      </c>
      <c r="CA71" s="9">
        <v>30</v>
      </c>
      <c r="CB71" s="9">
        <v>26</v>
      </c>
      <c r="CC71" s="9">
        <v>9</v>
      </c>
      <c r="CD71" s="9">
        <v>0</v>
      </c>
      <c r="CE71" s="9">
        <v>0</v>
      </c>
      <c r="CF71" s="17">
        <v>3158</v>
      </c>
      <c r="CG71" s="9">
        <v>7</v>
      </c>
      <c r="CH71" s="9">
        <v>1842</v>
      </c>
      <c r="CI71" s="9">
        <v>123</v>
      </c>
      <c r="CJ71" s="9">
        <v>0</v>
      </c>
      <c r="CK71" s="9">
        <v>2</v>
      </c>
      <c r="CL71" s="9">
        <v>0</v>
      </c>
      <c r="CM71" s="9">
        <v>0</v>
      </c>
      <c r="CN71" s="9">
        <v>101</v>
      </c>
      <c r="CO71" s="9">
        <v>0</v>
      </c>
      <c r="CP71" s="9">
        <v>90</v>
      </c>
      <c r="CS71" s="18">
        <v>5323</v>
      </c>
      <c r="CU71" s="9">
        <v>0</v>
      </c>
    </row>
    <row r="72" spans="1:99" x14ac:dyDescent="0.25">
      <c r="A72" s="15">
        <v>69</v>
      </c>
      <c r="B72" s="16" t="s">
        <v>69</v>
      </c>
      <c r="C72" s="9">
        <v>96</v>
      </c>
      <c r="D72" s="9">
        <v>0</v>
      </c>
      <c r="E72" s="9">
        <v>4</v>
      </c>
      <c r="F72" s="9">
        <v>8</v>
      </c>
      <c r="G72" s="9">
        <v>3</v>
      </c>
      <c r="H72" s="9">
        <v>4</v>
      </c>
      <c r="I72" s="9">
        <v>146</v>
      </c>
      <c r="J72" s="9">
        <v>20</v>
      </c>
      <c r="K72" s="9">
        <v>1</v>
      </c>
      <c r="L72" s="9">
        <v>17</v>
      </c>
      <c r="M72" s="9">
        <v>13</v>
      </c>
      <c r="N72" s="9">
        <v>50</v>
      </c>
      <c r="O72" s="9">
        <v>13</v>
      </c>
      <c r="P72" s="9">
        <v>9</v>
      </c>
      <c r="Q72" s="9">
        <v>116</v>
      </c>
      <c r="R72" s="9">
        <v>12</v>
      </c>
      <c r="S72" s="9">
        <v>23</v>
      </c>
      <c r="T72" s="9">
        <v>13</v>
      </c>
      <c r="U72" s="9">
        <v>51</v>
      </c>
      <c r="V72" s="9">
        <v>51</v>
      </c>
      <c r="W72" s="9">
        <v>20</v>
      </c>
      <c r="X72" s="9">
        <v>30</v>
      </c>
      <c r="Y72" s="9">
        <v>51</v>
      </c>
      <c r="Z72" s="9">
        <v>19</v>
      </c>
      <c r="AA72" s="9">
        <v>14</v>
      </c>
      <c r="AB72" s="9">
        <v>11</v>
      </c>
      <c r="AC72" s="9">
        <v>17</v>
      </c>
      <c r="AD72" s="9">
        <v>14</v>
      </c>
      <c r="AE72" s="9">
        <v>246</v>
      </c>
      <c r="AF72" s="9">
        <v>8</v>
      </c>
      <c r="AG72" s="9">
        <v>137</v>
      </c>
      <c r="AH72" s="9">
        <v>66</v>
      </c>
      <c r="AI72" s="9">
        <v>20</v>
      </c>
      <c r="AJ72" s="9">
        <v>88</v>
      </c>
      <c r="AK72" s="9">
        <v>96</v>
      </c>
      <c r="AL72" s="9">
        <v>346</v>
      </c>
      <c r="AM72" s="9">
        <v>167</v>
      </c>
      <c r="AN72" s="9">
        <v>162</v>
      </c>
      <c r="AO72" s="9">
        <v>39</v>
      </c>
      <c r="AP72" s="9">
        <v>6</v>
      </c>
      <c r="AQ72" s="9">
        <v>57</v>
      </c>
      <c r="AR72" s="9">
        <v>13</v>
      </c>
      <c r="AS72" s="9">
        <v>46</v>
      </c>
      <c r="AT72" s="9">
        <v>97</v>
      </c>
      <c r="AU72" s="9">
        <v>14</v>
      </c>
      <c r="AV72" s="9">
        <v>10</v>
      </c>
      <c r="AW72" s="9">
        <v>7</v>
      </c>
      <c r="AX72" s="9">
        <v>65</v>
      </c>
      <c r="AY72" s="9">
        <v>183</v>
      </c>
      <c r="AZ72" s="9">
        <v>10</v>
      </c>
      <c r="BA72" s="9">
        <v>153</v>
      </c>
      <c r="BB72" s="9">
        <v>70</v>
      </c>
      <c r="BC72" s="9">
        <v>79</v>
      </c>
      <c r="BD72" s="9">
        <v>0</v>
      </c>
      <c r="BE72" s="9">
        <v>85</v>
      </c>
      <c r="BF72" s="9">
        <v>85</v>
      </c>
      <c r="BG72" s="9">
        <v>205</v>
      </c>
      <c r="BH72" s="9">
        <v>43</v>
      </c>
      <c r="BI72" s="9">
        <v>24</v>
      </c>
      <c r="BJ72" s="9">
        <v>259</v>
      </c>
      <c r="BK72" s="9">
        <v>19</v>
      </c>
      <c r="BL72" s="9">
        <v>5</v>
      </c>
      <c r="BM72" s="9">
        <v>10</v>
      </c>
      <c r="BN72" s="9">
        <v>57</v>
      </c>
      <c r="BO72" s="9">
        <v>11</v>
      </c>
      <c r="BP72" s="9">
        <v>11</v>
      </c>
      <c r="BQ72" s="9">
        <v>36</v>
      </c>
      <c r="BR72" s="9">
        <v>42</v>
      </c>
      <c r="BS72" s="9">
        <v>1034</v>
      </c>
      <c r="BT72" s="9">
        <v>220</v>
      </c>
      <c r="BU72" s="9">
        <v>368</v>
      </c>
      <c r="BV72" s="9">
        <v>457</v>
      </c>
      <c r="BW72" s="9">
        <v>15</v>
      </c>
      <c r="BX72" s="9">
        <v>8</v>
      </c>
      <c r="BY72" s="9">
        <v>6</v>
      </c>
      <c r="BZ72" s="9">
        <v>52</v>
      </c>
      <c r="CA72" s="9">
        <v>38</v>
      </c>
      <c r="CB72" s="9">
        <v>5</v>
      </c>
      <c r="CC72" s="9">
        <v>26</v>
      </c>
      <c r="CD72" s="9">
        <v>0</v>
      </c>
      <c r="CE72" s="9">
        <v>0</v>
      </c>
      <c r="CF72" s="17">
        <v>6132</v>
      </c>
      <c r="CG72" s="9">
        <v>180</v>
      </c>
      <c r="CH72" s="9">
        <v>768</v>
      </c>
      <c r="CI72" s="9">
        <v>2999</v>
      </c>
      <c r="CJ72" s="9">
        <v>0</v>
      </c>
      <c r="CK72" s="9">
        <v>0</v>
      </c>
      <c r="CL72" s="9">
        <v>14443</v>
      </c>
      <c r="CM72" s="9">
        <v>48395</v>
      </c>
      <c r="CN72" s="9">
        <v>2627</v>
      </c>
      <c r="CO72" s="9">
        <v>0</v>
      </c>
      <c r="CP72" s="9">
        <v>0</v>
      </c>
      <c r="CS72" s="18">
        <v>75544</v>
      </c>
      <c r="CU72" s="9">
        <v>0</v>
      </c>
    </row>
    <row r="73" spans="1:99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11</v>
      </c>
      <c r="G73" s="9">
        <v>2</v>
      </c>
      <c r="H73" s="9">
        <v>1</v>
      </c>
      <c r="I73" s="9">
        <v>38</v>
      </c>
      <c r="J73" s="9">
        <v>11</v>
      </c>
      <c r="K73" s="9">
        <v>0</v>
      </c>
      <c r="L73" s="9">
        <v>0</v>
      </c>
      <c r="M73" s="9">
        <v>1</v>
      </c>
      <c r="N73" s="9">
        <v>4</v>
      </c>
      <c r="O73" s="9">
        <v>3</v>
      </c>
      <c r="P73" s="9">
        <v>4</v>
      </c>
      <c r="Q73" s="9">
        <v>31</v>
      </c>
      <c r="R73" s="9">
        <v>13</v>
      </c>
      <c r="S73" s="9">
        <v>6</v>
      </c>
      <c r="T73" s="9">
        <v>6</v>
      </c>
      <c r="U73" s="9">
        <v>3</v>
      </c>
      <c r="V73" s="9">
        <v>19</v>
      </c>
      <c r="W73" s="9">
        <v>11</v>
      </c>
      <c r="X73" s="9">
        <v>8</v>
      </c>
      <c r="Y73" s="9">
        <v>46</v>
      </c>
      <c r="Z73" s="9">
        <v>9</v>
      </c>
      <c r="AA73" s="9">
        <v>9</v>
      </c>
      <c r="AB73" s="9">
        <v>3</v>
      </c>
      <c r="AC73" s="9">
        <v>15</v>
      </c>
      <c r="AD73" s="9">
        <v>15</v>
      </c>
      <c r="AE73" s="9">
        <v>27</v>
      </c>
      <c r="AF73" s="9">
        <v>5</v>
      </c>
      <c r="AG73" s="9">
        <v>12</v>
      </c>
      <c r="AH73" s="9">
        <v>24</v>
      </c>
      <c r="AI73" s="9">
        <v>27</v>
      </c>
      <c r="AJ73" s="9">
        <v>57</v>
      </c>
      <c r="AK73" s="9">
        <v>35</v>
      </c>
      <c r="AL73" s="9">
        <v>142</v>
      </c>
      <c r="AM73" s="9">
        <v>55</v>
      </c>
      <c r="AN73" s="9">
        <v>26</v>
      </c>
      <c r="AO73" s="9">
        <v>11</v>
      </c>
      <c r="AP73" s="9">
        <v>11</v>
      </c>
      <c r="AQ73" s="9">
        <v>35</v>
      </c>
      <c r="AR73" s="9">
        <v>6</v>
      </c>
      <c r="AS73" s="9">
        <v>35</v>
      </c>
      <c r="AT73" s="9">
        <v>72</v>
      </c>
      <c r="AU73" s="9">
        <v>14</v>
      </c>
      <c r="AV73" s="9">
        <v>39</v>
      </c>
      <c r="AW73" s="9">
        <v>28</v>
      </c>
      <c r="AX73" s="9">
        <v>27</v>
      </c>
      <c r="AY73" s="9">
        <v>47</v>
      </c>
      <c r="AZ73" s="9">
        <v>7</v>
      </c>
      <c r="BA73" s="9">
        <v>163</v>
      </c>
      <c r="BB73" s="9">
        <v>107</v>
      </c>
      <c r="BC73" s="9">
        <v>48</v>
      </c>
      <c r="BD73" s="9">
        <v>0</v>
      </c>
      <c r="BE73" s="9">
        <v>34</v>
      </c>
      <c r="BF73" s="9">
        <v>272</v>
      </c>
      <c r="BG73" s="9">
        <v>352</v>
      </c>
      <c r="BH73" s="9">
        <v>52</v>
      </c>
      <c r="BI73" s="9">
        <v>148</v>
      </c>
      <c r="BJ73" s="9">
        <v>45</v>
      </c>
      <c r="BK73" s="9">
        <v>11</v>
      </c>
      <c r="BL73" s="9">
        <v>4</v>
      </c>
      <c r="BM73" s="9">
        <v>10</v>
      </c>
      <c r="BN73" s="9">
        <v>64</v>
      </c>
      <c r="BO73" s="9">
        <v>4</v>
      </c>
      <c r="BP73" s="9">
        <v>9</v>
      </c>
      <c r="BQ73" s="9">
        <v>11</v>
      </c>
      <c r="BR73" s="9">
        <v>16</v>
      </c>
      <c r="BS73" s="9">
        <v>1280</v>
      </c>
      <c r="BT73" s="9">
        <v>618</v>
      </c>
      <c r="BU73" s="9">
        <v>295</v>
      </c>
      <c r="BV73" s="9">
        <v>245</v>
      </c>
      <c r="BW73" s="9">
        <v>169</v>
      </c>
      <c r="BX73" s="9">
        <v>30</v>
      </c>
      <c r="BY73" s="9">
        <v>4</v>
      </c>
      <c r="BZ73" s="9">
        <v>65</v>
      </c>
      <c r="CA73" s="9">
        <v>64</v>
      </c>
      <c r="CB73" s="9">
        <v>1</v>
      </c>
      <c r="CC73" s="9">
        <v>12</v>
      </c>
      <c r="CD73" s="9">
        <v>0</v>
      </c>
      <c r="CE73" s="9">
        <v>0</v>
      </c>
      <c r="CF73" s="17">
        <v>5151</v>
      </c>
      <c r="CG73" s="9">
        <v>0</v>
      </c>
      <c r="CH73" s="9">
        <v>558</v>
      </c>
      <c r="CI73" s="9">
        <v>2868</v>
      </c>
      <c r="CJ73" s="9">
        <v>230</v>
      </c>
      <c r="CK73" s="9">
        <v>0</v>
      </c>
      <c r="CL73" s="9">
        <v>28103</v>
      </c>
      <c r="CM73" s="9">
        <v>2646</v>
      </c>
      <c r="CN73" s="9">
        <v>3390</v>
      </c>
      <c r="CO73" s="9">
        <v>0</v>
      </c>
      <c r="CP73" s="9">
        <v>0</v>
      </c>
      <c r="CS73" s="18">
        <v>42946</v>
      </c>
      <c r="CU73" s="9">
        <v>0</v>
      </c>
    </row>
    <row r="74" spans="1:99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3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3</v>
      </c>
      <c r="O74" s="9">
        <v>2</v>
      </c>
      <c r="P74" s="9">
        <v>7</v>
      </c>
      <c r="Q74" s="9">
        <v>7</v>
      </c>
      <c r="R74" s="9">
        <v>0</v>
      </c>
      <c r="S74" s="9">
        <v>4</v>
      </c>
      <c r="T74" s="9">
        <v>5</v>
      </c>
      <c r="U74" s="9">
        <v>2</v>
      </c>
      <c r="V74" s="9">
        <v>12</v>
      </c>
      <c r="W74" s="9">
        <v>6</v>
      </c>
      <c r="X74" s="9">
        <v>2</v>
      </c>
      <c r="Y74" s="9">
        <v>10</v>
      </c>
      <c r="Z74" s="9">
        <v>2</v>
      </c>
      <c r="AA74" s="9">
        <v>1</v>
      </c>
      <c r="AB74" s="9">
        <v>1</v>
      </c>
      <c r="AC74" s="9">
        <v>2</v>
      </c>
      <c r="AD74" s="9">
        <v>4</v>
      </c>
      <c r="AE74" s="9">
        <v>5</v>
      </c>
      <c r="AF74" s="9">
        <v>0</v>
      </c>
      <c r="AG74" s="9">
        <v>2</v>
      </c>
      <c r="AH74" s="9">
        <v>11</v>
      </c>
      <c r="AI74" s="9">
        <v>6</v>
      </c>
      <c r="AJ74" s="9">
        <v>18</v>
      </c>
      <c r="AK74" s="9">
        <v>21</v>
      </c>
      <c r="AL74" s="9">
        <v>80</v>
      </c>
      <c r="AM74" s="9">
        <v>35</v>
      </c>
      <c r="AN74" s="9">
        <v>20</v>
      </c>
      <c r="AO74" s="9">
        <v>0</v>
      </c>
      <c r="AP74" s="9">
        <v>1</v>
      </c>
      <c r="AQ74" s="9">
        <v>10</v>
      </c>
      <c r="AR74" s="9">
        <v>4</v>
      </c>
      <c r="AS74" s="9">
        <v>5</v>
      </c>
      <c r="AT74" s="9">
        <v>11</v>
      </c>
      <c r="AU74" s="9">
        <v>2</v>
      </c>
      <c r="AV74" s="9">
        <v>1</v>
      </c>
      <c r="AW74" s="9">
        <v>1</v>
      </c>
      <c r="AX74" s="9">
        <v>4</v>
      </c>
      <c r="AY74" s="9">
        <v>28</v>
      </c>
      <c r="AZ74" s="9">
        <v>1</v>
      </c>
      <c r="BA74" s="9">
        <v>17</v>
      </c>
      <c r="BB74" s="9">
        <v>9</v>
      </c>
      <c r="BC74" s="9">
        <v>8</v>
      </c>
      <c r="BD74" s="9">
        <v>0</v>
      </c>
      <c r="BE74" s="9">
        <v>9</v>
      </c>
      <c r="BF74" s="9">
        <v>11</v>
      </c>
      <c r="BG74" s="9">
        <v>14</v>
      </c>
      <c r="BH74" s="9">
        <v>16</v>
      </c>
      <c r="BI74" s="9">
        <v>5</v>
      </c>
      <c r="BJ74" s="9">
        <v>7</v>
      </c>
      <c r="BK74" s="9">
        <v>0</v>
      </c>
      <c r="BL74" s="9">
        <v>0</v>
      </c>
      <c r="BM74" s="9">
        <v>0</v>
      </c>
      <c r="BN74" s="9">
        <v>32</v>
      </c>
      <c r="BO74" s="9">
        <v>12</v>
      </c>
      <c r="BP74" s="9">
        <v>2</v>
      </c>
      <c r="BQ74" s="9">
        <v>3</v>
      </c>
      <c r="BR74" s="9">
        <v>6</v>
      </c>
      <c r="BS74" s="9">
        <v>994</v>
      </c>
      <c r="BT74" s="9">
        <v>48</v>
      </c>
      <c r="BU74" s="9">
        <v>2238</v>
      </c>
      <c r="BV74" s="9">
        <v>575</v>
      </c>
      <c r="BW74" s="9">
        <v>2</v>
      </c>
      <c r="BX74" s="9">
        <v>1</v>
      </c>
      <c r="BY74" s="9">
        <v>0</v>
      </c>
      <c r="BZ74" s="9">
        <v>8</v>
      </c>
      <c r="CA74" s="9">
        <v>9</v>
      </c>
      <c r="CB74" s="9">
        <v>8</v>
      </c>
      <c r="CC74" s="9">
        <v>4</v>
      </c>
      <c r="CD74" s="9">
        <v>0</v>
      </c>
      <c r="CE74" s="9">
        <v>0</v>
      </c>
      <c r="CF74" s="17">
        <v>4394</v>
      </c>
      <c r="CG74" s="9">
        <v>0</v>
      </c>
      <c r="CH74" s="9">
        <v>254</v>
      </c>
      <c r="CI74" s="9">
        <v>8131</v>
      </c>
      <c r="CJ74" s="9">
        <v>0</v>
      </c>
      <c r="CK74" s="9">
        <v>32784</v>
      </c>
      <c r="CL74" s="9">
        <v>734</v>
      </c>
      <c r="CM74" s="9">
        <v>0</v>
      </c>
      <c r="CN74" s="9">
        <v>1047</v>
      </c>
      <c r="CO74" s="9">
        <v>0</v>
      </c>
      <c r="CP74" s="9">
        <v>0</v>
      </c>
      <c r="CS74" s="18">
        <v>47344</v>
      </c>
      <c r="CU74" s="9">
        <v>0</v>
      </c>
    </row>
    <row r="75" spans="1:99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3</v>
      </c>
      <c r="AM75" s="9">
        <v>0</v>
      </c>
      <c r="AN75" s="9">
        <v>0</v>
      </c>
      <c r="AO75" s="9">
        <v>0</v>
      </c>
      <c r="AP75" s="9">
        <v>0</v>
      </c>
      <c r="AQ75" s="9">
        <v>3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1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</v>
      </c>
      <c r="BO75" s="9">
        <v>0</v>
      </c>
      <c r="BP75" s="9">
        <v>0</v>
      </c>
      <c r="BQ75" s="9">
        <v>0</v>
      </c>
      <c r="BR75" s="9">
        <v>0</v>
      </c>
      <c r="BS75" s="9">
        <v>207</v>
      </c>
      <c r="BT75" s="9">
        <v>3</v>
      </c>
      <c r="BU75" s="9">
        <v>145</v>
      </c>
      <c r="BV75" s="9">
        <v>341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711</v>
      </c>
      <c r="CG75" s="9">
        <v>0</v>
      </c>
      <c r="CH75" s="9">
        <v>29</v>
      </c>
      <c r="CI75" s="9">
        <v>4189</v>
      </c>
      <c r="CJ75" s="9">
        <v>444</v>
      </c>
      <c r="CK75" s="9">
        <v>30678</v>
      </c>
      <c r="CL75" s="9">
        <v>1535</v>
      </c>
      <c r="CM75" s="9">
        <v>166</v>
      </c>
      <c r="CN75" s="9">
        <v>170</v>
      </c>
      <c r="CO75" s="9">
        <v>0</v>
      </c>
      <c r="CP75" s="9">
        <v>0</v>
      </c>
      <c r="CS75" s="18">
        <v>37922</v>
      </c>
      <c r="CU75" s="9">
        <v>0</v>
      </c>
    </row>
    <row r="76" spans="1:99" x14ac:dyDescent="0.25">
      <c r="A76" s="15">
        <v>73</v>
      </c>
      <c r="B76" s="16" t="s">
        <v>73</v>
      </c>
      <c r="C76" s="9">
        <v>2</v>
      </c>
      <c r="D76" s="9">
        <v>0</v>
      </c>
      <c r="E76" s="9">
        <v>0</v>
      </c>
      <c r="F76" s="9">
        <v>2</v>
      </c>
      <c r="G76" s="9">
        <v>0</v>
      </c>
      <c r="H76" s="9">
        <v>1</v>
      </c>
      <c r="I76" s="9">
        <v>15</v>
      </c>
      <c r="J76" s="9">
        <v>12</v>
      </c>
      <c r="K76" s="9">
        <v>0</v>
      </c>
      <c r="L76" s="9">
        <v>2</v>
      </c>
      <c r="M76" s="9">
        <v>2</v>
      </c>
      <c r="N76" s="9">
        <v>1</v>
      </c>
      <c r="O76" s="9">
        <v>3</v>
      </c>
      <c r="P76" s="9">
        <v>3</v>
      </c>
      <c r="Q76" s="9">
        <v>7</v>
      </c>
      <c r="R76" s="9">
        <v>1</v>
      </c>
      <c r="S76" s="9">
        <v>3</v>
      </c>
      <c r="T76" s="9">
        <v>4</v>
      </c>
      <c r="U76" s="9">
        <v>4</v>
      </c>
      <c r="V76" s="9">
        <v>5</v>
      </c>
      <c r="W76" s="9">
        <v>9</v>
      </c>
      <c r="X76" s="9">
        <v>3</v>
      </c>
      <c r="Y76" s="9">
        <v>5</v>
      </c>
      <c r="Z76" s="9">
        <v>3</v>
      </c>
      <c r="AA76" s="9">
        <v>4</v>
      </c>
      <c r="AB76" s="9">
        <v>2</v>
      </c>
      <c r="AC76" s="9">
        <v>6</v>
      </c>
      <c r="AD76" s="9">
        <v>5</v>
      </c>
      <c r="AE76" s="9">
        <v>6</v>
      </c>
      <c r="AF76" s="9">
        <v>0</v>
      </c>
      <c r="AG76" s="9">
        <v>2</v>
      </c>
      <c r="AH76" s="9">
        <v>6</v>
      </c>
      <c r="AI76" s="9">
        <v>5</v>
      </c>
      <c r="AJ76" s="9">
        <v>13</v>
      </c>
      <c r="AK76" s="9">
        <v>11</v>
      </c>
      <c r="AL76" s="9">
        <v>48</v>
      </c>
      <c r="AM76" s="9">
        <v>54</v>
      </c>
      <c r="AN76" s="9">
        <v>10</v>
      </c>
      <c r="AO76" s="9">
        <v>4</v>
      </c>
      <c r="AP76" s="9">
        <v>0</v>
      </c>
      <c r="AQ76" s="9">
        <v>6</v>
      </c>
      <c r="AR76" s="9">
        <v>1</v>
      </c>
      <c r="AS76" s="9">
        <v>33</v>
      </c>
      <c r="AT76" s="9">
        <v>81</v>
      </c>
      <c r="AU76" s="9">
        <v>31</v>
      </c>
      <c r="AV76" s="9">
        <v>168</v>
      </c>
      <c r="AW76" s="9">
        <v>105</v>
      </c>
      <c r="AX76" s="9">
        <v>13</v>
      </c>
      <c r="AY76" s="9">
        <v>38</v>
      </c>
      <c r="AZ76" s="9">
        <v>2</v>
      </c>
      <c r="BA76" s="9">
        <v>20</v>
      </c>
      <c r="BB76" s="9">
        <v>19</v>
      </c>
      <c r="BC76" s="9">
        <v>9</v>
      </c>
      <c r="BD76" s="9">
        <v>0</v>
      </c>
      <c r="BE76" s="9">
        <v>18</v>
      </c>
      <c r="BF76" s="9">
        <v>13</v>
      </c>
      <c r="BG76" s="9">
        <v>90</v>
      </c>
      <c r="BH76" s="9">
        <v>11</v>
      </c>
      <c r="BI76" s="9">
        <v>7</v>
      </c>
      <c r="BJ76" s="9">
        <v>39</v>
      </c>
      <c r="BK76" s="9">
        <v>23</v>
      </c>
      <c r="BL76" s="9">
        <v>0</v>
      </c>
      <c r="BM76" s="9">
        <v>216</v>
      </c>
      <c r="BN76" s="9">
        <v>26</v>
      </c>
      <c r="BO76" s="9">
        <v>31</v>
      </c>
      <c r="BP76" s="9">
        <v>3</v>
      </c>
      <c r="BQ76" s="9">
        <v>6</v>
      </c>
      <c r="BR76" s="9">
        <v>4</v>
      </c>
      <c r="BS76" s="9">
        <v>49</v>
      </c>
      <c r="BT76" s="9">
        <v>16</v>
      </c>
      <c r="BU76" s="9">
        <v>14</v>
      </c>
      <c r="BV76" s="9">
        <v>5</v>
      </c>
      <c r="BW76" s="9">
        <v>792</v>
      </c>
      <c r="BX76" s="9">
        <v>44</v>
      </c>
      <c r="BY76" s="9">
        <v>19</v>
      </c>
      <c r="BZ76" s="9">
        <v>25</v>
      </c>
      <c r="CA76" s="9">
        <v>35</v>
      </c>
      <c r="CB76" s="9">
        <v>1</v>
      </c>
      <c r="CC76" s="9">
        <v>2</v>
      </c>
      <c r="CD76" s="9">
        <v>0</v>
      </c>
      <c r="CE76" s="9">
        <v>0</v>
      </c>
      <c r="CF76" s="17">
        <v>2278</v>
      </c>
      <c r="CG76" s="9">
        <v>50</v>
      </c>
      <c r="CH76" s="9">
        <v>917</v>
      </c>
      <c r="CI76" s="9">
        <v>733</v>
      </c>
      <c r="CJ76" s="9">
        <v>203</v>
      </c>
      <c r="CK76" s="9">
        <v>0</v>
      </c>
      <c r="CL76" s="9">
        <v>112</v>
      </c>
      <c r="CM76" s="9">
        <v>0</v>
      </c>
      <c r="CN76" s="9">
        <v>394</v>
      </c>
      <c r="CO76" s="9">
        <v>5</v>
      </c>
      <c r="CP76" s="9">
        <v>21</v>
      </c>
      <c r="CS76" s="18">
        <v>4713</v>
      </c>
      <c r="CU76" s="9">
        <v>0</v>
      </c>
    </row>
    <row r="77" spans="1:99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13</v>
      </c>
      <c r="AV77" s="9">
        <v>8</v>
      </c>
      <c r="AW77" s="9">
        <v>6</v>
      </c>
      <c r="AX77" s="9">
        <v>1</v>
      </c>
      <c r="AY77" s="9">
        <v>3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4</v>
      </c>
      <c r="BH77" s="9">
        <v>3</v>
      </c>
      <c r="BI77" s="9">
        <v>0</v>
      </c>
      <c r="BJ77" s="9">
        <v>2</v>
      </c>
      <c r="BK77" s="9">
        <v>15</v>
      </c>
      <c r="BL77" s="9">
        <v>0</v>
      </c>
      <c r="BM77" s="9">
        <v>19</v>
      </c>
      <c r="BN77" s="9">
        <v>2</v>
      </c>
      <c r="BO77" s="9">
        <v>25</v>
      </c>
      <c r="BP77" s="9">
        <v>0</v>
      </c>
      <c r="BQ77" s="9">
        <v>0</v>
      </c>
      <c r="BR77" s="9">
        <v>0</v>
      </c>
      <c r="BS77" s="9">
        <v>2</v>
      </c>
      <c r="BT77" s="9">
        <v>62</v>
      </c>
      <c r="BU77" s="9">
        <v>0</v>
      </c>
      <c r="BV77" s="9">
        <v>8</v>
      </c>
      <c r="BW77" s="9">
        <v>31</v>
      </c>
      <c r="BX77" s="9">
        <v>103</v>
      </c>
      <c r="BY77" s="9">
        <v>0</v>
      </c>
      <c r="BZ77" s="9">
        <v>15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352</v>
      </c>
      <c r="CG77" s="9">
        <v>0</v>
      </c>
      <c r="CH77" s="9">
        <v>216</v>
      </c>
      <c r="CI77" s="9">
        <v>438</v>
      </c>
      <c r="CJ77" s="9">
        <v>235</v>
      </c>
      <c r="CK77" s="9">
        <v>15</v>
      </c>
      <c r="CL77" s="9">
        <v>848</v>
      </c>
      <c r="CM77" s="9">
        <v>0</v>
      </c>
      <c r="CN77" s="9">
        <v>22</v>
      </c>
      <c r="CO77" s="9">
        <v>0</v>
      </c>
      <c r="CP77" s="9">
        <v>10</v>
      </c>
      <c r="CS77" s="18">
        <v>2136</v>
      </c>
      <c r="CU77" s="9">
        <v>0</v>
      </c>
    </row>
    <row r="78" spans="1:99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19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19</v>
      </c>
      <c r="CG78" s="9">
        <v>0</v>
      </c>
      <c r="CH78" s="9">
        <v>142</v>
      </c>
      <c r="CI78" s="9">
        <v>1844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2009</v>
      </c>
      <c r="CU78" s="9">
        <v>0</v>
      </c>
    </row>
    <row r="79" spans="1:99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2</v>
      </c>
      <c r="G79" s="9">
        <v>1</v>
      </c>
      <c r="H79" s="9">
        <v>0</v>
      </c>
      <c r="I79" s="9">
        <v>25</v>
      </c>
      <c r="J79" s="9">
        <v>5</v>
      </c>
      <c r="K79" s="9">
        <v>1</v>
      </c>
      <c r="L79" s="9">
        <v>2</v>
      </c>
      <c r="M79" s="9">
        <v>1</v>
      </c>
      <c r="N79" s="9">
        <v>2</v>
      </c>
      <c r="O79" s="9">
        <v>3</v>
      </c>
      <c r="P79" s="9">
        <v>1</v>
      </c>
      <c r="Q79" s="9">
        <v>11</v>
      </c>
      <c r="R79" s="9">
        <v>2</v>
      </c>
      <c r="S79" s="9">
        <v>5</v>
      </c>
      <c r="T79" s="9">
        <v>2</v>
      </c>
      <c r="U79" s="9">
        <v>7</v>
      </c>
      <c r="V79" s="9">
        <v>4</v>
      </c>
      <c r="W79" s="9">
        <v>7</v>
      </c>
      <c r="X79" s="9">
        <v>5</v>
      </c>
      <c r="Y79" s="9">
        <v>9</v>
      </c>
      <c r="Z79" s="9">
        <v>3</v>
      </c>
      <c r="AA79" s="9">
        <v>4</v>
      </c>
      <c r="AB79" s="9">
        <v>2</v>
      </c>
      <c r="AC79" s="9">
        <v>2</v>
      </c>
      <c r="AD79" s="9">
        <v>5</v>
      </c>
      <c r="AE79" s="9">
        <v>6</v>
      </c>
      <c r="AF79" s="9">
        <v>1</v>
      </c>
      <c r="AG79" s="9">
        <v>20</v>
      </c>
      <c r="AH79" s="9">
        <v>10</v>
      </c>
      <c r="AI79" s="9">
        <v>5</v>
      </c>
      <c r="AJ79" s="9">
        <v>15</v>
      </c>
      <c r="AK79" s="9">
        <v>20</v>
      </c>
      <c r="AL79" s="9">
        <v>74</v>
      </c>
      <c r="AM79" s="9">
        <v>48</v>
      </c>
      <c r="AN79" s="9">
        <v>7</v>
      </c>
      <c r="AO79" s="9">
        <v>2</v>
      </c>
      <c r="AP79" s="9">
        <v>6</v>
      </c>
      <c r="AQ79" s="9">
        <v>10</v>
      </c>
      <c r="AR79" s="9">
        <v>4</v>
      </c>
      <c r="AS79" s="9">
        <v>6</v>
      </c>
      <c r="AT79" s="9">
        <v>16</v>
      </c>
      <c r="AU79" s="9">
        <v>10</v>
      </c>
      <c r="AV79" s="9">
        <v>40</v>
      </c>
      <c r="AW79" s="9">
        <v>17</v>
      </c>
      <c r="AX79" s="9">
        <v>14</v>
      </c>
      <c r="AY79" s="9">
        <v>12</v>
      </c>
      <c r="AZ79" s="9">
        <v>8</v>
      </c>
      <c r="BA79" s="9">
        <v>27</v>
      </c>
      <c r="BB79" s="9">
        <v>23</v>
      </c>
      <c r="BC79" s="9">
        <v>13</v>
      </c>
      <c r="BD79" s="9">
        <v>0</v>
      </c>
      <c r="BE79" s="9">
        <v>18</v>
      </c>
      <c r="BF79" s="9">
        <v>18</v>
      </c>
      <c r="BG79" s="9">
        <v>32</v>
      </c>
      <c r="BH79" s="9">
        <v>8</v>
      </c>
      <c r="BI79" s="9">
        <v>9</v>
      </c>
      <c r="BJ79" s="9">
        <v>59</v>
      </c>
      <c r="BK79" s="9">
        <v>9</v>
      </c>
      <c r="BL79" s="9">
        <v>1</v>
      </c>
      <c r="BM79" s="9">
        <v>12</v>
      </c>
      <c r="BN79" s="9">
        <v>21</v>
      </c>
      <c r="BO79" s="9">
        <v>44</v>
      </c>
      <c r="BP79" s="9">
        <v>2</v>
      </c>
      <c r="BQ79" s="9">
        <v>7</v>
      </c>
      <c r="BR79" s="9">
        <v>14</v>
      </c>
      <c r="BS79" s="9">
        <v>180</v>
      </c>
      <c r="BT79" s="9">
        <v>68</v>
      </c>
      <c r="BU79" s="9">
        <v>4</v>
      </c>
      <c r="BV79" s="9">
        <v>14</v>
      </c>
      <c r="BW79" s="9">
        <v>10</v>
      </c>
      <c r="BX79" s="9">
        <v>10</v>
      </c>
      <c r="BY79" s="9">
        <v>76</v>
      </c>
      <c r="BZ79" s="9">
        <v>697</v>
      </c>
      <c r="CA79" s="9">
        <v>10</v>
      </c>
      <c r="CB79" s="9">
        <v>0</v>
      </c>
      <c r="CC79" s="9">
        <v>15</v>
      </c>
      <c r="CD79" s="9">
        <v>0</v>
      </c>
      <c r="CE79" s="9">
        <v>0</v>
      </c>
      <c r="CF79" s="17">
        <v>1864</v>
      </c>
      <c r="CG79" s="9">
        <v>0</v>
      </c>
      <c r="CH79" s="9">
        <v>490</v>
      </c>
      <c r="CI79" s="9">
        <v>3404</v>
      </c>
      <c r="CJ79" s="9">
        <v>710</v>
      </c>
      <c r="CK79" s="9">
        <v>18</v>
      </c>
      <c r="CL79" s="9">
        <v>91</v>
      </c>
      <c r="CM79" s="9">
        <v>0</v>
      </c>
      <c r="CN79" s="9">
        <v>46</v>
      </c>
      <c r="CO79" s="9">
        <v>0</v>
      </c>
      <c r="CP79" s="9">
        <v>5</v>
      </c>
      <c r="CS79" s="18">
        <v>6628</v>
      </c>
      <c r="CU79" s="9">
        <v>0</v>
      </c>
    </row>
    <row r="80" spans="1:99" x14ac:dyDescent="0.25">
      <c r="A80" s="15">
        <v>77</v>
      </c>
      <c r="B80" s="16" t="s">
        <v>77</v>
      </c>
      <c r="C80" s="9">
        <v>56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35</v>
      </c>
      <c r="J80" s="9">
        <v>5</v>
      </c>
      <c r="K80" s="9">
        <v>1</v>
      </c>
      <c r="L80" s="9">
        <v>4</v>
      </c>
      <c r="M80" s="9">
        <v>4</v>
      </c>
      <c r="N80" s="9">
        <v>7</v>
      </c>
      <c r="O80" s="9">
        <v>2</v>
      </c>
      <c r="P80" s="9">
        <v>2</v>
      </c>
      <c r="Q80" s="9">
        <v>37</v>
      </c>
      <c r="R80" s="9">
        <v>2</v>
      </c>
      <c r="S80" s="9">
        <v>9</v>
      </c>
      <c r="T80" s="9">
        <v>5</v>
      </c>
      <c r="U80" s="9">
        <v>7</v>
      </c>
      <c r="V80" s="9">
        <v>14</v>
      </c>
      <c r="W80" s="9">
        <v>4</v>
      </c>
      <c r="X80" s="9">
        <v>4</v>
      </c>
      <c r="Y80" s="9">
        <v>10</v>
      </c>
      <c r="Z80" s="9">
        <v>8</v>
      </c>
      <c r="AA80" s="9">
        <v>13</v>
      </c>
      <c r="AB80" s="9">
        <v>8</v>
      </c>
      <c r="AC80" s="9">
        <v>16</v>
      </c>
      <c r="AD80" s="9">
        <v>8</v>
      </c>
      <c r="AE80" s="9">
        <v>9</v>
      </c>
      <c r="AF80" s="9">
        <v>2</v>
      </c>
      <c r="AG80" s="9">
        <v>24</v>
      </c>
      <c r="AH80" s="9">
        <v>18</v>
      </c>
      <c r="AI80" s="9">
        <v>14</v>
      </c>
      <c r="AJ80" s="9">
        <v>38</v>
      </c>
      <c r="AK80" s="9">
        <v>26</v>
      </c>
      <c r="AL80" s="9">
        <v>86</v>
      </c>
      <c r="AM80" s="9">
        <v>46</v>
      </c>
      <c r="AN80" s="9">
        <v>25</v>
      </c>
      <c r="AO80" s="9">
        <v>10</v>
      </c>
      <c r="AP80" s="9">
        <v>1</v>
      </c>
      <c r="AQ80" s="9">
        <v>15</v>
      </c>
      <c r="AR80" s="9">
        <v>0</v>
      </c>
      <c r="AS80" s="9">
        <v>21</v>
      </c>
      <c r="AT80" s="9">
        <v>43</v>
      </c>
      <c r="AU80" s="9">
        <v>10</v>
      </c>
      <c r="AV80" s="9">
        <v>10</v>
      </c>
      <c r="AW80" s="9">
        <v>6</v>
      </c>
      <c r="AX80" s="9">
        <v>11</v>
      </c>
      <c r="AY80" s="9">
        <v>130</v>
      </c>
      <c r="AZ80" s="9">
        <v>12</v>
      </c>
      <c r="BA80" s="9">
        <v>52</v>
      </c>
      <c r="BB80" s="9">
        <v>36</v>
      </c>
      <c r="BC80" s="9">
        <v>32</v>
      </c>
      <c r="BD80" s="9">
        <v>0</v>
      </c>
      <c r="BE80" s="9">
        <v>74</v>
      </c>
      <c r="BF80" s="9">
        <v>43</v>
      </c>
      <c r="BG80" s="9">
        <v>58</v>
      </c>
      <c r="BH80" s="9">
        <v>25</v>
      </c>
      <c r="BI80" s="9">
        <v>8</v>
      </c>
      <c r="BJ80" s="9">
        <v>22</v>
      </c>
      <c r="BK80" s="9">
        <v>16</v>
      </c>
      <c r="BL80" s="9">
        <v>2</v>
      </c>
      <c r="BM80" s="9">
        <v>12</v>
      </c>
      <c r="BN80" s="9">
        <v>14</v>
      </c>
      <c r="BO80" s="9">
        <v>11</v>
      </c>
      <c r="BP80" s="9">
        <v>3</v>
      </c>
      <c r="BQ80" s="9">
        <v>23</v>
      </c>
      <c r="BR80" s="9">
        <v>9</v>
      </c>
      <c r="BS80" s="9">
        <v>105</v>
      </c>
      <c r="BT80" s="9">
        <v>38</v>
      </c>
      <c r="BU80" s="9">
        <v>253</v>
      </c>
      <c r="BV80" s="9">
        <v>91</v>
      </c>
      <c r="BW80" s="9">
        <v>4</v>
      </c>
      <c r="BX80" s="9">
        <v>10</v>
      </c>
      <c r="BY80" s="9">
        <v>1</v>
      </c>
      <c r="BZ80" s="9">
        <v>22</v>
      </c>
      <c r="CA80" s="9">
        <v>89</v>
      </c>
      <c r="CB80" s="9">
        <v>3</v>
      </c>
      <c r="CC80" s="9">
        <v>8</v>
      </c>
      <c r="CD80" s="9">
        <v>0</v>
      </c>
      <c r="CE80" s="9">
        <v>0</v>
      </c>
      <c r="CF80" s="17">
        <v>1887</v>
      </c>
      <c r="CG80" s="9">
        <v>11</v>
      </c>
      <c r="CH80" s="9">
        <v>1</v>
      </c>
      <c r="CI80" s="9">
        <v>430</v>
      </c>
      <c r="CJ80" s="9">
        <v>3168</v>
      </c>
      <c r="CK80" s="9">
        <v>0</v>
      </c>
      <c r="CL80" s="9">
        <v>55</v>
      </c>
      <c r="CM80" s="9">
        <v>755</v>
      </c>
      <c r="CN80" s="9">
        <v>310</v>
      </c>
      <c r="CO80" s="9">
        <v>0</v>
      </c>
      <c r="CP80" s="9">
        <v>0</v>
      </c>
      <c r="CS80" s="18">
        <v>6617</v>
      </c>
      <c r="CU80" s="9">
        <v>0</v>
      </c>
    </row>
    <row r="81" spans="1:99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5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1</v>
      </c>
      <c r="P81" s="9">
        <v>3</v>
      </c>
      <c r="Q81" s="9">
        <v>10</v>
      </c>
      <c r="R81" s="9">
        <v>1</v>
      </c>
      <c r="S81" s="9">
        <v>2</v>
      </c>
      <c r="T81" s="9">
        <v>2</v>
      </c>
      <c r="U81" s="9">
        <v>2</v>
      </c>
      <c r="V81" s="9">
        <v>2</v>
      </c>
      <c r="W81" s="9">
        <v>2</v>
      </c>
      <c r="X81" s="9">
        <v>0</v>
      </c>
      <c r="Y81" s="9">
        <v>3</v>
      </c>
      <c r="Z81" s="9">
        <v>0</v>
      </c>
      <c r="AA81" s="9">
        <v>4</v>
      </c>
      <c r="AB81" s="9">
        <v>1</v>
      </c>
      <c r="AC81" s="9">
        <v>0</v>
      </c>
      <c r="AD81" s="9">
        <v>0</v>
      </c>
      <c r="AE81" s="9">
        <v>2</v>
      </c>
      <c r="AF81" s="9">
        <v>3</v>
      </c>
      <c r="AG81" s="9">
        <v>1</v>
      </c>
      <c r="AH81" s="9">
        <v>5</v>
      </c>
      <c r="AI81" s="9">
        <v>3</v>
      </c>
      <c r="AJ81" s="9">
        <v>8</v>
      </c>
      <c r="AK81" s="9">
        <v>2</v>
      </c>
      <c r="AL81" s="9">
        <v>11</v>
      </c>
      <c r="AM81" s="9">
        <v>16</v>
      </c>
      <c r="AN81" s="9">
        <v>5</v>
      </c>
      <c r="AO81" s="9">
        <v>7</v>
      </c>
      <c r="AP81" s="9">
        <v>16</v>
      </c>
      <c r="AQ81" s="9">
        <v>5</v>
      </c>
      <c r="AR81" s="9">
        <v>1</v>
      </c>
      <c r="AS81" s="9">
        <v>3</v>
      </c>
      <c r="AT81" s="9">
        <v>4</v>
      </c>
      <c r="AU81" s="9">
        <v>2</v>
      </c>
      <c r="AV81" s="9">
        <v>0</v>
      </c>
      <c r="AW81" s="9">
        <v>0</v>
      </c>
      <c r="AX81" s="9">
        <v>11</v>
      </c>
      <c r="AY81" s="9">
        <v>37</v>
      </c>
      <c r="AZ81" s="9">
        <v>18</v>
      </c>
      <c r="BA81" s="9">
        <v>15</v>
      </c>
      <c r="BB81" s="9">
        <v>9</v>
      </c>
      <c r="BC81" s="9">
        <v>3</v>
      </c>
      <c r="BD81" s="9">
        <v>0</v>
      </c>
      <c r="BE81" s="9">
        <v>65</v>
      </c>
      <c r="BF81" s="9">
        <v>7</v>
      </c>
      <c r="BG81" s="9">
        <v>34</v>
      </c>
      <c r="BH81" s="9">
        <v>21</v>
      </c>
      <c r="BI81" s="9">
        <v>0</v>
      </c>
      <c r="BJ81" s="9">
        <v>17</v>
      </c>
      <c r="BK81" s="9">
        <v>1</v>
      </c>
      <c r="BL81" s="9">
        <v>0</v>
      </c>
      <c r="BM81" s="9">
        <v>3</v>
      </c>
      <c r="BN81" s="9">
        <v>4</v>
      </c>
      <c r="BO81" s="9">
        <v>1</v>
      </c>
      <c r="BP81" s="9">
        <v>0</v>
      </c>
      <c r="BQ81" s="9">
        <v>6</v>
      </c>
      <c r="BR81" s="9">
        <v>0</v>
      </c>
      <c r="BS81" s="9">
        <v>14</v>
      </c>
      <c r="BT81" s="9">
        <v>7</v>
      </c>
      <c r="BU81" s="9">
        <v>5</v>
      </c>
      <c r="BV81" s="9">
        <v>0</v>
      </c>
      <c r="BW81" s="9">
        <v>0</v>
      </c>
      <c r="BX81" s="9">
        <v>0</v>
      </c>
      <c r="BY81" s="9">
        <v>0</v>
      </c>
      <c r="BZ81" s="9">
        <v>14</v>
      </c>
      <c r="CA81" s="9">
        <v>1</v>
      </c>
      <c r="CB81" s="9">
        <v>0</v>
      </c>
      <c r="CC81" s="9">
        <v>0</v>
      </c>
      <c r="CD81" s="9">
        <v>0</v>
      </c>
      <c r="CE81" s="9">
        <v>0</v>
      </c>
      <c r="CF81" s="17">
        <v>430</v>
      </c>
      <c r="CG81" s="9">
        <v>0</v>
      </c>
      <c r="CH81" s="9">
        <v>92</v>
      </c>
      <c r="CI81" s="9">
        <v>481</v>
      </c>
      <c r="CJ81" s="9">
        <v>0</v>
      </c>
      <c r="CK81" s="9">
        <v>0</v>
      </c>
      <c r="CL81" s="9">
        <v>0</v>
      </c>
      <c r="CM81" s="9">
        <v>0</v>
      </c>
      <c r="CN81" s="9">
        <v>54</v>
      </c>
      <c r="CO81" s="9">
        <v>0</v>
      </c>
      <c r="CP81" s="9">
        <v>63</v>
      </c>
      <c r="CS81" s="18">
        <v>1120</v>
      </c>
      <c r="CU81" s="9">
        <v>0</v>
      </c>
    </row>
    <row r="82" spans="1:99" x14ac:dyDescent="0.25">
      <c r="A82" s="15">
        <v>79</v>
      </c>
      <c r="B82" s="16" t="s">
        <v>79</v>
      </c>
      <c r="C82" s="9">
        <v>5</v>
      </c>
      <c r="D82" s="9">
        <v>0</v>
      </c>
      <c r="E82" s="9">
        <v>0</v>
      </c>
      <c r="F82" s="9">
        <v>1</v>
      </c>
      <c r="G82" s="9">
        <v>1</v>
      </c>
      <c r="H82" s="9">
        <v>1</v>
      </c>
      <c r="I82" s="9">
        <v>17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4</v>
      </c>
      <c r="R82" s="9">
        <v>1</v>
      </c>
      <c r="S82" s="9">
        <v>1</v>
      </c>
      <c r="T82" s="9">
        <v>4</v>
      </c>
      <c r="U82" s="9">
        <v>2</v>
      </c>
      <c r="V82" s="9">
        <v>4</v>
      </c>
      <c r="W82" s="9">
        <v>1</v>
      </c>
      <c r="X82" s="9">
        <v>2</v>
      </c>
      <c r="Y82" s="9">
        <v>5</v>
      </c>
      <c r="Z82" s="9">
        <v>1</v>
      </c>
      <c r="AA82" s="9">
        <v>3</v>
      </c>
      <c r="AB82" s="9">
        <v>1</v>
      </c>
      <c r="AC82" s="9">
        <v>4</v>
      </c>
      <c r="AD82" s="9">
        <v>1</v>
      </c>
      <c r="AE82" s="9">
        <v>3</v>
      </c>
      <c r="AF82" s="9">
        <v>1</v>
      </c>
      <c r="AG82" s="9">
        <v>3</v>
      </c>
      <c r="AH82" s="9">
        <v>4</v>
      </c>
      <c r="AI82" s="9">
        <v>2</v>
      </c>
      <c r="AJ82" s="9">
        <v>6</v>
      </c>
      <c r="AK82" s="9">
        <v>26</v>
      </c>
      <c r="AL82" s="9">
        <v>31</v>
      </c>
      <c r="AM82" s="9">
        <v>21</v>
      </c>
      <c r="AN82" s="9">
        <v>9</v>
      </c>
      <c r="AO82" s="9">
        <v>3</v>
      </c>
      <c r="AP82" s="9">
        <v>2</v>
      </c>
      <c r="AQ82" s="9">
        <v>8</v>
      </c>
      <c r="AR82" s="9">
        <v>2</v>
      </c>
      <c r="AS82" s="9">
        <v>88</v>
      </c>
      <c r="AT82" s="9">
        <v>78</v>
      </c>
      <c r="AU82" s="9">
        <v>1</v>
      </c>
      <c r="AV82" s="9">
        <v>11</v>
      </c>
      <c r="AW82" s="9">
        <v>5</v>
      </c>
      <c r="AX82" s="9">
        <v>1</v>
      </c>
      <c r="AY82" s="9">
        <v>6</v>
      </c>
      <c r="AZ82" s="9">
        <v>1</v>
      </c>
      <c r="BA82" s="9">
        <v>2</v>
      </c>
      <c r="BB82" s="9">
        <v>12</v>
      </c>
      <c r="BC82" s="9">
        <v>5</v>
      </c>
      <c r="BD82" s="9">
        <v>0</v>
      </c>
      <c r="BE82" s="9">
        <v>7</v>
      </c>
      <c r="BF82" s="9">
        <v>6</v>
      </c>
      <c r="BG82" s="9">
        <v>12</v>
      </c>
      <c r="BH82" s="9">
        <v>6</v>
      </c>
      <c r="BI82" s="9">
        <v>2</v>
      </c>
      <c r="BJ82" s="9">
        <v>4</v>
      </c>
      <c r="BK82" s="9">
        <v>6</v>
      </c>
      <c r="BL82" s="9">
        <v>21</v>
      </c>
      <c r="BM82" s="9">
        <v>0</v>
      </c>
      <c r="BN82" s="9">
        <v>19</v>
      </c>
      <c r="BO82" s="9">
        <v>0</v>
      </c>
      <c r="BP82" s="9">
        <v>6</v>
      </c>
      <c r="BQ82" s="9">
        <v>23</v>
      </c>
      <c r="BR82" s="9">
        <v>5</v>
      </c>
      <c r="BS82" s="9">
        <v>68</v>
      </c>
      <c r="BT82" s="9">
        <v>16</v>
      </c>
      <c r="BU82" s="9">
        <v>135</v>
      </c>
      <c r="BV82" s="9">
        <v>183</v>
      </c>
      <c r="BW82" s="9">
        <v>24</v>
      </c>
      <c r="BX82" s="9">
        <v>7</v>
      </c>
      <c r="BY82" s="9">
        <v>2</v>
      </c>
      <c r="BZ82" s="9">
        <v>28</v>
      </c>
      <c r="CA82" s="9">
        <v>6</v>
      </c>
      <c r="CB82" s="9">
        <v>0</v>
      </c>
      <c r="CC82" s="9">
        <v>269</v>
      </c>
      <c r="CD82" s="9">
        <v>0</v>
      </c>
      <c r="CE82" s="9">
        <v>0</v>
      </c>
      <c r="CF82" s="17">
        <v>1252</v>
      </c>
      <c r="CG82" s="9">
        <v>0</v>
      </c>
      <c r="CH82" s="9">
        <v>126</v>
      </c>
      <c r="CI82" s="9">
        <v>4068</v>
      </c>
      <c r="CJ82" s="9">
        <v>0</v>
      </c>
      <c r="CK82" s="9">
        <v>0</v>
      </c>
      <c r="CL82" s="9">
        <v>0</v>
      </c>
      <c r="CM82" s="9">
        <v>0</v>
      </c>
      <c r="CN82" s="9">
        <v>25</v>
      </c>
      <c r="CO82" s="9">
        <v>0</v>
      </c>
      <c r="CP82" s="9">
        <v>78</v>
      </c>
      <c r="CS82" s="18">
        <v>5549</v>
      </c>
      <c r="CU82" s="9">
        <v>0</v>
      </c>
    </row>
    <row r="83" spans="1:99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660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664</v>
      </c>
      <c r="CU83" s="9">
        <v>0</v>
      </c>
    </row>
    <row r="84" spans="1:99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25</v>
      </c>
      <c r="J84" s="9">
        <v>3</v>
      </c>
      <c r="K84" s="9">
        <v>1</v>
      </c>
      <c r="L84" s="9">
        <v>2</v>
      </c>
      <c r="M84" s="9">
        <v>4</v>
      </c>
      <c r="N84" s="9">
        <v>3</v>
      </c>
      <c r="O84" s="9">
        <v>5</v>
      </c>
      <c r="P84" s="9">
        <v>5</v>
      </c>
      <c r="Q84" s="9">
        <v>19</v>
      </c>
      <c r="R84" s="9">
        <v>5</v>
      </c>
      <c r="S84" s="9">
        <v>9</v>
      </c>
      <c r="T84" s="9">
        <v>8</v>
      </c>
      <c r="U84" s="9">
        <v>7</v>
      </c>
      <c r="V84" s="9">
        <v>25</v>
      </c>
      <c r="W84" s="9">
        <v>12</v>
      </c>
      <c r="X84" s="9">
        <v>6</v>
      </c>
      <c r="Y84" s="9">
        <v>30</v>
      </c>
      <c r="Z84" s="9">
        <v>8</v>
      </c>
      <c r="AA84" s="9">
        <v>2</v>
      </c>
      <c r="AB84" s="9">
        <v>3</v>
      </c>
      <c r="AC84" s="9">
        <v>18</v>
      </c>
      <c r="AD84" s="9">
        <v>11</v>
      </c>
      <c r="AE84" s="9">
        <v>13</v>
      </c>
      <c r="AF84" s="9">
        <v>1</v>
      </c>
      <c r="AG84" s="9">
        <v>7</v>
      </c>
      <c r="AH84" s="9">
        <v>386</v>
      </c>
      <c r="AI84" s="9">
        <v>27</v>
      </c>
      <c r="AJ84" s="9">
        <v>440</v>
      </c>
      <c r="AK84" s="9">
        <v>8</v>
      </c>
      <c r="AL84" s="9">
        <v>23</v>
      </c>
      <c r="AM84" s="9">
        <v>42</v>
      </c>
      <c r="AN84" s="9">
        <v>9</v>
      </c>
      <c r="AO84" s="9">
        <v>0</v>
      </c>
      <c r="AP84" s="9">
        <v>1</v>
      </c>
      <c r="AQ84" s="9">
        <v>7</v>
      </c>
      <c r="AR84" s="9">
        <v>4</v>
      </c>
      <c r="AS84" s="9">
        <v>9</v>
      </c>
      <c r="AT84" s="9">
        <v>59</v>
      </c>
      <c r="AU84" s="9">
        <v>1</v>
      </c>
      <c r="AV84" s="9">
        <v>1</v>
      </c>
      <c r="AW84" s="9">
        <v>0</v>
      </c>
      <c r="AX84" s="9">
        <v>3</v>
      </c>
      <c r="AY84" s="9">
        <v>8</v>
      </c>
      <c r="AZ84" s="9">
        <v>1</v>
      </c>
      <c r="BA84" s="9">
        <v>13</v>
      </c>
      <c r="BB84" s="9">
        <v>4</v>
      </c>
      <c r="BC84" s="9">
        <v>2</v>
      </c>
      <c r="BD84" s="9">
        <v>4</v>
      </c>
      <c r="BE84" s="9">
        <v>23</v>
      </c>
      <c r="BF84" s="9">
        <v>8</v>
      </c>
      <c r="BG84" s="9">
        <v>10</v>
      </c>
      <c r="BH84" s="9">
        <v>3</v>
      </c>
      <c r="BI84" s="9">
        <v>3</v>
      </c>
      <c r="BJ84" s="9">
        <v>2</v>
      </c>
      <c r="BK84" s="9">
        <v>0</v>
      </c>
      <c r="BL84" s="9">
        <v>0</v>
      </c>
      <c r="BM84" s="9">
        <v>38</v>
      </c>
      <c r="BN84" s="9">
        <v>1</v>
      </c>
      <c r="BO84" s="9">
        <v>2</v>
      </c>
      <c r="BP84" s="9">
        <v>9</v>
      </c>
      <c r="BQ84" s="9">
        <v>52</v>
      </c>
      <c r="BR84" s="9">
        <v>34</v>
      </c>
      <c r="BS84" s="9">
        <v>30</v>
      </c>
      <c r="BT84" s="9">
        <v>29</v>
      </c>
      <c r="BU84" s="9">
        <v>43</v>
      </c>
      <c r="BV84" s="9">
        <v>9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3</v>
      </c>
      <c r="CC84" s="9">
        <v>43</v>
      </c>
      <c r="CD84" s="9">
        <v>0</v>
      </c>
      <c r="CE84" s="9">
        <v>0</v>
      </c>
      <c r="CF84" s="17">
        <v>1645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1645</v>
      </c>
      <c r="CU84" s="9">
        <v>0</v>
      </c>
    </row>
    <row r="85" spans="1:99" s="25" customFormat="1" ht="24.95" customHeight="1" x14ac:dyDescent="0.25">
      <c r="A85" s="19">
        <v>82</v>
      </c>
      <c r="B85" s="20" t="s">
        <v>97</v>
      </c>
      <c r="C85" s="21">
        <v>14595</v>
      </c>
      <c r="D85" s="22">
        <v>89</v>
      </c>
      <c r="E85" s="22">
        <v>114</v>
      </c>
      <c r="F85" s="22">
        <v>1866</v>
      </c>
      <c r="G85" s="22">
        <v>350</v>
      </c>
      <c r="H85" s="22">
        <v>903</v>
      </c>
      <c r="I85" s="22">
        <v>27286</v>
      </c>
      <c r="J85" s="22">
        <v>1427</v>
      </c>
      <c r="K85" s="22">
        <v>486</v>
      </c>
      <c r="L85" s="22">
        <v>940</v>
      </c>
      <c r="M85" s="22">
        <v>771</v>
      </c>
      <c r="N85" s="22">
        <v>2531</v>
      </c>
      <c r="O85" s="22">
        <v>948</v>
      </c>
      <c r="P85" s="22">
        <v>3292</v>
      </c>
      <c r="Q85" s="22">
        <v>18183</v>
      </c>
      <c r="R85" s="22">
        <v>1287</v>
      </c>
      <c r="S85" s="22">
        <v>3017</v>
      </c>
      <c r="T85" s="22">
        <v>1847</v>
      </c>
      <c r="U85" s="22">
        <v>2705</v>
      </c>
      <c r="V85" s="22">
        <v>7985</v>
      </c>
      <c r="W85" s="22">
        <v>2137</v>
      </c>
      <c r="X85" s="22">
        <v>1933</v>
      </c>
      <c r="Y85" s="22">
        <v>7996</v>
      </c>
      <c r="Z85" s="22">
        <v>3369</v>
      </c>
      <c r="AA85" s="22">
        <v>2697</v>
      </c>
      <c r="AB85" s="22">
        <v>1134</v>
      </c>
      <c r="AC85" s="22">
        <v>1187</v>
      </c>
      <c r="AD85" s="22">
        <v>4247</v>
      </c>
      <c r="AE85" s="22">
        <v>5536</v>
      </c>
      <c r="AF85" s="22">
        <v>435</v>
      </c>
      <c r="AG85" s="22">
        <v>4641</v>
      </c>
      <c r="AH85" s="22">
        <v>23837</v>
      </c>
      <c r="AI85" s="22">
        <v>9208</v>
      </c>
      <c r="AJ85" s="22">
        <v>15806</v>
      </c>
      <c r="AK85" s="22">
        <v>6326</v>
      </c>
      <c r="AL85" s="22">
        <v>30463</v>
      </c>
      <c r="AM85" s="22">
        <v>13432</v>
      </c>
      <c r="AN85" s="22">
        <v>11367</v>
      </c>
      <c r="AO85" s="22">
        <v>2385</v>
      </c>
      <c r="AP85" s="22">
        <v>3708</v>
      </c>
      <c r="AQ85" s="22">
        <v>9812</v>
      </c>
      <c r="AR85" s="22">
        <v>2478</v>
      </c>
      <c r="AS85" s="22">
        <v>2806</v>
      </c>
      <c r="AT85" s="22">
        <v>5987</v>
      </c>
      <c r="AU85" s="22">
        <v>2191</v>
      </c>
      <c r="AV85" s="22">
        <v>1690</v>
      </c>
      <c r="AW85" s="22">
        <v>858</v>
      </c>
      <c r="AX85" s="22">
        <v>4089</v>
      </c>
      <c r="AY85" s="22">
        <v>12668</v>
      </c>
      <c r="AZ85" s="22">
        <v>2032</v>
      </c>
      <c r="BA85" s="22">
        <v>10021</v>
      </c>
      <c r="BB85" s="22">
        <v>9601</v>
      </c>
      <c r="BC85" s="22">
        <v>2657</v>
      </c>
      <c r="BD85" s="22">
        <v>27064</v>
      </c>
      <c r="BE85" s="22">
        <v>11826</v>
      </c>
      <c r="BF85" s="22">
        <v>4725</v>
      </c>
      <c r="BG85" s="22">
        <v>18071</v>
      </c>
      <c r="BH85" s="22">
        <v>5774</v>
      </c>
      <c r="BI85" s="22">
        <v>1862</v>
      </c>
      <c r="BJ85" s="22">
        <v>4729</v>
      </c>
      <c r="BK85" s="22">
        <v>1668</v>
      </c>
      <c r="BL85" s="22">
        <v>152</v>
      </c>
      <c r="BM85" s="22">
        <v>4189</v>
      </c>
      <c r="BN85" s="22">
        <v>3914</v>
      </c>
      <c r="BO85" s="22">
        <v>3988</v>
      </c>
      <c r="BP85" s="22">
        <v>716</v>
      </c>
      <c r="BQ85" s="22">
        <v>2562</v>
      </c>
      <c r="BR85" s="22">
        <v>2155</v>
      </c>
      <c r="BS85" s="22">
        <v>21776</v>
      </c>
      <c r="BT85" s="22">
        <v>7677</v>
      </c>
      <c r="BU85" s="22">
        <v>8219</v>
      </c>
      <c r="BV85" s="22">
        <v>7454</v>
      </c>
      <c r="BW85" s="22">
        <v>1980</v>
      </c>
      <c r="BX85" s="22">
        <v>891</v>
      </c>
      <c r="BY85" s="22">
        <v>442</v>
      </c>
      <c r="BZ85" s="22">
        <v>2850</v>
      </c>
      <c r="CA85" s="22">
        <v>2146</v>
      </c>
      <c r="CB85" s="22">
        <v>367</v>
      </c>
      <c r="CC85" s="22">
        <v>1460</v>
      </c>
      <c r="CD85" s="22">
        <v>0</v>
      </c>
      <c r="CE85" s="22">
        <v>431</v>
      </c>
      <c r="CF85" s="23">
        <v>458444</v>
      </c>
      <c r="CG85" s="22">
        <v>225757</v>
      </c>
      <c r="CH85" s="22">
        <v>144459</v>
      </c>
      <c r="CI85" s="22">
        <v>188856</v>
      </c>
      <c r="CJ85" s="22">
        <v>5661</v>
      </c>
      <c r="CK85" s="22">
        <v>69966</v>
      </c>
      <c r="CL85" s="22">
        <v>45921</v>
      </c>
      <c r="CM85" s="22">
        <v>58513</v>
      </c>
      <c r="CN85" s="22">
        <v>93562</v>
      </c>
      <c r="CO85" s="22">
        <v>1518</v>
      </c>
      <c r="CP85" s="22">
        <v>138355</v>
      </c>
      <c r="CQ85" s="22"/>
      <c r="CR85" s="22"/>
      <c r="CS85" s="24"/>
      <c r="CU85" s="44">
        <v>0</v>
      </c>
    </row>
    <row r="86" spans="1:99" x14ac:dyDescent="0.25">
      <c r="A86" s="15">
        <v>83</v>
      </c>
      <c r="B86" s="16" t="s">
        <v>82</v>
      </c>
      <c r="C86" s="26">
        <v>2075</v>
      </c>
      <c r="D86" s="26">
        <v>25</v>
      </c>
      <c r="E86" s="26">
        <v>60</v>
      </c>
      <c r="F86" s="26">
        <v>21</v>
      </c>
      <c r="G86" s="26">
        <v>75</v>
      </c>
      <c r="H86" s="26">
        <v>23</v>
      </c>
      <c r="I86" s="26">
        <v>18684</v>
      </c>
      <c r="J86" s="26">
        <v>975</v>
      </c>
      <c r="K86" s="26">
        <v>517</v>
      </c>
      <c r="L86" s="26">
        <v>977</v>
      </c>
      <c r="M86" s="26">
        <v>961</v>
      </c>
      <c r="N86" s="26">
        <v>2126</v>
      </c>
      <c r="O86" s="26">
        <v>787</v>
      </c>
      <c r="P86" s="26">
        <v>18820</v>
      </c>
      <c r="Q86" s="26">
        <v>13607</v>
      </c>
      <c r="R86" s="26">
        <v>1054</v>
      </c>
      <c r="S86" s="26">
        <v>2501</v>
      </c>
      <c r="T86" s="26">
        <v>1102</v>
      </c>
      <c r="U86" s="26">
        <v>3174</v>
      </c>
      <c r="V86" s="26">
        <v>3471</v>
      </c>
      <c r="W86" s="26">
        <v>14198</v>
      </c>
      <c r="X86" s="26">
        <v>1772</v>
      </c>
      <c r="Y86" s="26">
        <v>7919</v>
      </c>
      <c r="Z86" s="26">
        <v>5875</v>
      </c>
      <c r="AA86" s="26">
        <v>1919</v>
      </c>
      <c r="AB86" s="26">
        <v>962</v>
      </c>
      <c r="AC86" s="26">
        <v>575</v>
      </c>
      <c r="AD86" s="26">
        <v>1253</v>
      </c>
      <c r="AE86" s="26">
        <v>3174</v>
      </c>
      <c r="AF86" s="26">
        <v>50</v>
      </c>
      <c r="AG86" s="26">
        <v>686</v>
      </c>
      <c r="AH86" s="26">
        <v>3785</v>
      </c>
      <c r="AI86" s="26">
        <v>1172</v>
      </c>
      <c r="AJ86" s="26">
        <v>5290</v>
      </c>
      <c r="AK86" s="26">
        <v>2101</v>
      </c>
      <c r="AL86" s="26">
        <v>1975</v>
      </c>
      <c r="AM86" s="26">
        <v>372</v>
      </c>
      <c r="AN86" s="26">
        <v>1338</v>
      </c>
      <c r="AO86" s="26">
        <v>586</v>
      </c>
      <c r="AP86" s="26">
        <v>1803</v>
      </c>
      <c r="AQ86" s="26">
        <v>177</v>
      </c>
      <c r="AR86" s="26">
        <v>25</v>
      </c>
      <c r="AS86" s="26">
        <v>475</v>
      </c>
      <c r="AT86" s="26">
        <v>2450</v>
      </c>
      <c r="AU86" s="26">
        <v>248</v>
      </c>
      <c r="AV86" s="26">
        <v>44</v>
      </c>
      <c r="AW86" s="26">
        <v>29</v>
      </c>
      <c r="AX86" s="26">
        <v>1558</v>
      </c>
      <c r="AY86" s="26">
        <v>673</v>
      </c>
      <c r="AZ86" s="26">
        <v>105</v>
      </c>
      <c r="BA86" s="26">
        <v>75</v>
      </c>
      <c r="BB86" s="26">
        <v>83</v>
      </c>
      <c r="BC86" s="26">
        <v>61</v>
      </c>
      <c r="BD86" s="26">
        <v>197</v>
      </c>
      <c r="BE86" s="26">
        <v>457</v>
      </c>
      <c r="BF86" s="26">
        <v>98</v>
      </c>
      <c r="BG86" s="26">
        <v>292</v>
      </c>
      <c r="BH86" s="26">
        <v>500</v>
      </c>
      <c r="BI86" s="26">
        <v>369</v>
      </c>
      <c r="BJ86" s="26">
        <v>98</v>
      </c>
      <c r="BK86" s="26">
        <v>143</v>
      </c>
      <c r="BL86" s="26">
        <v>118</v>
      </c>
      <c r="BM86" s="26">
        <v>162</v>
      </c>
      <c r="BN86" s="26">
        <v>50</v>
      </c>
      <c r="BO86" s="26">
        <v>33</v>
      </c>
      <c r="BP86" s="26">
        <v>82</v>
      </c>
      <c r="BQ86" s="26">
        <v>675</v>
      </c>
      <c r="BR86" s="26">
        <v>244</v>
      </c>
      <c r="BS86" s="26">
        <v>1238</v>
      </c>
      <c r="BT86" s="26">
        <v>518</v>
      </c>
      <c r="BU86" s="26">
        <v>3107</v>
      </c>
      <c r="BV86" s="26">
        <v>903</v>
      </c>
      <c r="BW86" s="26">
        <v>87</v>
      </c>
      <c r="BX86" s="26">
        <v>75</v>
      </c>
      <c r="BY86" s="26">
        <v>46</v>
      </c>
      <c r="BZ86" s="26">
        <v>252</v>
      </c>
      <c r="CA86" s="26">
        <v>106</v>
      </c>
      <c r="CB86" s="26">
        <v>138</v>
      </c>
      <c r="CC86" s="26">
        <v>370</v>
      </c>
      <c r="CD86" s="26">
        <v>0</v>
      </c>
      <c r="CE86" s="26">
        <v>335</v>
      </c>
      <c r="CF86" s="27">
        <v>144536</v>
      </c>
      <c r="CG86" s="26">
        <v>188856</v>
      </c>
      <c r="CH86" s="26">
        <v>1352</v>
      </c>
      <c r="CI86" s="26">
        <v>31158</v>
      </c>
      <c r="CJ86" s="26">
        <v>0</v>
      </c>
      <c r="CK86" s="26">
        <v>1616</v>
      </c>
      <c r="CL86" s="26">
        <v>0</v>
      </c>
      <c r="CM86" s="26">
        <v>0</v>
      </c>
      <c r="CN86" s="26">
        <v>25395</v>
      </c>
      <c r="CO86" s="26">
        <v>1776</v>
      </c>
      <c r="CP86" s="26">
        <v>0</v>
      </c>
      <c r="CQ86" s="26">
        <v>-2258</v>
      </c>
      <c r="CR86" s="26">
        <v>-3605</v>
      </c>
      <c r="CS86" s="28">
        <v>388826</v>
      </c>
    </row>
    <row r="87" spans="1:99" x14ac:dyDescent="0.25">
      <c r="A87" s="15">
        <v>84</v>
      </c>
      <c r="B87" s="16" t="s">
        <v>83</v>
      </c>
      <c r="C87" s="26">
        <v>469</v>
      </c>
      <c r="D87" s="26">
        <v>14</v>
      </c>
      <c r="E87" s="26">
        <v>19</v>
      </c>
      <c r="F87" s="26">
        <v>287</v>
      </c>
      <c r="G87" s="26">
        <v>63</v>
      </c>
      <c r="H87" s="26">
        <v>471</v>
      </c>
      <c r="I87" s="26">
        <v>1829</v>
      </c>
      <c r="J87" s="26">
        <v>257</v>
      </c>
      <c r="K87" s="26">
        <v>105</v>
      </c>
      <c r="L87" s="26">
        <v>157</v>
      </c>
      <c r="M87" s="26">
        <v>54</v>
      </c>
      <c r="N87" s="26">
        <v>421</v>
      </c>
      <c r="O87" s="26">
        <v>215</v>
      </c>
      <c r="P87" s="26">
        <v>280</v>
      </c>
      <c r="Q87" s="26">
        <v>2674</v>
      </c>
      <c r="R87" s="26">
        <v>354</v>
      </c>
      <c r="S87" s="26">
        <v>249</v>
      </c>
      <c r="T87" s="26">
        <v>160</v>
      </c>
      <c r="U87" s="26">
        <v>266</v>
      </c>
      <c r="V87" s="26">
        <v>409</v>
      </c>
      <c r="W87" s="26">
        <v>15006</v>
      </c>
      <c r="X87" s="26">
        <v>305</v>
      </c>
      <c r="Y87" s="26">
        <v>636</v>
      </c>
      <c r="Z87" s="26">
        <v>282</v>
      </c>
      <c r="AA87" s="26">
        <v>302</v>
      </c>
      <c r="AB87" s="26">
        <v>138</v>
      </c>
      <c r="AC87" s="26">
        <v>124</v>
      </c>
      <c r="AD87" s="26">
        <v>220</v>
      </c>
      <c r="AE87" s="26">
        <v>328</v>
      </c>
      <c r="AF87" s="26">
        <v>35</v>
      </c>
      <c r="AG87" s="26">
        <v>397</v>
      </c>
      <c r="AH87" s="26">
        <v>790</v>
      </c>
      <c r="AI87" s="26">
        <v>1361</v>
      </c>
      <c r="AJ87" s="26">
        <v>762</v>
      </c>
      <c r="AK87" s="26">
        <v>603</v>
      </c>
      <c r="AL87" s="26">
        <v>15420</v>
      </c>
      <c r="AM87" s="26">
        <v>1472</v>
      </c>
      <c r="AN87" s="26">
        <v>3674</v>
      </c>
      <c r="AO87" s="26">
        <v>2927</v>
      </c>
      <c r="AP87" s="26">
        <v>2134</v>
      </c>
      <c r="AQ87" s="26">
        <v>2114</v>
      </c>
      <c r="AR87" s="26">
        <v>1243</v>
      </c>
      <c r="AS87" s="26">
        <v>151</v>
      </c>
      <c r="AT87" s="26">
        <v>316</v>
      </c>
      <c r="AU87" s="26">
        <v>249</v>
      </c>
      <c r="AV87" s="26">
        <v>5565</v>
      </c>
      <c r="AW87" s="26">
        <v>210</v>
      </c>
      <c r="AX87" s="26">
        <v>1830</v>
      </c>
      <c r="AY87" s="26">
        <v>6501</v>
      </c>
      <c r="AZ87" s="26">
        <v>762</v>
      </c>
      <c r="BA87" s="26">
        <v>4915</v>
      </c>
      <c r="BB87" s="26">
        <v>2610</v>
      </c>
      <c r="BC87" s="26">
        <v>410</v>
      </c>
      <c r="BD87" s="26">
        <v>61</v>
      </c>
      <c r="BE87" s="26">
        <v>664</v>
      </c>
      <c r="BF87" s="26">
        <v>711</v>
      </c>
      <c r="BG87" s="26">
        <v>10370</v>
      </c>
      <c r="BH87" s="26">
        <v>653</v>
      </c>
      <c r="BI87" s="26">
        <v>580</v>
      </c>
      <c r="BJ87" s="26">
        <v>1153</v>
      </c>
      <c r="BK87" s="26">
        <v>537</v>
      </c>
      <c r="BL87" s="26">
        <v>8</v>
      </c>
      <c r="BM87" s="26">
        <v>1593</v>
      </c>
      <c r="BN87" s="26">
        <v>518</v>
      </c>
      <c r="BO87" s="26">
        <v>5615</v>
      </c>
      <c r="BP87" s="26">
        <v>46</v>
      </c>
      <c r="BQ87" s="26">
        <v>189</v>
      </c>
      <c r="BR87" s="26">
        <v>211</v>
      </c>
      <c r="BS87" s="26">
        <v>1773</v>
      </c>
      <c r="BT87" s="26">
        <v>408</v>
      </c>
      <c r="BU87" s="26">
        <v>361</v>
      </c>
      <c r="BV87" s="26">
        <v>348</v>
      </c>
      <c r="BW87" s="26">
        <v>212</v>
      </c>
      <c r="BX87" s="26">
        <v>65</v>
      </c>
      <c r="BY87" s="26">
        <v>33</v>
      </c>
      <c r="BZ87" s="26">
        <v>142</v>
      </c>
      <c r="CA87" s="26">
        <v>224</v>
      </c>
      <c r="CB87" s="26">
        <v>57</v>
      </c>
      <c r="CC87" s="26">
        <v>92</v>
      </c>
      <c r="CD87" s="26">
        <v>0</v>
      </c>
      <c r="CE87" s="26">
        <v>0</v>
      </c>
      <c r="CF87" s="27">
        <v>109169</v>
      </c>
      <c r="CG87" s="26">
        <v>0</v>
      </c>
      <c r="CH87" s="26">
        <v>7460</v>
      </c>
      <c r="CI87" s="26">
        <v>16980</v>
      </c>
      <c r="CJ87" s="26">
        <v>0</v>
      </c>
      <c r="CK87" s="26">
        <v>1</v>
      </c>
      <c r="CL87" s="26">
        <v>0</v>
      </c>
      <c r="CM87" s="26">
        <v>0</v>
      </c>
      <c r="CN87" s="26">
        <v>8171</v>
      </c>
      <c r="CO87" s="26">
        <v>0</v>
      </c>
      <c r="CP87" s="26">
        <v>1951</v>
      </c>
      <c r="CQ87" s="26"/>
      <c r="CR87" s="26">
        <v>3605</v>
      </c>
      <c r="CS87" s="28">
        <v>147337</v>
      </c>
    </row>
    <row r="88" spans="1:99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1</v>
      </c>
      <c r="G88" s="26">
        <v>0</v>
      </c>
      <c r="H88" s="26">
        <v>0</v>
      </c>
      <c r="I88" s="26">
        <v>160</v>
      </c>
      <c r="J88" s="26">
        <v>5</v>
      </c>
      <c r="K88" s="26">
        <v>5</v>
      </c>
      <c r="L88" s="26">
        <v>20</v>
      </c>
      <c r="M88" s="26">
        <v>5</v>
      </c>
      <c r="N88" s="26">
        <v>4</v>
      </c>
      <c r="O88" s="26">
        <v>1</v>
      </c>
      <c r="P88" s="26">
        <v>11</v>
      </c>
      <c r="Q88" s="26">
        <v>66</v>
      </c>
      <c r="R88" s="26">
        <v>5</v>
      </c>
      <c r="S88" s="26">
        <v>7</v>
      </c>
      <c r="T88" s="26">
        <v>1</v>
      </c>
      <c r="U88" s="26">
        <v>8</v>
      </c>
      <c r="V88" s="26">
        <v>18</v>
      </c>
      <c r="W88" s="26">
        <v>7</v>
      </c>
      <c r="X88" s="26">
        <v>8</v>
      </c>
      <c r="Y88" s="26">
        <v>35</v>
      </c>
      <c r="Z88" s="26">
        <v>19</v>
      </c>
      <c r="AA88" s="26">
        <v>7</v>
      </c>
      <c r="AB88" s="26">
        <v>4</v>
      </c>
      <c r="AC88" s="26">
        <v>6</v>
      </c>
      <c r="AD88" s="26">
        <v>4</v>
      </c>
      <c r="AE88" s="26">
        <v>4</v>
      </c>
      <c r="AF88" s="26">
        <v>0</v>
      </c>
      <c r="AG88" s="26">
        <v>5</v>
      </c>
      <c r="AH88" s="26">
        <v>17</v>
      </c>
      <c r="AI88" s="26">
        <v>3</v>
      </c>
      <c r="AJ88" s="26">
        <v>27</v>
      </c>
      <c r="AK88" s="26">
        <v>9</v>
      </c>
      <c r="AL88" s="26">
        <v>9</v>
      </c>
      <c r="AM88" s="26">
        <v>0</v>
      </c>
      <c r="AN88" s="26">
        <v>3</v>
      </c>
      <c r="AO88" s="26">
        <v>2</v>
      </c>
      <c r="AP88" s="26">
        <v>8</v>
      </c>
      <c r="AQ88" s="26">
        <v>0</v>
      </c>
      <c r="AR88" s="26">
        <v>0</v>
      </c>
      <c r="AS88" s="26">
        <v>8</v>
      </c>
      <c r="AT88" s="26">
        <v>54</v>
      </c>
      <c r="AU88" s="26">
        <v>0</v>
      </c>
      <c r="AV88" s="26">
        <v>0</v>
      </c>
      <c r="AW88" s="26">
        <v>0</v>
      </c>
      <c r="AX88" s="26">
        <v>8</v>
      </c>
      <c r="AY88" s="26">
        <v>4</v>
      </c>
      <c r="AZ88" s="26">
        <v>1</v>
      </c>
      <c r="BA88" s="26">
        <v>0</v>
      </c>
      <c r="BB88" s="26">
        <v>0</v>
      </c>
      <c r="BC88" s="26">
        <v>1</v>
      </c>
      <c r="BD88" s="26">
        <v>1</v>
      </c>
      <c r="BE88" s="26">
        <v>1</v>
      </c>
      <c r="BF88" s="26">
        <v>0</v>
      </c>
      <c r="BG88" s="26">
        <v>1</v>
      </c>
      <c r="BH88" s="26">
        <v>2</v>
      </c>
      <c r="BI88" s="26">
        <v>2</v>
      </c>
      <c r="BJ88" s="26">
        <v>1</v>
      </c>
      <c r="BK88" s="26">
        <v>1</v>
      </c>
      <c r="BL88" s="26">
        <v>0</v>
      </c>
      <c r="BM88" s="26">
        <v>0</v>
      </c>
      <c r="BN88" s="26">
        <v>1</v>
      </c>
      <c r="BO88" s="26">
        <v>0</v>
      </c>
      <c r="BP88" s="26">
        <v>2</v>
      </c>
      <c r="BQ88" s="26">
        <v>6</v>
      </c>
      <c r="BR88" s="26">
        <v>1</v>
      </c>
      <c r="BS88" s="26">
        <v>8</v>
      </c>
      <c r="BT88" s="26">
        <v>3</v>
      </c>
      <c r="BU88" s="26">
        <v>13</v>
      </c>
      <c r="BV88" s="26">
        <v>12</v>
      </c>
      <c r="BW88" s="26">
        <v>1</v>
      </c>
      <c r="BX88" s="26">
        <v>1</v>
      </c>
      <c r="BY88" s="26">
        <v>0</v>
      </c>
      <c r="BZ88" s="26">
        <v>1</v>
      </c>
      <c r="CA88" s="26">
        <v>0</v>
      </c>
      <c r="CB88" s="26">
        <v>0</v>
      </c>
      <c r="CC88" s="26">
        <v>1</v>
      </c>
      <c r="CD88" s="26">
        <v>0</v>
      </c>
      <c r="CE88" s="26">
        <v>2</v>
      </c>
      <c r="CF88" s="27">
        <v>634</v>
      </c>
      <c r="CG88" s="26">
        <v>1348</v>
      </c>
      <c r="CH88" s="26">
        <v>8</v>
      </c>
      <c r="CI88" s="26">
        <v>337</v>
      </c>
      <c r="CJ88" s="26">
        <v>0</v>
      </c>
      <c r="CK88" s="26">
        <v>1</v>
      </c>
      <c r="CL88" s="26">
        <v>0</v>
      </c>
      <c r="CM88" s="26">
        <v>0</v>
      </c>
      <c r="CN88" s="26">
        <v>85</v>
      </c>
      <c r="CO88" s="26">
        <v>7</v>
      </c>
      <c r="CP88" s="26">
        <v>0</v>
      </c>
      <c r="CQ88" s="26"/>
      <c r="CR88" s="26"/>
      <c r="CS88" s="28">
        <v>2420</v>
      </c>
    </row>
    <row r="89" spans="1:99" x14ac:dyDescent="0.25">
      <c r="A89" s="15">
        <v>86</v>
      </c>
      <c r="B89" s="16" t="s">
        <v>85</v>
      </c>
      <c r="C89" s="26">
        <v>182</v>
      </c>
      <c r="D89" s="26">
        <v>0</v>
      </c>
      <c r="E89" s="26">
        <v>1</v>
      </c>
      <c r="F89" s="26">
        <v>3</v>
      </c>
      <c r="G89" s="26">
        <v>10</v>
      </c>
      <c r="H89" s="26">
        <v>1</v>
      </c>
      <c r="I89" s="26">
        <v>86</v>
      </c>
      <c r="J89" s="26">
        <v>20</v>
      </c>
      <c r="K89" s="26">
        <v>9</v>
      </c>
      <c r="L89" s="26">
        <v>10</v>
      </c>
      <c r="M89" s="26">
        <v>7</v>
      </c>
      <c r="N89" s="26">
        <v>7</v>
      </c>
      <c r="O89" s="26">
        <v>7</v>
      </c>
      <c r="P89" s="26">
        <v>20</v>
      </c>
      <c r="Q89" s="26">
        <v>60</v>
      </c>
      <c r="R89" s="26">
        <v>0</v>
      </c>
      <c r="S89" s="26">
        <v>1</v>
      </c>
      <c r="T89" s="26">
        <v>12</v>
      </c>
      <c r="U89" s="26">
        <v>4</v>
      </c>
      <c r="V89" s="26">
        <v>1</v>
      </c>
      <c r="W89" s="26">
        <v>1</v>
      </c>
      <c r="X89" s="26">
        <v>2</v>
      </c>
      <c r="Y89" s="26">
        <v>8</v>
      </c>
      <c r="Z89" s="26">
        <v>4</v>
      </c>
      <c r="AA89" s="26">
        <v>0</v>
      </c>
      <c r="AB89" s="26">
        <v>3</v>
      </c>
      <c r="AC89" s="26">
        <v>6</v>
      </c>
      <c r="AD89" s="26">
        <v>1</v>
      </c>
      <c r="AE89" s="26">
        <v>2</v>
      </c>
      <c r="AF89" s="26">
        <v>0</v>
      </c>
      <c r="AG89" s="26">
        <v>52</v>
      </c>
      <c r="AH89" s="26">
        <v>47</v>
      </c>
      <c r="AI89" s="26">
        <v>81</v>
      </c>
      <c r="AJ89" s="26">
        <v>103</v>
      </c>
      <c r="AK89" s="26">
        <v>49</v>
      </c>
      <c r="AL89" s="26">
        <v>194</v>
      </c>
      <c r="AM89" s="26">
        <v>78</v>
      </c>
      <c r="AN89" s="26">
        <v>390</v>
      </c>
      <c r="AO89" s="26">
        <v>9</v>
      </c>
      <c r="AP89" s="26">
        <v>0</v>
      </c>
      <c r="AQ89" s="26">
        <v>88</v>
      </c>
      <c r="AR89" s="26">
        <v>11</v>
      </c>
      <c r="AS89" s="26">
        <v>61</v>
      </c>
      <c r="AT89" s="26">
        <v>298</v>
      </c>
      <c r="AU89" s="26">
        <v>0</v>
      </c>
      <c r="AV89" s="26">
        <v>1</v>
      </c>
      <c r="AW89" s="26">
        <v>1</v>
      </c>
      <c r="AX89" s="26">
        <v>7</v>
      </c>
      <c r="AY89" s="26">
        <v>20</v>
      </c>
      <c r="AZ89" s="26">
        <v>1</v>
      </c>
      <c r="BA89" s="26">
        <v>21</v>
      </c>
      <c r="BB89" s="26">
        <v>16</v>
      </c>
      <c r="BC89" s="26">
        <v>11</v>
      </c>
      <c r="BD89" s="26">
        <v>0</v>
      </c>
      <c r="BE89" s="26">
        <v>46</v>
      </c>
      <c r="BF89" s="26">
        <v>7</v>
      </c>
      <c r="BG89" s="26">
        <v>24</v>
      </c>
      <c r="BH89" s="26">
        <v>23</v>
      </c>
      <c r="BI89" s="26">
        <v>4</v>
      </c>
      <c r="BJ89" s="26">
        <v>3</v>
      </c>
      <c r="BK89" s="26">
        <v>3</v>
      </c>
      <c r="BL89" s="26">
        <v>0</v>
      </c>
      <c r="BM89" s="26">
        <v>92</v>
      </c>
      <c r="BN89" s="26">
        <v>7</v>
      </c>
      <c r="BO89" s="26">
        <v>2</v>
      </c>
      <c r="BP89" s="26">
        <v>8</v>
      </c>
      <c r="BQ89" s="26">
        <v>28</v>
      </c>
      <c r="BR89" s="26">
        <v>6</v>
      </c>
      <c r="BS89" s="26">
        <v>45</v>
      </c>
      <c r="BT89" s="26">
        <v>91</v>
      </c>
      <c r="BU89" s="26">
        <v>37</v>
      </c>
      <c r="BV89" s="26">
        <v>74</v>
      </c>
      <c r="BW89" s="26">
        <v>21</v>
      </c>
      <c r="BX89" s="26">
        <v>9</v>
      </c>
      <c r="BY89" s="26">
        <v>9</v>
      </c>
      <c r="BZ89" s="26">
        <v>73</v>
      </c>
      <c r="CA89" s="26">
        <v>37</v>
      </c>
      <c r="CB89" s="26">
        <v>2</v>
      </c>
      <c r="CC89" s="26">
        <v>19</v>
      </c>
      <c r="CD89" s="26">
        <v>0</v>
      </c>
      <c r="CE89" s="26">
        <v>11</v>
      </c>
      <c r="CF89" s="27">
        <v>2688</v>
      </c>
      <c r="CG89" s="26">
        <v>105</v>
      </c>
      <c r="CH89" s="26">
        <v>91</v>
      </c>
      <c r="CI89" s="26">
        <v>5002</v>
      </c>
      <c r="CJ89" s="26">
        <v>0</v>
      </c>
      <c r="CK89" s="26">
        <v>10</v>
      </c>
      <c r="CL89" s="26">
        <v>0</v>
      </c>
      <c r="CM89" s="26">
        <v>0</v>
      </c>
      <c r="CN89" s="26">
        <v>1337</v>
      </c>
      <c r="CO89" s="26">
        <v>0</v>
      </c>
      <c r="CP89" s="26">
        <v>0</v>
      </c>
      <c r="CQ89" s="26"/>
      <c r="CR89" s="26"/>
      <c r="CS89" s="28">
        <v>9233</v>
      </c>
    </row>
    <row r="90" spans="1:99" x14ac:dyDescent="0.25">
      <c r="A90" s="15">
        <v>87</v>
      </c>
      <c r="B90" s="16" t="s">
        <v>86</v>
      </c>
      <c r="C90" s="26">
        <v>361</v>
      </c>
      <c r="D90" s="26">
        <v>3</v>
      </c>
      <c r="E90" s="26">
        <v>5</v>
      </c>
      <c r="F90" s="26">
        <v>5</v>
      </c>
      <c r="G90" s="26">
        <v>8</v>
      </c>
      <c r="H90" s="26">
        <v>5</v>
      </c>
      <c r="I90" s="26">
        <v>176</v>
      </c>
      <c r="J90" s="26">
        <v>13</v>
      </c>
      <c r="K90" s="26">
        <v>176</v>
      </c>
      <c r="L90" s="26">
        <v>10</v>
      </c>
      <c r="M90" s="26">
        <v>3</v>
      </c>
      <c r="N90" s="26">
        <v>20</v>
      </c>
      <c r="O90" s="26">
        <v>6</v>
      </c>
      <c r="P90" s="26">
        <v>20</v>
      </c>
      <c r="Q90" s="26">
        <v>94</v>
      </c>
      <c r="R90" s="26">
        <v>14</v>
      </c>
      <c r="S90" s="26">
        <v>63</v>
      </c>
      <c r="T90" s="26">
        <v>51</v>
      </c>
      <c r="U90" s="26">
        <v>22</v>
      </c>
      <c r="V90" s="26">
        <v>78</v>
      </c>
      <c r="W90" s="26">
        <v>7</v>
      </c>
      <c r="X90" s="26">
        <v>13</v>
      </c>
      <c r="Y90" s="26">
        <v>35</v>
      </c>
      <c r="Z90" s="26">
        <v>12</v>
      </c>
      <c r="AA90" s="26">
        <v>20</v>
      </c>
      <c r="AB90" s="26">
        <v>9</v>
      </c>
      <c r="AC90" s="26">
        <v>11</v>
      </c>
      <c r="AD90" s="26">
        <v>18</v>
      </c>
      <c r="AE90" s="26">
        <v>14</v>
      </c>
      <c r="AF90" s="26">
        <v>4</v>
      </c>
      <c r="AG90" s="26">
        <v>59</v>
      </c>
      <c r="AH90" s="26">
        <v>83</v>
      </c>
      <c r="AI90" s="26">
        <v>36</v>
      </c>
      <c r="AJ90" s="26">
        <v>129</v>
      </c>
      <c r="AK90" s="26">
        <v>78</v>
      </c>
      <c r="AL90" s="26">
        <v>163</v>
      </c>
      <c r="AM90" s="26">
        <v>122</v>
      </c>
      <c r="AN90" s="26">
        <v>557</v>
      </c>
      <c r="AO90" s="26">
        <v>31</v>
      </c>
      <c r="AP90" s="26">
        <v>8</v>
      </c>
      <c r="AQ90" s="26">
        <v>204</v>
      </c>
      <c r="AR90" s="26">
        <v>242</v>
      </c>
      <c r="AS90" s="26">
        <v>56</v>
      </c>
      <c r="AT90" s="26">
        <v>237</v>
      </c>
      <c r="AU90" s="26">
        <v>7</v>
      </c>
      <c r="AV90" s="26">
        <v>79</v>
      </c>
      <c r="AW90" s="26">
        <v>68</v>
      </c>
      <c r="AX90" s="26">
        <v>18</v>
      </c>
      <c r="AY90" s="26">
        <v>60</v>
      </c>
      <c r="AZ90" s="26">
        <v>10</v>
      </c>
      <c r="BA90" s="26">
        <v>968</v>
      </c>
      <c r="BB90" s="26">
        <v>825</v>
      </c>
      <c r="BC90" s="26">
        <v>408</v>
      </c>
      <c r="BD90" s="26">
        <v>1004</v>
      </c>
      <c r="BE90" s="26">
        <v>1403</v>
      </c>
      <c r="BF90" s="26">
        <v>31</v>
      </c>
      <c r="BG90" s="26">
        <v>95</v>
      </c>
      <c r="BH90" s="26">
        <v>49</v>
      </c>
      <c r="BI90" s="26">
        <v>5</v>
      </c>
      <c r="BJ90" s="26">
        <v>22</v>
      </c>
      <c r="BK90" s="26">
        <v>8</v>
      </c>
      <c r="BL90" s="26">
        <v>4</v>
      </c>
      <c r="BM90" s="26">
        <v>131</v>
      </c>
      <c r="BN90" s="26">
        <v>28</v>
      </c>
      <c r="BO90" s="26">
        <v>-1</v>
      </c>
      <c r="BP90" s="26">
        <v>4</v>
      </c>
      <c r="BQ90" s="26">
        <v>41</v>
      </c>
      <c r="BR90" s="26">
        <v>14</v>
      </c>
      <c r="BS90" s="26">
        <v>3874</v>
      </c>
      <c r="BT90" s="26">
        <v>1302</v>
      </c>
      <c r="BU90" s="26">
        <v>1314</v>
      </c>
      <c r="BV90" s="26">
        <v>1029</v>
      </c>
      <c r="BW90" s="26">
        <v>43</v>
      </c>
      <c r="BX90" s="26">
        <v>20</v>
      </c>
      <c r="BY90" s="26">
        <v>105</v>
      </c>
      <c r="BZ90" s="26">
        <v>323</v>
      </c>
      <c r="CA90" s="26">
        <v>424</v>
      </c>
      <c r="CB90" s="26">
        <v>4</v>
      </c>
      <c r="CC90" s="26">
        <v>70</v>
      </c>
      <c r="CD90" s="26">
        <v>0</v>
      </c>
      <c r="CE90" s="26">
        <v>28</v>
      </c>
      <c r="CF90" s="27">
        <v>17098</v>
      </c>
      <c r="CG90" s="26">
        <v>0</v>
      </c>
      <c r="CH90" s="26">
        <v>1424</v>
      </c>
      <c r="CI90" s="26">
        <v>32841</v>
      </c>
      <c r="CJ90" s="26">
        <v>0</v>
      </c>
      <c r="CK90" s="26">
        <v>541</v>
      </c>
      <c r="CL90" s="26">
        <v>0</v>
      </c>
      <c r="CM90" s="26">
        <v>0</v>
      </c>
      <c r="CN90" s="26">
        <v>14150</v>
      </c>
      <c r="CO90" s="26">
        <v>-1</v>
      </c>
      <c r="CP90" s="26">
        <v>0</v>
      </c>
      <c r="CQ90" s="26"/>
      <c r="CR90" s="26"/>
      <c r="CS90" s="28">
        <v>66053</v>
      </c>
    </row>
    <row r="91" spans="1:99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9" x14ac:dyDescent="0.25">
      <c r="A92" s="15">
        <v>89</v>
      </c>
      <c r="B92" s="16" t="s">
        <v>88</v>
      </c>
      <c r="C92" s="26">
        <v>20</v>
      </c>
      <c r="D92" s="26">
        <v>1</v>
      </c>
      <c r="E92" s="26">
        <v>0</v>
      </c>
      <c r="F92" s="26">
        <v>6</v>
      </c>
      <c r="G92" s="26">
        <v>0</v>
      </c>
      <c r="H92" s="26">
        <v>0</v>
      </c>
      <c r="I92" s="26">
        <v>10</v>
      </c>
      <c r="J92" s="26">
        <v>0</v>
      </c>
      <c r="K92" s="26">
        <v>20</v>
      </c>
      <c r="L92" s="26">
        <v>0</v>
      </c>
      <c r="M92" s="26">
        <v>0</v>
      </c>
      <c r="N92" s="26">
        <v>3</v>
      </c>
      <c r="O92" s="26">
        <v>2</v>
      </c>
      <c r="P92" s="26">
        <v>9</v>
      </c>
      <c r="Q92" s="26">
        <v>34</v>
      </c>
      <c r="R92" s="26">
        <v>0</v>
      </c>
      <c r="S92" s="26">
        <v>7</v>
      </c>
      <c r="T92" s="26">
        <v>4</v>
      </c>
      <c r="U92" s="26">
        <v>16</v>
      </c>
      <c r="V92" s="26">
        <v>9</v>
      </c>
      <c r="W92" s="26">
        <v>1</v>
      </c>
      <c r="X92" s="26">
        <v>1</v>
      </c>
      <c r="Y92" s="26">
        <v>6</v>
      </c>
      <c r="Z92" s="26">
        <v>1</v>
      </c>
      <c r="AA92" s="26">
        <v>1</v>
      </c>
      <c r="AB92" s="26">
        <v>2</v>
      </c>
      <c r="AC92" s="26">
        <v>1</v>
      </c>
      <c r="AD92" s="26">
        <v>3</v>
      </c>
      <c r="AE92" s="26">
        <v>15</v>
      </c>
      <c r="AF92" s="26">
        <v>3</v>
      </c>
      <c r="AG92" s="26">
        <v>6</v>
      </c>
      <c r="AH92" s="26">
        <v>9</v>
      </c>
      <c r="AI92" s="26">
        <v>4</v>
      </c>
      <c r="AJ92" s="26">
        <v>6</v>
      </c>
      <c r="AK92" s="26">
        <v>7</v>
      </c>
      <c r="AL92" s="26">
        <v>23</v>
      </c>
      <c r="AM92" s="26">
        <v>37</v>
      </c>
      <c r="AN92" s="26">
        <v>14</v>
      </c>
      <c r="AO92" s="26">
        <v>1</v>
      </c>
      <c r="AP92" s="26">
        <v>0</v>
      </c>
      <c r="AQ92" s="26">
        <v>6</v>
      </c>
      <c r="AR92" s="26">
        <v>0</v>
      </c>
      <c r="AS92" s="26">
        <v>5</v>
      </c>
      <c r="AT92" s="26">
        <v>14</v>
      </c>
      <c r="AU92" s="26">
        <v>0</v>
      </c>
      <c r="AV92" s="26">
        <v>0</v>
      </c>
      <c r="AW92" s="26">
        <v>0</v>
      </c>
      <c r="AX92" s="26">
        <v>5</v>
      </c>
      <c r="AY92" s="26">
        <v>3</v>
      </c>
      <c r="AZ92" s="26">
        <v>2</v>
      </c>
      <c r="BA92" s="26">
        <v>2</v>
      </c>
      <c r="BB92" s="26">
        <v>1</v>
      </c>
      <c r="BC92" s="26">
        <v>3</v>
      </c>
      <c r="BD92" s="26">
        <v>6</v>
      </c>
      <c r="BE92" s="26">
        <v>11</v>
      </c>
      <c r="BF92" s="26">
        <v>4</v>
      </c>
      <c r="BG92" s="26">
        <v>4</v>
      </c>
      <c r="BH92" s="26">
        <v>1</v>
      </c>
      <c r="BI92" s="26">
        <v>2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2</v>
      </c>
      <c r="BP92" s="26">
        <v>0</v>
      </c>
      <c r="BQ92" s="26">
        <v>1</v>
      </c>
      <c r="BR92" s="26">
        <v>3</v>
      </c>
      <c r="BS92" s="26">
        <v>13</v>
      </c>
      <c r="BT92" s="26">
        <v>14</v>
      </c>
      <c r="BU92" s="26">
        <v>4</v>
      </c>
      <c r="BV92" s="26">
        <v>10</v>
      </c>
      <c r="BW92" s="26">
        <v>4</v>
      </c>
      <c r="BX92" s="26">
        <v>3</v>
      </c>
      <c r="BY92" s="26">
        <v>3</v>
      </c>
      <c r="BZ92" s="26">
        <v>13</v>
      </c>
      <c r="CA92" s="26">
        <v>6</v>
      </c>
      <c r="CB92" s="26">
        <v>1</v>
      </c>
      <c r="CC92" s="26">
        <v>5</v>
      </c>
      <c r="CD92" s="26">
        <v>0</v>
      </c>
      <c r="CE92" s="26">
        <v>0</v>
      </c>
      <c r="CF92" s="27">
        <v>436</v>
      </c>
      <c r="CG92" s="26">
        <v>36</v>
      </c>
      <c r="CH92" s="26">
        <v>10</v>
      </c>
      <c r="CI92" s="26">
        <v>644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1126</v>
      </c>
    </row>
    <row r="93" spans="1:99" x14ac:dyDescent="0.25">
      <c r="A93" s="15">
        <v>90</v>
      </c>
      <c r="B93" s="16" t="s">
        <v>89</v>
      </c>
      <c r="C93" s="26">
        <v>1094</v>
      </c>
      <c r="D93" s="26">
        <v>4</v>
      </c>
      <c r="E93" s="26">
        <v>12</v>
      </c>
      <c r="F93" s="26">
        <v>19</v>
      </c>
      <c r="G93" s="26">
        <v>120</v>
      </c>
      <c r="H93" s="26">
        <v>12</v>
      </c>
      <c r="I93" s="26">
        <v>4348</v>
      </c>
      <c r="J93" s="26">
        <v>242</v>
      </c>
      <c r="K93" s="26">
        <v>213</v>
      </c>
      <c r="L93" s="26">
        <v>215</v>
      </c>
      <c r="M93" s="26">
        <v>290</v>
      </c>
      <c r="N93" s="26">
        <v>561</v>
      </c>
      <c r="O93" s="26">
        <v>154</v>
      </c>
      <c r="P93" s="26">
        <v>339</v>
      </c>
      <c r="Q93" s="26">
        <v>2084</v>
      </c>
      <c r="R93" s="26">
        <v>389</v>
      </c>
      <c r="S93" s="26">
        <v>334</v>
      </c>
      <c r="T93" s="26">
        <v>518</v>
      </c>
      <c r="U93" s="26">
        <v>382</v>
      </c>
      <c r="V93" s="26">
        <v>1309</v>
      </c>
      <c r="W93" s="26">
        <v>846</v>
      </c>
      <c r="X93" s="26">
        <v>464</v>
      </c>
      <c r="Y93" s="26">
        <v>2190</v>
      </c>
      <c r="Z93" s="26">
        <v>1972</v>
      </c>
      <c r="AA93" s="26">
        <v>649</v>
      </c>
      <c r="AB93" s="26">
        <v>235</v>
      </c>
      <c r="AC93" s="26">
        <v>189</v>
      </c>
      <c r="AD93" s="26">
        <v>477</v>
      </c>
      <c r="AE93" s="26">
        <v>298</v>
      </c>
      <c r="AF93" s="26">
        <v>20</v>
      </c>
      <c r="AG93" s="26">
        <v>144</v>
      </c>
      <c r="AH93" s="26">
        <v>2611</v>
      </c>
      <c r="AI93" s="26">
        <v>810</v>
      </c>
      <c r="AJ93" s="26">
        <v>2321</v>
      </c>
      <c r="AK93" s="26">
        <v>1020</v>
      </c>
      <c r="AL93" s="26">
        <v>698</v>
      </c>
      <c r="AM93" s="26">
        <v>276</v>
      </c>
      <c r="AN93" s="26">
        <v>356</v>
      </c>
      <c r="AO93" s="26">
        <v>44</v>
      </c>
      <c r="AP93" s="26">
        <v>76</v>
      </c>
      <c r="AQ93" s="26">
        <v>100</v>
      </c>
      <c r="AR93" s="26">
        <v>16</v>
      </c>
      <c r="AS93" s="26">
        <v>192</v>
      </c>
      <c r="AT93" s="26">
        <v>1102</v>
      </c>
      <c r="AU93" s="26">
        <v>76</v>
      </c>
      <c r="AV93" s="26">
        <v>29</v>
      </c>
      <c r="AW93" s="26">
        <v>13</v>
      </c>
      <c r="AX93" s="26">
        <v>437</v>
      </c>
      <c r="AY93" s="26">
        <v>237</v>
      </c>
      <c r="AZ93" s="26">
        <v>38</v>
      </c>
      <c r="BA93" s="26">
        <v>44</v>
      </c>
      <c r="BB93" s="26">
        <v>40</v>
      </c>
      <c r="BC93" s="26">
        <v>26</v>
      </c>
      <c r="BD93" s="26">
        <v>275</v>
      </c>
      <c r="BE93" s="26">
        <v>354</v>
      </c>
      <c r="BF93" s="26">
        <v>45</v>
      </c>
      <c r="BG93" s="26">
        <v>143</v>
      </c>
      <c r="BH93" s="26">
        <v>222</v>
      </c>
      <c r="BI93" s="26">
        <v>79</v>
      </c>
      <c r="BJ93" s="26">
        <v>44</v>
      </c>
      <c r="BK93" s="26">
        <v>45</v>
      </c>
      <c r="BL93" s="26">
        <v>104</v>
      </c>
      <c r="BM93" s="26">
        <v>77</v>
      </c>
      <c r="BN93" s="26">
        <v>29</v>
      </c>
      <c r="BO93" s="26">
        <v>16</v>
      </c>
      <c r="BP93" s="26">
        <v>31</v>
      </c>
      <c r="BQ93" s="26">
        <v>390</v>
      </c>
      <c r="BR93" s="26">
        <v>115</v>
      </c>
      <c r="BS93" s="26">
        <v>390</v>
      </c>
      <c r="BT93" s="26">
        <v>274</v>
      </c>
      <c r="BU93" s="26">
        <v>2101</v>
      </c>
      <c r="BV93" s="26">
        <v>411</v>
      </c>
      <c r="BW93" s="26">
        <v>54</v>
      </c>
      <c r="BX93" s="26">
        <v>48</v>
      </c>
      <c r="BY93" s="26">
        <v>24</v>
      </c>
      <c r="BZ93" s="26">
        <v>206</v>
      </c>
      <c r="CA93" s="26">
        <v>44</v>
      </c>
      <c r="CB93" s="26">
        <v>39</v>
      </c>
      <c r="CC93" s="26">
        <v>230</v>
      </c>
      <c r="CD93" s="26">
        <v>0</v>
      </c>
      <c r="CE93" s="26">
        <v>838</v>
      </c>
      <c r="CF93" s="27">
        <v>37313</v>
      </c>
      <c r="CG93" s="26">
        <v>44740</v>
      </c>
      <c r="CH93" s="26">
        <v>2257</v>
      </c>
      <c r="CI93" s="26">
        <v>47070</v>
      </c>
      <c r="CJ93" s="26">
        <v>0</v>
      </c>
      <c r="CK93" s="26">
        <v>2922</v>
      </c>
      <c r="CL93" s="26">
        <v>0</v>
      </c>
      <c r="CM93" s="26">
        <v>0</v>
      </c>
      <c r="CN93" s="26">
        <v>5970</v>
      </c>
      <c r="CO93" s="26">
        <v>34</v>
      </c>
      <c r="CP93" s="26">
        <v>-140306</v>
      </c>
      <c r="CQ93" s="26"/>
      <c r="CR93" s="26"/>
      <c r="CS93" s="28">
        <v>0</v>
      </c>
    </row>
    <row r="94" spans="1:99" s="25" customFormat="1" ht="24.95" customHeight="1" x14ac:dyDescent="0.25">
      <c r="A94" s="19">
        <v>91</v>
      </c>
      <c r="B94" s="20" t="s">
        <v>98</v>
      </c>
      <c r="C94" s="29">
        <v>18759</v>
      </c>
      <c r="D94" s="30">
        <v>134</v>
      </c>
      <c r="E94" s="30">
        <v>211</v>
      </c>
      <c r="F94" s="30">
        <v>2196</v>
      </c>
      <c r="G94" s="30">
        <v>626</v>
      </c>
      <c r="H94" s="30">
        <v>1415</v>
      </c>
      <c r="I94" s="30">
        <v>52559</v>
      </c>
      <c r="J94" s="30">
        <v>2939</v>
      </c>
      <c r="K94" s="30">
        <v>1491</v>
      </c>
      <c r="L94" s="30">
        <v>2329</v>
      </c>
      <c r="M94" s="30">
        <v>2091</v>
      </c>
      <c r="N94" s="30">
        <v>5667</v>
      </c>
      <c r="O94" s="30">
        <v>2116</v>
      </c>
      <c r="P94" s="30">
        <v>22773</v>
      </c>
      <c r="Q94" s="30">
        <v>36734</v>
      </c>
      <c r="R94" s="30">
        <v>3103</v>
      </c>
      <c r="S94" s="30">
        <v>6165</v>
      </c>
      <c r="T94" s="30">
        <v>3687</v>
      </c>
      <c r="U94" s="30">
        <v>6545</v>
      </c>
      <c r="V94" s="30">
        <v>13262</v>
      </c>
      <c r="W94" s="30">
        <v>32201</v>
      </c>
      <c r="X94" s="30">
        <v>4496</v>
      </c>
      <c r="Y94" s="30">
        <v>18813</v>
      </c>
      <c r="Z94" s="30">
        <v>11532</v>
      </c>
      <c r="AA94" s="30">
        <v>5593</v>
      </c>
      <c r="AB94" s="30">
        <v>2483</v>
      </c>
      <c r="AC94" s="30">
        <v>2097</v>
      </c>
      <c r="AD94" s="30">
        <v>6217</v>
      </c>
      <c r="AE94" s="30">
        <v>9341</v>
      </c>
      <c r="AF94" s="30">
        <v>541</v>
      </c>
      <c r="AG94" s="30">
        <v>5978</v>
      </c>
      <c r="AH94" s="30">
        <v>31161</v>
      </c>
      <c r="AI94" s="30">
        <v>12667</v>
      </c>
      <c r="AJ94" s="30">
        <v>24432</v>
      </c>
      <c r="AK94" s="30">
        <v>10179</v>
      </c>
      <c r="AL94" s="30">
        <v>48899</v>
      </c>
      <c r="AM94" s="30">
        <v>15715</v>
      </c>
      <c r="AN94" s="30">
        <v>17671</v>
      </c>
      <c r="AO94" s="30">
        <v>5983</v>
      </c>
      <c r="AP94" s="30">
        <v>7737</v>
      </c>
      <c r="AQ94" s="30">
        <v>12489</v>
      </c>
      <c r="AR94" s="30">
        <v>4015</v>
      </c>
      <c r="AS94" s="30">
        <v>3744</v>
      </c>
      <c r="AT94" s="30">
        <v>10430</v>
      </c>
      <c r="AU94" s="30">
        <v>2771</v>
      </c>
      <c r="AV94" s="30">
        <v>7408</v>
      </c>
      <c r="AW94" s="30">
        <v>1179</v>
      </c>
      <c r="AX94" s="30">
        <v>7942</v>
      </c>
      <c r="AY94" s="30">
        <v>20160</v>
      </c>
      <c r="AZ94" s="30">
        <v>2947</v>
      </c>
      <c r="BA94" s="30">
        <v>16042</v>
      </c>
      <c r="BB94" s="30">
        <v>13174</v>
      </c>
      <c r="BC94" s="30">
        <v>3571</v>
      </c>
      <c r="BD94" s="30">
        <v>28596</v>
      </c>
      <c r="BE94" s="30">
        <v>14740</v>
      </c>
      <c r="BF94" s="30">
        <v>5613</v>
      </c>
      <c r="BG94" s="30">
        <v>28992</v>
      </c>
      <c r="BH94" s="30">
        <v>7222</v>
      </c>
      <c r="BI94" s="30">
        <v>2899</v>
      </c>
      <c r="BJ94" s="30">
        <v>6049</v>
      </c>
      <c r="BK94" s="30">
        <v>2405</v>
      </c>
      <c r="BL94" s="30">
        <v>385</v>
      </c>
      <c r="BM94" s="30">
        <v>6244</v>
      </c>
      <c r="BN94" s="30">
        <v>4546</v>
      </c>
      <c r="BO94" s="30">
        <v>9651</v>
      </c>
      <c r="BP94" s="30">
        <v>889</v>
      </c>
      <c r="BQ94" s="30">
        <v>3890</v>
      </c>
      <c r="BR94" s="30">
        <v>2743</v>
      </c>
      <c r="BS94" s="30">
        <v>29091</v>
      </c>
      <c r="BT94" s="30">
        <v>10259</v>
      </c>
      <c r="BU94" s="30">
        <v>15148</v>
      </c>
      <c r="BV94" s="30">
        <v>10221</v>
      </c>
      <c r="BW94" s="30">
        <v>2394</v>
      </c>
      <c r="BX94" s="30">
        <v>1106</v>
      </c>
      <c r="BY94" s="30">
        <v>656</v>
      </c>
      <c r="BZ94" s="30">
        <v>3834</v>
      </c>
      <c r="CA94" s="30">
        <v>2975</v>
      </c>
      <c r="CB94" s="30">
        <v>606</v>
      </c>
      <c r="CC94" s="30">
        <v>2237</v>
      </c>
      <c r="CD94" s="30">
        <v>0</v>
      </c>
      <c r="CE94" s="30">
        <v>1645</v>
      </c>
      <c r="CF94" s="31">
        <v>769446</v>
      </c>
      <c r="CG94" s="30">
        <v>460770</v>
      </c>
      <c r="CH94" s="30">
        <v>157041</v>
      </c>
      <c r="CI94" s="30">
        <v>321600</v>
      </c>
      <c r="CJ94" s="30">
        <v>5661</v>
      </c>
      <c r="CK94" s="30">
        <v>75057</v>
      </c>
      <c r="CL94" s="30">
        <v>45921</v>
      </c>
      <c r="CM94" s="30">
        <v>58513</v>
      </c>
      <c r="CN94" s="30">
        <v>148670</v>
      </c>
      <c r="CO94" s="30">
        <v>3334</v>
      </c>
      <c r="CP94" s="30">
        <v>0</v>
      </c>
      <c r="CQ94" s="30">
        <v>-2258</v>
      </c>
      <c r="CR94" s="30">
        <v>0</v>
      </c>
      <c r="CS94" s="32">
        <v>2043755</v>
      </c>
    </row>
    <row r="95" spans="1:99" x14ac:dyDescent="0.25">
      <c r="A95" s="15">
        <v>92</v>
      </c>
      <c r="B95" s="16" t="s">
        <v>90</v>
      </c>
      <c r="C95" s="26">
        <v>378</v>
      </c>
      <c r="D95" s="26">
        <v>5</v>
      </c>
      <c r="E95" s="26">
        <v>0</v>
      </c>
      <c r="F95" s="26">
        <v>6</v>
      </c>
      <c r="G95" s="26">
        <v>2</v>
      </c>
      <c r="H95" s="26">
        <v>1</v>
      </c>
      <c r="I95" s="26">
        <v>112</v>
      </c>
      <c r="J95" s="26">
        <v>13</v>
      </c>
      <c r="K95" s="26">
        <v>1</v>
      </c>
      <c r="L95" s="26">
        <v>7</v>
      </c>
      <c r="M95" s="26">
        <v>7</v>
      </c>
      <c r="N95" s="26">
        <v>24</v>
      </c>
      <c r="O95" s="26">
        <v>5</v>
      </c>
      <c r="P95" s="26">
        <v>55</v>
      </c>
      <c r="Q95" s="26">
        <v>85</v>
      </c>
      <c r="R95" s="26">
        <v>9</v>
      </c>
      <c r="S95" s="26">
        <v>11</v>
      </c>
      <c r="T95" s="26">
        <v>18</v>
      </c>
      <c r="U95" s="26">
        <v>28</v>
      </c>
      <c r="V95" s="26">
        <v>38</v>
      </c>
      <c r="W95" s="26">
        <v>8</v>
      </c>
      <c r="X95" s="26">
        <v>5</v>
      </c>
      <c r="Y95" s="26">
        <v>25</v>
      </c>
      <c r="Z95" s="26">
        <v>11</v>
      </c>
      <c r="AA95" s="26">
        <v>6</v>
      </c>
      <c r="AB95" s="26">
        <v>6</v>
      </c>
      <c r="AC95" s="26">
        <v>6</v>
      </c>
      <c r="AD95" s="26">
        <v>17</v>
      </c>
      <c r="AE95" s="26">
        <v>170</v>
      </c>
      <c r="AF95" s="26">
        <v>11</v>
      </c>
      <c r="AG95" s="26">
        <v>32</v>
      </c>
      <c r="AH95" s="26">
        <v>42</v>
      </c>
      <c r="AI95" s="26">
        <v>18</v>
      </c>
      <c r="AJ95" s="26">
        <v>77</v>
      </c>
      <c r="AK95" s="26">
        <v>67</v>
      </c>
      <c r="AL95" s="26">
        <v>293</v>
      </c>
      <c r="AM95" s="26">
        <v>172</v>
      </c>
      <c r="AN95" s="26">
        <v>152</v>
      </c>
      <c r="AO95" s="26">
        <v>3</v>
      </c>
      <c r="AP95" s="26">
        <v>21</v>
      </c>
      <c r="AQ95" s="26">
        <v>211</v>
      </c>
      <c r="AR95" s="26">
        <v>49</v>
      </c>
      <c r="AS95" s="26">
        <v>256</v>
      </c>
      <c r="AT95" s="26">
        <v>83</v>
      </c>
      <c r="AU95" s="26">
        <v>5</v>
      </c>
      <c r="AV95" s="26">
        <v>7</v>
      </c>
      <c r="AW95" s="26">
        <v>5</v>
      </c>
      <c r="AX95" s="26">
        <v>10</v>
      </c>
      <c r="AY95" s="26">
        <v>27</v>
      </c>
      <c r="AZ95" s="26">
        <v>4</v>
      </c>
      <c r="BA95" s="26">
        <v>1490</v>
      </c>
      <c r="BB95" s="26">
        <v>61</v>
      </c>
      <c r="BC95" s="26">
        <v>45</v>
      </c>
      <c r="BD95" s="26">
        <v>1165</v>
      </c>
      <c r="BE95" s="26">
        <v>3066</v>
      </c>
      <c r="BF95" s="26">
        <v>48</v>
      </c>
      <c r="BG95" s="26">
        <v>69</v>
      </c>
      <c r="BH95" s="26">
        <v>24</v>
      </c>
      <c r="BI95" s="26">
        <v>13</v>
      </c>
      <c r="BJ95" s="26">
        <v>13</v>
      </c>
      <c r="BK95" s="26">
        <v>8</v>
      </c>
      <c r="BL95" s="26">
        <v>2</v>
      </c>
      <c r="BM95" s="26">
        <v>485</v>
      </c>
      <c r="BN95" s="26">
        <v>26</v>
      </c>
      <c r="BO95" s="26">
        <v>17</v>
      </c>
      <c r="BP95" s="26">
        <v>7</v>
      </c>
      <c r="BQ95" s="26">
        <v>17</v>
      </c>
      <c r="BR95" s="26">
        <v>15</v>
      </c>
      <c r="BS95" s="26">
        <v>646</v>
      </c>
      <c r="BT95" s="26">
        <v>302</v>
      </c>
      <c r="BU95" s="26">
        <v>148</v>
      </c>
      <c r="BV95" s="26">
        <v>235</v>
      </c>
      <c r="BW95" s="26">
        <v>21</v>
      </c>
      <c r="BX95" s="26">
        <v>13</v>
      </c>
      <c r="BY95" s="26">
        <v>6</v>
      </c>
      <c r="BZ95" s="26">
        <v>26</v>
      </c>
      <c r="CA95" s="26">
        <v>22</v>
      </c>
      <c r="CB95" s="26">
        <v>3</v>
      </c>
      <c r="CC95" s="26">
        <v>11</v>
      </c>
      <c r="CD95" s="26">
        <v>0</v>
      </c>
      <c r="CE95" s="26">
        <v>0</v>
      </c>
      <c r="CF95" s="27">
        <v>10608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10608</v>
      </c>
    </row>
    <row r="96" spans="1:99" x14ac:dyDescent="0.25">
      <c r="A96" s="15">
        <v>93</v>
      </c>
      <c r="B96" s="16" t="s">
        <v>91</v>
      </c>
      <c r="C96" s="26">
        <v>907</v>
      </c>
      <c r="D96" s="26">
        <v>6</v>
      </c>
      <c r="E96" s="26">
        <v>0</v>
      </c>
      <c r="F96" s="26">
        <v>0</v>
      </c>
      <c r="G96" s="26">
        <v>2</v>
      </c>
      <c r="H96" s="26">
        <v>4</v>
      </c>
      <c r="I96" s="26">
        <v>54</v>
      </c>
      <c r="J96" s="26">
        <v>3</v>
      </c>
      <c r="K96" s="26">
        <v>0</v>
      </c>
      <c r="L96" s="26">
        <v>10</v>
      </c>
      <c r="M96" s="26">
        <v>5</v>
      </c>
      <c r="N96" s="26">
        <v>9</v>
      </c>
      <c r="O96" s="26">
        <v>5</v>
      </c>
      <c r="P96" s="26">
        <v>2</v>
      </c>
      <c r="Q96" s="26">
        <v>93</v>
      </c>
      <c r="R96" s="26">
        <v>41</v>
      </c>
      <c r="S96" s="26">
        <v>31</v>
      </c>
      <c r="T96" s="26">
        <v>7</v>
      </c>
      <c r="U96" s="26">
        <v>13</v>
      </c>
      <c r="V96" s="26">
        <v>50</v>
      </c>
      <c r="W96" s="26">
        <v>162</v>
      </c>
      <c r="X96" s="26">
        <v>65</v>
      </c>
      <c r="Y96" s="26">
        <v>260</v>
      </c>
      <c r="Z96" s="26">
        <v>24</v>
      </c>
      <c r="AA96" s="26">
        <v>22</v>
      </c>
      <c r="AB96" s="26">
        <v>7</v>
      </c>
      <c r="AC96" s="26">
        <v>84</v>
      </c>
      <c r="AD96" s="26">
        <v>20</v>
      </c>
      <c r="AE96" s="26">
        <v>61</v>
      </c>
      <c r="AF96" s="26">
        <v>4</v>
      </c>
      <c r="AG96" s="26">
        <v>70</v>
      </c>
      <c r="AH96" s="26">
        <v>15</v>
      </c>
      <c r="AI96" s="26">
        <v>27</v>
      </c>
      <c r="AJ96" s="26">
        <v>39</v>
      </c>
      <c r="AK96" s="26">
        <v>37</v>
      </c>
      <c r="AL96" s="26">
        <v>215</v>
      </c>
      <c r="AM96" s="26">
        <v>133</v>
      </c>
      <c r="AN96" s="26">
        <v>1360</v>
      </c>
      <c r="AO96" s="26">
        <v>66</v>
      </c>
      <c r="AP96" s="26">
        <v>3</v>
      </c>
      <c r="AQ96" s="26">
        <v>66</v>
      </c>
      <c r="AR96" s="26">
        <v>11</v>
      </c>
      <c r="AS96" s="26">
        <v>24</v>
      </c>
      <c r="AT96" s="26">
        <v>81</v>
      </c>
      <c r="AU96" s="26">
        <v>8</v>
      </c>
      <c r="AV96" s="26">
        <v>6</v>
      </c>
      <c r="AW96" s="26">
        <v>0</v>
      </c>
      <c r="AX96" s="26">
        <v>22</v>
      </c>
      <c r="AY96" s="26">
        <v>266</v>
      </c>
      <c r="AZ96" s="26">
        <v>20</v>
      </c>
      <c r="BA96" s="26">
        <v>31</v>
      </c>
      <c r="BB96" s="26">
        <v>1</v>
      </c>
      <c r="BC96" s="26">
        <v>10</v>
      </c>
      <c r="BD96" s="26">
        <v>0</v>
      </c>
      <c r="BE96" s="26">
        <v>20</v>
      </c>
      <c r="BF96" s="26">
        <v>19</v>
      </c>
      <c r="BG96" s="26">
        <v>125</v>
      </c>
      <c r="BH96" s="26">
        <v>140</v>
      </c>
      <c r="BI96" s="26">
        <v>1227</v>
      </c>
      <c r="BJ96" s="26">
        <v>23</v>
      </c>
      <c r="BK96" s="26">
        <v>46</v>
      </c>
      <c r="BL96" s="26">
        <v>2</v>
      </c>
      <c r="BM96" s="26">
        <v>12</v>
      </c>
      <c r="BN96" s="26">
        <v>244</v>
      </c>
      <c r="BO96" s="26">
        <v>42</v>
      </c>
      <c r="BP96" s="26">
        <v>4</v>
      </c>
      <c r="BQ96" s="26">
        <v>34</v>
      </c>
      <c r="BR96" s="26">
        <v>36</v>
      </c>
      <c r="BS96" s="26">
        <v>21</v>
      </c>
      <c r="BT96" s="26">
        <v>31</v>
      </c>
      <c r="BU96" s="26">
        <v>1753</v>
      </c>
      <c r="BV96" s="26">
        <v>174</v>
      </c>
      <c r="BW96" s="26">
        <v>168</v>
      </c>
      <c r="BX96" s="26">
        <v>78</v>
      </c>
      <c r="BY96" s="26">
        <v>1</v>
      </c>
      <c r="BZ96" s="26">
        <v>198</v>
      </c>
      <c r="CA96" s="26">
        <v>30</v>
      </c>
      <c r="CB96" s="26">
        <v>3</v>
      </c>
      <c r="CC96" s="26">
        <v>39</v>
      </c>
      <c r="CD96" s="26">
        <v>0</v>
      </c>
      <c r="CE96" s="26">
        <v>0</v>
      </c>
      <c r="CF96" s="27">
        <v>8932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8932</v>
      </c>
    </row>
    <row r="97" spans="1:97" x14ac:dyDescent="0.25">
      <c r="A97" s="15">
        <v>94</v>
      </c>
      <c r="B97" s="16" t="s">
        <v>92</v>
      </c>
      <c r="C97" s="9">
        <v>2466</v>
      </c>
      <c r="D97" s="9">
        <v>78</v>
      </c>
      <c r="E97" s="9">
        <v>71</v>
      </c>
      <c r="F97" s="9">
        <v>337</v>
      </c>
      <c r="G97" s="9">
        <v>107</v>
      </c>
      <c r="H97" s="9">
        <v>251</v>
      </c>
      <c r="I97" s="9">
        <v>4644</v>
      </c>
      <c r="J97" s="9">
        <v>405</v>
      </c>
      <c r="K97" s="9">
        <v>68</v>
      </c>
      <c r="L97" s="9">
        <v>496</v>
      </c>
      <c r="M97" s="9">
        <v>429</v>
      </c>
      <c r="N97" s="9">
        <v>820</v>
      </c>
      <c r="O97" s="9">
        <v>656</v>
      </c>
      <c r="P97" s="9">
        <v>444</v>
      </c>
      <c r="Q97" s="9">
        <v>2971</v>
      </c>
      <c r="R97" s="9">
        <v>760</v>
      </c>
      <c r="S97" s="9">
        <v>1391</v>
      </c>
      <c r="T97" s="9">
        <v>909</v>
      </c>
      <c r="U97" s="9">
        <v>1097</v>
      </c>
      <c r="V97" s="9">
        <v>3397</v>
      </c>
      <c r="W97" s="9">
        <v>1703</v>
      </c>
      <c r="X97" s="9">
        <v>1129</v>
      </c>
      <c r="Y97" s="9">
        <v>4370</v>
      </c>
      <c r="Z97" s="9">
        <v>1035</v>
      </c>
      <c r="AA97" s="9">
        <v>813</v>
      </c>
      <c r="AB97" s="9">
        <v>625</v>
      </c>
      <c r="AC97" s="9">
        <v>2511</v>
      </c>
      <c r="AD97" s="9">
        <v>1819</v>
      </c>
      <c r="AE97" s="9">
        <v>1626</v>
      </c>
      <c r="AF97" s="9">
        <v>276</v>
      </c>
      <c r="AG97" s="9">
        <v>1224</v>
      </c>
      <c r="AH97" s="9">
        <v>3769</v>
      </c>
      <c r="AI97" s="9">
        <v>2657</v>
      </c>
      <c r="AJ97" s="9">
        <v>6855</v>
      </c>
      <c r="AK97" s="9">
        <v>3785</v>
      </c>
      <c r="AL97" s="9">
        <v>21025</v>
      </c>
      <c r="AM97" s="9">
        <v>11428</v>
      </c>
      <c r="AN97" s="9">
        <v>6469</v>
      </c>
      <c r="AO97" s="9">
        <v>753</v>
      </c>
      <c r="AP97" s="9">
        <v>1634</v>
      </c>
      <c r="AQ97" s="9">
        <v>4253</v>
      </c>
      <c r="AR97" s="9">
        <v>1051</v>
      </c>
      <c r="AS97" s="9">
        <v>1491</v>
      </c>
      <c r="AT97" s="9">
        <v>4458</v>
      </c>
      <c r="AU97" s="9">
        <v>1162</v>
      </c>
      <c r="AV97" s="9">
        <v>466</v>
      </c>
      <c r="AW97" s="9">
        <v>417</v>
      </c>
      <c r="AX97" s="9">
        <v>1875</v>
      </c>
      <c r="AY97" s="9">
        <v>9632</v>
      </c>
      <c r="AZ97" s="9">
        <v>713</v>
      </c>
      <c r="BA97" s="9">
        <v>7189</v>
      </c>
      <c r="BB97" s="9">
        <v>3832</v>
      </c>
      <c r="BC97" s="9">
        <v>2526</v>
      </c>
      <c r="BD97" s="9">
        <v>0</v>
      </c>
      <c r="BE97" s="9">
        <v>2791</v>
      </c>
      <c r="BF97" s="9">
        <v>5701</v>
      </c>
      <c r="BG97" s="9">
        <v>13219</v>
      </c>
      <c r="BH97" s="9">
        <v>5403</v>
      </c>
      <c r="BI97" s="9">
        <v>2134</v>
      </c>
      <c r="BJ97" s="9">
        <v>1658</v>
      </c>
      <c r="BK97" s="9">
        <v>816</v>
      </c>
      <c r="BL97" s="9">
        <v>227</v>
      </c>
      <c r="BM97" s="9">
        <v>1264</v>
      </c>
      <c r="BN97" s="9">
        <v>15982</v>
      </c>
      <c r="BO97" s="9">
        <v>821</v>
      </c>
      <c r="BP97" s="9">
        <v>940</v>
      </c>
      <c r="BQ97" s="9">
        <v>2893</v>
      </c>
      <c r="BR97" s="9">
        <v>1252</v>
      </c>
      <c r="BS97" s="9">
        <v>23275</v>
      </c>
      <c r="BT97" s="9">
        <v>18684</v>
      </c>
      <c r="BU97" s="9">
        <v>19366</v>
      </c>
      <c r="BV97" s="9">
        <v>18076</v>
      </c>
      <c r="BW97" s="9">
        <v>697</v>
      </c>
      <c r="BX97" s="9">
        <v>644</v>
      </c>
      <c r="BY97" s="9">
        <v>301</v>
      </c>
      <c r="BZ97" s="9">
        <v>1476</v>
      </c>
      <c r="CA97" s="9">
        <v>2597</v>
      </c>
      <c r="CB97" s="9">
        <v>146</v>
      </c>
      <c r="CC97" s="9">
        <v>1110</v>
      </c>
      <c r="CD97" s="9">
        <v>632</v>
      </c>
      <c r="CE97" s="9">
        <v>0</v>
      </c>
      <c r="CF97" s="17">
        <v>278473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278473</v>
      </c>
    </row>
    <row r="98" spans="1:97" x14ac:dyDescent="0.25">
      <c r="A98" s="15">
        <v>95</v>
      </c>
      <c r="B98" s="16" t="s">
        <v>93</v>
      </c>
      <c r="C98" s="9">
        <v>620</v>
      </c>
      <c r="D98" s="9">
        <v>21</v>
      </c>
      <c r="E98" s="9">
        <v>13</v>
      </c>
      <c r="F98" s="9">
        <v>72</v>
      </c>
      <c r="G98" s="9">
        <v>23</v>
      </c>
      <c r="H98" s="9">
        <v>60</v>
      </c>
      <c r="I98" s="9">
        <v>1238</v>
      </c>
      <c r="J98" s="9">
        <v>108</v>
      </c>
      <c r="K98" s="9">
        <v>15</v>
      </c>
      <c r="L98" s="9">
        <v>137</v>
      </c>
      <c r="M98" s="9">
        <v>113</v>
      </c>
      <c r="N98" s="9">
        <v>202</v>
      </c>
      <c r="O98" s="9">
        <v>167</v>
      </c>
      <c r="P98" s="9">
        <v>115</v>
      </c>
      <c r="Q98" s="9">
        <v>733</v>
      </c>
      <c r="R98" s="9">
        <v>182</v>
      </c>
      <c r="S98" s="9">
        <v>374</v>
      </c>
      <c r="T98" s="9">
        <v>255</v>
      </c>
      <c r="U98" s="9">
        <v>275</v>
      </c>
      <c r="V98" s="9">
        <v>915</v>
      </c>
      <c r="W98" s="9">
        <v>373</v>
      </c>
      <c r="X98" s="9">
        <v>313</v>
      </c>
      <c r="Y98" s="9">
        <v>1095</v>
      </c>
      <c r="Z98" s="9">
        <v>272</v>
      </c>
      <c r="AA98" s="9">
        <v>200</v>
      </c>
      <c r="AB98" s="9">
        <v>155</v>
      </c>
      <c r="AC98" s="9">
        <v>780</v>
      </c>
      <c r="AD98" s="9">
        <v>535</v>
      </c>
      <c r="AE98" s="9">
        <v>401</v>
      </c>
      <c r="AF98" s="9">
        <v>75</v>
      </c>
      <c r="AG98" s="9">
        <v>356</v>
      </c>
      <c r="AH98" s="9">
        <v>1067</v>
      </c>
      <c r="AI98" s="9">
        <v>704</v>
      </c>
      <c r="AJ98" s="9">
        <v>1911</v>
      </c>
      <c r="AK98" s="9">
        <v>980</v>
      </c>
      <c r="AL98" s="9">
        <v>4966</v>
      </c>
      <c r="AM98" s="9">
        <v>2938</v>
      </c>
      <c r="AN98" s="9">
        <v>1904</v>
      </c>
      <c r="AO98" s="9">
        <v>187</v>
      </c>
      <c r="AP98" s="9">
        <v>435</v>
      </c>
      <c r="AQ98" s="9">
        <v>1159</v>
      </c>
      <c r="AR98" s="9">
        <v>349</v>
      </c>
      <c r="AS98" s="9">
        <v>315</v>
      </c>
      <c r="AT98" s="9">
        <v>867</v>
      </c>
      <c r="AU98" s="9">
        <v>263</v>
      </c>
      <c r="AV98" s="9">
        <v>103</v>
      </c>
      <c r="AW98" s="9">
        <v>97</v>
      </c>
      <c r="AX98" s="9">
        <v>455</v>
      </c>
      <c r="AY98" s="9">
        <v>1966</v>
      </c>
      <c r="AZ98" s="9">
        <v>141</v>
      </c>
      <c r="BA98" s="9">
        <v>2128</v>
      </c>
      <c r="BB98" s="9">
        <v>1208</v>
      </c>
      <c r="BC98" s="9">
        <v>728</v>
      </c>
      <c r="BD98" s="9">
        <v>0</v>
      </c>
      <c r="BE98" s="9">
        <v>772</v>
      </c>
      <c r="BF98" s="9">
        <v>1431</v>
      </c>
      <c r="BG98" s="9">
        <v>2728</v>
      </c>
      <c r="BH98" s="9">
        <v>1188</v>
      </c>
      <c r="BI98" s="9">
        <v>565</v>
      </c>
      <c r="BJ98" s="9">
        <v>365</v>
      </c>
      <c r="BK98" s="9">
        <v>172</v>
      </c>
      <c r="BL98" s="9">
        <v>53</v>
      </c>
      <c r="BM98" s="9">
        <v>336</v>
      </c>
      <c r="BN98" s="9">
        <v>3947</v>
      </c>
      <c r="BO98" s="9">
        <v>171</v>
      </c>
      <c r="BP98" s="9">
        <v>239</v>
      </c>
      <c r="BQ98" s="9">
        <v>845</v>
      </c>
      <c r="BR98" s="9">
        <v>261</v>
      </c>
      <c r="BS98" s="9">
        <v>8195</v>
      </c>
      <c r="BT98" s="9">
        <v>5891</v>
      </c>
      <c r="BU98" s="9">
        <v>5033</v>
      </c>
      <c r="BV98" s="9">
        <v>5313</v>
      </c>
      <c r="BW98" s="9">
        <v>170</v>
      </c>
      <c r="BX98" s="9">
        <v>177</v>
      </c>
      <c r="BY98" s="9">
        <v>81</v>
      </c>
      <c r="BZ98" s="9">
        <v>320</v>
      </c>
      <c r="CA98" s="9">
        <v>693</v>
      </c>
      <c r="CB98" s="9">
        <v>37</v>
      </c>
      <c r="CC98" s="9">
        <v>266</v>
      </c>
      <c r="CD98" s="9">
        <v>32</v>
      </c>
      <c r="CE98" s="9">
        <v>0</v>
      </c>
      <c r="CF98" s="17">
        <v>74345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74345</v>
      </c>
    </row>
    <row r="99" spans="1:97" x14ac:dyDescent="0.25">
      <c r="A99" s="15">
        <v>96</v>
      </c>
      <c r="B99" s="16" t="s">
        <v>94</v>
      </c>
      <c r="C99" s="9">
        <v>10641</v>
      </c>
      <c r="D99" s="9">
        <v>43</v>
      </c>
      <c r="E99" s="9">
        <v>274</v>
      </c>
      <c r="F99" s="9">
        <v>5603</v>
      </c>
      <c r="G99" s="9">
        <v>253</v>
      </c>
      <c r="H99" s="9">
        <v>713</v>
      </c>
      <c r="I99" s="9">
        <v>5509</v>
      </c>
      <c r="J99" s="9">
        <v>1069</v>
      </c>
      <c r="K99" s="9">
        <v>2601</v>
      </c>
      <c r="L99" s="9">
        <v>526</v>
      </c>
      <c r="M99" s="9">
        <v>446</v>
      </c>
      <c r="N99" s="9">
        <v>723</v>
      </c>
      <c r="O99" s="9">
        <v>547</v>
      </c>
      <c r="P99" s="9">
        <v>929</v>
      </c>
      <c r="Q99" s="9">
        <v>7577</v>
      </c>
      <c r="R99" s="9">
        <v>1819</v>
      </c>
      <c r="S99" s="9">
        <v>1294</v>
      </c>
      <c r="T99" s="9">
        <v>770</v>
      </c>
      <c r="U99" s="9">
        <v>776</v>
      </c>
      <c r="V99" s="9">
        <v>2727</v>
      </c>
      <c r="W99" s="9">
        <v>2090</v>
      </c>
      <c r="X99" s="9">
        <v>1590</v>
      </c>
      <c r="Y99" s="9">
        <v>5879</v>
      </c>
      <c r="Z99" s="9">
        <v>1301</v>
      </c>
      <c r="AA99" s="9">
        <v>526</v>
      </c>
      <c r="AB99" s="9">
        <v>601</v>
      </c>
      <c r="AC99" s="9">
        <v>611</v>
      </c>
      <c r="AD99" s="9">
        <v>1098</v>
      </c>
      <c r="AE99" s="9">
        <v>5253</v>
      </c>
      <c r="AF99" s="9">
        <v>693</v>
      </c>
      <c r="AG99" s="9">
        <v>1718</v>
      </c>
      <c r="AH99" s="9">
        <v>5064</v>
      </c>
      <c r="AI99" s="9">
        <v>1065</v>
      </c>
      <c r="AJ99" s="9">
        <v>6822</v>
      </c>
      <c r="AK99" s="9">
        <v>3779</v>
      </c>
      <c r="AL99" s="9">
        <v>30344</v>
      </c>
      <c r="AM99" s="9">
        <v>11321</v>
      </c>
      <c r="AN99" s="9">
        <v>4662</v>
      </c>
      <c r="AO99" s="9">
        <v>1935</v>
      </c>
      <c r="AP99" s="9">
        <v>1851</v>
      </c>
      <c r="AQ99" s="9">
        <v>6104</v>
      </c>
      <c r="AR99" s="9">
        <v>654</v>
      </c>
      <c r="AS99" s="9">
        <v>1822</v>
      </c>
      <c r="AT99" s="9">
        <v>4463</v>
      </c>
      <c r="AU99" s="9">
        <v>1415</v>
      </c>
      <c r="AV99" s="9">
        <v>861</v>
      </c>
      <c r="AW99" s="9">
        <v>454</v>
      </c>
      <c r="AX99" s="9">
        <v>5099</v>
      </c>
      <c r="AY99" s="9">
        <v>6991</v>
      </c>
      <c r="AZ99" s="9">
        <v>773</v>
      </c>
      <c r="BA99" s="9">
        <v>25178</v>
      </c>
      <c r="BB99" s="9">
        <v>1596</v>
      </c>
      <c r="BC99" s="9">
        <v>2194</v>
      </c>
      <c r="BD99" s="9">
        <v>15354</v>
      </c>
      <c r="BE99" s="9">
        <v>22806</v>
      </c>
      <c r="BF99" s="9">
        <v>4128</v>
      </c>
      <c r="BG99" s="9">
        <v>8268</v>
      </c>
      <c r="BH99" s="9">
        <v>2942</v>
      </c>
      <c r="BI99" s="9">
        <v>524</v>
      </c>
      <c r="BJ99" s="9">
        <v>1669</v>
      </c>
      <c r="BK99" s="9">
        <v>1683</v>
      </c>
      <c r="BL99" s="9">
        <v>242</v>
      </c>
      <c r="BM99" s="9">
        <v>5974</v>
      </c>
      <c r="BN99" s="9">
        <v>1696</v>
      </c>
      <c r="BO99" s="9">
        <v>4081</v>
      </c>
      <c r="BP99" s="9">
        <v>257</v>
      </c>
      <c r="BQ99" s="9">
        <v>3197</v>
      </c>
      <c r="BR99" s="9">
        <v>1088</v>
      </c>
      <c r="BS99" s="9">
        <v>14358</v>
      </c>
      <c r="BT99" s="9">
        <v>7841</v>
      </c>
      <c r="BU99" s="9">
        <v>9402</v>
      </c>
      <c r="BV99" s="9">
        <v>4251</v>
      </c>
      <c r="BW99" s="9">
        <v>1599</v>
      </c>
      <c r="BX99" s="9">
        <v>274</v>
      </c>
      <c r="BY99" s="9">
        <v>966</v>
      </c>
      <c r="BZ99" s="9">
        <v>1170</v>
      </c>
      <c r="CA99" s="9">
        <v>360</v>
      </c>
      <c r="CB99" s="9">
        <v>331</v>
      </c>
      <c r="CC99" s="9">
        <v>1964</v>
      </c>
      <c r="CD99" s="9">
        <v>0</v>
      </c>
      <c r="CE99" s="9">
        <v>0</v>
      </c>
      <c r="CF99" s="17">
        <v>307072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307072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13198</v>
      </c>
      <c r="D100" s="22">
        <v>141</v>
      </c>
      <c r="E100" s="22">
        <v>358</v>
      </c>
      <c r="F100" s="22">
        <v>6018</v>
      </c>
      <c r="G100" s="22">
        <v>383</v>
      </c>
      <c r="H100" s="22">
        <v>1021</v>
      </c>
      <c r="I100" s="22">
        <v>11449</v>
      </c>
      <c r="J100" s="22">
        <v>1592</v>
      </c>
      <c r="K100" s="22">
        <v>2685</v>
      </c>
      <c r="L100" s="22">
        <v>1156</v>
      </c>
      <c r="M100" s="22">
        <v>990</v>
      </c>
      <c r="N100" s="22">
        <v>1760</v>
      </c>
      <c r="O100" s="22">
        <v>1370</v>
      </c>
      <c r="P100" s="22">
        <v>1541</v>
      </c>
      <c r="Q100" s="22">
        <v>11273</v>
      </c>
      <c r="R100" s="22">
        <v>2729</v>
      </c>
      <c r="S100" s="22">
        <v>3039</v>
      </c>
      <c r="T100" s="22">
        <v>1945</v>
      </c>
      <c r="U100" s="22">
        <v>2163</v>
      </c>
      <c r="V100" s="22">
        <v>7027</v>
      </c>
      <c r="W100" s="22">
        <v>4012</v>
      </c>
      <c r="X100" s="22">
        <v>2972</v>
      </c>
      <c r="Y100" s="22">
        <v>11109</v>
      </c>
      <c r="Z100" s="22">
        <v>2595</v>
      </c>
      <c r="AA100" s="22">
        <v>1523</v>
      </c>
      <c r="AB100" s="22">
        <v>1380</v>
      </c>
      <c r="AC100" s="22">
        <v>3824</v>
      </c>
      <c r="AD100" s="22">
        <v>3449</v>
      </c>
      <c r="AE100" s="22">
        <v>7389</v>
      </c>
      <c r="AF100" s="22">
        <v>1051</v>
      </c>
      <c r="AG100" s="22">
        <v>3260</v>
      </c>
      <c r="AH100" s="22">
        <v>9927</v>
      </c>
      <c r="AI100" s="22">
        <v>4417</v>
      </c>
      <c r="AJ100" s="22">
        <v>15626</v>
      </c>
      <c r="AK100" s="22">
        <v>8574</v>
      </c>
      <c r="AL100" s="22">
        <v>56413</v>
      </c>
      <c r="AM100" s="22">
        <v>25726</v>
      </c>
      <c r="AN100" s="22">
        <v>11827</v>
      </c>
      <c r="AO100" s="22">
        <v>2812</v>
      </c>
      <c r="AP100" s="22">
        <v>3938</v>
      </c>
      <c r="AQ100" s="22">
        <v>11661</v>
      </c>
      <c r="AR100" s="22">
        <v>2092</v>
      </c>
      <c r="AS100" s="22">
        <v>3860</v>
      </c>
      <c r="AT100" s="22">
        <v>9790</v>
      </c>
      <c r="AU100" s="22">
        <v>2837</v>
      </c>
      <c r="AV100" s="22">
        <v>1431</v>
      </c>
      <c r="AW100" s="22">
        <v>973</v>
      </c>
      <c r="AX100" s="22">
        <v>7417</v>
      </c>
      <c r="AY100" s="22">
        <v>18350</v>
      </c>
      <c r="AZ100" s="22">
        <v>1611</v>
      </c>
      <c r="BA100" s="22">
        <v>35954</v>
      </c>
      <c r="BB100" s="22">
        <v>6696</v>
      </c>
      <c r="BC100" s="22">
        <v>5483</v>
      </c>
      <c r="BD100" s="22">
        <v>16519</v>
      </c>
      <c r="BE100" s="22">
        <v>29415</v>
      </c>
      <c r="BF100" s="22">
        <v>11289</v>
      </c>
      <c r="BG100" s="22">
        <v>24159</v>
      </c>
      <c r="BH100" s="22">
        <v>9417</v>
      </c>
      <c r="BI100" s="22">
        <v>2009</v>
      </c>
      <c r="BJ100" s="22">
        <v>3682</v>
      </c>
      <c r="BK100" s="22">
        <v>2633</v>
      </c>
      <c r="BL100" s="22">
        <v>522</v>
      </c>
      <c r="BM100" s="22">
        <v>8047</v>
      </c>
      <c r="BN100" s="22">
        <v>21407</v>
      </c>
      <c r="BO100" s="22">
        <v>5048</v>
      </c>
      <c r="BP100" s="22">
        <v>1439</v>
      </c>
      <c r="BQ100" s="22">
        <v>6918</v>
      </c>
      <c r="BR100" s="22">
        <v>2580</v>
      </c>
      <c r="BS100" s="22">
        <v>46453</v>
      </c>
      <c r="BT100" s="22">
        <v>32687</v>
      </c>
      <c r="BU100" s="22">
        <v>32196</v>
      </c>
      <c r="BV100" s="22">
        <v>27701</v>
      </c>
      <c r="BW100" s="22">
        <v>2319</v>
      </c>
      <c r="BX100" s="22">
        <v>1030</v>
      </c>
      <c r="BY100" s="22">
        <v>1353</v>
      </c>
      <c r="BZ100" s="22">
        <v>2794</v>
      </c>
      <c r="CA100" s="22">
        <v>3642</v>
      </c>
      <c r="CB100" s="22">
        <v>514</v>
      </c>
      <c r="CC100" s="22">
        <v>3312</v>
      </c>
      <c r="CD100" s="22">
        <v>664</v>
      </c>
      <c r="CE100" s="22">
        <v>0</v>
      </c>
      <c r="CF100" s="23">
        <v>661566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661566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-2258</v>
      </c>
      <c r="CQ101" s="35">
        <v>2258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31957</v>
      </c>
      <c r="D102" s="40">
        <v>275</v>
      </c>
      <c r="E102" s="40">
        <v>569</v>
      </c>
      <c r="F102" s="40">
        <v>8214</v>
      </c>
      <c r="G102" s="40">
        <v>1009</v>
      </c>
      <c r="H102" s="40">
        <v>2436</v>
      </c>
      <c r="I102" s="40">
        <v>64008</v>
      </c>
      <c r="J102" s="40">
        <v>4531</v>
      </c>
      <c r="K102" s="40">
        <v>4176</v>
      </c>
      <c r="L102" s="40">
        <v>3485</v>
      </c>
      <c r="M102" s="40">
        <v>3081</v>
      </c>
      <c r="N102" s="40">
        <v>7427</v>
      </c>
      <c r="O102" s="40">
        <v>3486</v>
      </c>
      <c r="P102" s="40">
        <v>24314</v>
      </c>
      <c r="Q102" s="40">
        <v>48007</v>
      </c>
      <c r="R102" s="40">
        <v>5832</v>
      </c>
      <c r="S102" s="40">
        <v>9204</v>
      </c>
      <c r="T102" s="40">
        <v>5632</v>
      </c>
      <c r="U102" s="40">
        <v>8708</v>
      </c>
      <c r="V102" s="40">
        <v>20289</v>
      </c>
      <c r="W102" s="40">
        <v>36213</v>
      </c>
      <c r="X102" s="40">
        <v>7468</v>
      </c>
      <c r="Y102" s="40">
        <v>29922</v>
      </c>
      <c r="Z102" s="40">
        <v>14127</v>
      </c>
      <c r="AA102" s="40">
        <v>7116</v>
      </c>
      <c r="AB102" s="40">
        <v>3863</v>
      </c>
      <c r="AC102" s="40">
        <v>5921</v>
      </c>
      <c r="AD102" s="40">
        <v>9666</v>
      </c>
      <c r="AE102" s="40">
        <v>16730</v>
      </c>
      <c r="AF102" s="40">
        <v>1592</v>
      </c>
      <c r="AG102" s="40">
        <v>9238</v>
      </c>
      <c r="AH102" s="40">
        <v>41088</v>
      </c>
      <c r="AI102" s="40">
        <v>17084</v>
      </c>
      <c r="AJ102" s="40">
        <v>40058</v>
      </c>
      <c r="AK102" s="40">
        <v>18753</v>
      </c>
      <c r="AL102" s="40">
        <v>105312</v>
      </c>
      <c r="AM102" s="40">
        <v>41441</v>
      </c>
      <c r="AN102" s="40">
        <v>29498</v>
      </c>
      <c r="AO102" s="40">
        <v>8795</v>
      </c>
      <c r="AP102" s="40">
        <v>11675</v>
      </c>
      <c r="AQ102" s="40">
        <v>24150</v>
      </c>
      <c r="AR102" s="40">
        <v>6107</v>
      </c>
      <c r="AS102" s="40">
        <v>7604</v>
      </c>
      <c r="AT102" s="40">
        <v>20220</v>
      </c>
      <c r="AU102" s="40">
        <v>5608</v>
      </c>
      <c r="AV102" s="40">
        <v>8839</v>
      </c>
      <c r="AW102" s="40">
        <v>2152</v>
      </c>
      <c r="AX102" s="40">
        <v>15359</v>
      </c>
      <c r="AY102" s="40">
        <v>38510</v>
      </c>
      <c r="AZ102" s="40">
        <v>4558</v>
      </c>
      <c r="BA102" s="40">
        <v>51996</v>
      </c>
      <c r="BB102" s="40">
        <v>19870</v>
      </c>
      <c r="BC102" s="40">
        <v>9054</v>
      </c>
      <c r="BD102" s="40">
        <v>45115</v>
      </c>
      <c r="BE102" s="40">
        <v>44155</v>
      </c>
      <c r="BF102" s="40">
        <v>16902</v>
      </c>
      <c r="BG102" s="40">
        <v>53151</v>
      </c>
      <c r="BH102" s="40">
        <v>16639</v>
      </c>
      <c r="BI102" s="40">
        <v>4908</v>
      </c>
      <c r="BJ102" s="40">
        <v>9731</v>
      </c>
      <c r="BK102" s="40">
        <v>5038</v>
      </c>
      <c r="BL102" s="40">
        <v>907</v>
      </c>
      <c r="BM102" s="40">
        <v>14291</v>
      </c>
      <c r="BN102" s="40">
        <v>25953</v>
      </c>
      <c r="BO102" s="40">
        <v>14699</v>
      </c>
      <c r="BP102" s="40">
        <v>2328</v>
      </c>
      <c r="BQ102" s="40">
        <v>10808</v>
      </c>
      <c r="BR102" s="40">
        <v>5323</v>
      </c>
      <c r="BS102" s="40">
        <v>75544</v>
      </c>
      <c r="BT102" s="40">
        <v>42946</v>
      </c>
      <c r="BU102" s="40">
        <v>47344</v>
      </c>
      <c r="BV102" s="40">
        <v>37922</v>
      </c>
      <c r="BW102" s="40">
        <v>4713</v>
      </c>
      <c r="BX102" s="40">
        <v>2136</v>
      </c>
      <c r="BY102" s="40">
        <v>2009</v>
      </c>
      <c r="BZ102" s="40">
        <v>6628</v>
      </c>
      <c r="CA102" s="40">
        <v>6617</v>
      </c>
      <c r="CB102" s="40">
        <v>1120</v>
      </c>
      <c r="CC102" s="40">
        <v>5549</v>
      </c>
      <c r="CD102" s="40">
        <v>664</v>
      </c>
      <c r="CE102" s="40">
        <v>1645</v>
      </c>
      <c r="CF102" s="41">
        <v>1431012</v>
      </c>
      <c r="CG102" s="40">
        <v>460770</v>
      </c>
      <c r="CH102" s="40">
        <v>154783</v>
      </c>
      <c r="CI102" s="40">
        <v>321600</v>
      </c>
      <c r="CJ102" s="40">
        <v>5661</v>
      </c>
      <c r="CK102" s="40">
        <v>75057</v>
      </c>
      <c r="CL102" s="40">
        <v>45921</v>
      </c>
      <c r="CM102" s="40">
        <v>58513</v>
      </c>
      <c r="CN102" s="40">
        <v>148670</v>
      </c>
      <c r="CO102" s="40">
        <v>3334</v>
      </c>
      <c r="CP102" s="40">
        <v>0</v>
      </c>
      <c r="CQ102" s="40">
        <v>0</v>
      </c>
      <c r="CR102" s="40">
        <v>0</v>
      </c>
      <c r="CS102" s="42">
        <v>2705321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conditionalFormatting sqref="CU85">
    <cfRule type="cellIs" dxfId="3" priority="2" operator="notEqual">
      <formula>0</formula>
    </cfRule>
  </conditionalFormatting>
  <conditionalFormatting sqref="CU86:CU87">
    <cfRule type="cellIs" dxfId="2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U105"/>
  <sheetViews>
    <sheetView workbookViewId="0">
      <pane xSplit="2" ySplit="3" topLeftCell="CD85" activePane="bottomRight" state="frozen"/>
      <selection activeCell="D9" sqref="D9"/>
      <selection pane="topRight" activeCell="D9" sqref="D9"/>
      <selection pane="bottomLeft" activeCell="D9" sqref="D9"/>
      <selection pane="bottomRight" activeCell="B88" sqref="B88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9" s="3" customFormat="1" ht="20.100000000000001" customHeight="1" thickBot="1" x14ac:dyDescent="0.35">
      <c r="A1" s="2" t="s">
        <v>118</v>
      </c>
      <c r="CS1" s="4"/>
    </row>
    <row r="2" spans="1:99" ht="300" customHeight="1" x14ac:dyDescent="0.25">
      <c r="A2" s="5"/>
      <c r="B2" s="43">
        <v>2017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9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9" x14ac:dyDescent="0.25">
      <c r="A4" s="15">
        <v>1</v>
      </c>
      <c r="B4" s="16" t="s">
        <v>1</v>
      </c>
      <c r="C4" s="9">
        <v>5468</v>
      </c>
      <c r="D4" s="9">
        <v>14</v>
      </c>
      <c r="E4" s="9">
        <v>2</v>
      </c>
      <c r="F4" s="9">
        <v>6</v>
      </c>
      <c r="G4" s="9">
        <v>0</v>
      </c>
      <c r="H4" s="9">
        <v>0</v>
      </c>
      <c r="I4" s="9">
        <v>9226</v>
      </c>
      <c r="J4" s="9">
        <v>20</v>
      </c>
      <c r="K4" s="9">
        <v>30</v>
      </c>
      <c r="L4" s="9">
        <v>95</v>
      </c>
      <c r="M4" s="9">
        <v>1</v>
      </c>
      <c r="N4" s="9">
        <v>2</v>
      </c>
      <c r="O4" s="9">
        <v>1</v>
      </c>
      <c r="P4" s="9">
        <v>3</v>
      </c>
      <c r="Q4" s="9">
        <v>19</v>
      </c>
      <c r="R4" s="9">
        <v>0</v>
      </c>
      <c r="S4" s="9">
        <v>37</v>
      </c>
      <c r="T4" s="9">
        <v>3</v>
      </c>
      <c r="U4" s="9">
        <v>6</v>
      </c>
      <c r="V4" s="9">
        <v>5</v>
      </c>
      <c r="W4" s="9">
        <v>1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10</v>
      </c>
      <c r="AD4" s="9">
        <v>5</v>
      </c>
      <c r="AE4" s="9">
        <v>2</v>
      </c>
      <c r="AF4" s="9">
        <v>2</v>
      </c>
      <c r="AG4" s="9">
        <v>6</v>
      </c>
      <c r="AH4" s="9">
        <v>12</v>
      </c>
      <c r="AI4" s="9">
        <v>38</v>
      </c>
      <c r="AJ4" s="9">
        <v>88</v>
      </c>
      <c r="AK4" s="9">
        <v>3</v>
      </c>
      <c r="AL4" s="9">
        <v>222</v>
      </c>
      <c r="AM4" s="9">
        <v>30</v>
      </c>
      <c r="AN4" s="9">
        <v>55</v>
      </c>
      <c r="AO4" s="9">
        <v>0</v>
      </c>
      <c r="AP4" s="9">
        <v>0</v>
      </c>
      <c r="AQ4" s="9">
        <v>81</v>
      </c>
      <c r="AR4" s="9">
        <v>0</v>
      </c>
      <c r="AS4" s="9">
        <v>28</v>
      </c>
      <c r="AT4" s="9">
        <v>107</v>
      </c>
      <c r="AU4" s="9">
        <v>0</v>
      </c>
      <c r="AV4" s="9">
        <v>1</v>
      </c>
      <c r="AW4" s="9">
        <v>0</v>
      </c>
      <c r="AX4" s="9">
        <v>8</v>
      </c>
      <c r="AY4" s="9">
        <v>2</v>
      </c>
      <c r="AZ4" s="9">
        <v>0</v>
      </c>
      <c r="BA4" s="9">
        <v>1</v>
      </c>
      <c r="BB4" s="9">
        <v>1</v>
      </c>
      <c r="BC4" s="9">
        <v>0</v>
      </c>
      <c r="BD4" s="9">
        <v>2</v>
      </c>
      <c r="BE4" s="9">
        <v>20</v>
      </c>
      <c r="BF4" s="9">
        <v>2</v>
      </c>
      <c r="BG4" s="9">
        <v>9</v>
      </c>
      <c r="BH4" s="9">
        <v>0</v>
      </c>
      <c r="BI4" s="9">
        <v>17</v>
      </c>
      <c r="BJ4" s="9">
        <v>0</v>
      </c>
      <c r="BK4" s="9">
        <v>0</v>
      </c>
      <c r="BL4" s="9">
        <v>0</v>
      </c>
      <c r="BM4" s="9">
        <v>4</v>
      </c>
      <c r="BN4" s="9">
        <v>1</v>
      </c>
      <c r="BO4" s="9">
        <v>0</v>
      </c>
      <c r="BP4" s="9">
        <v>0</v>
      </c>
      <c r="BQ4" s="9">
        <v>76</v>
      </c>
      <c r="BR4" s="9">
        <v>47</v>
      </c>
      <c r="BS4" s="9">
        <v>114</v>
      </c>
      <c r="BT4" s="9">
        <v>16</v>
      </c>
      <c r="BU4" s="9">
        <v>46</v>
      </c>
      <c r="BV4" s="9">
        <v>76</v>
      </c>
      <c r="BW4" s="9">
        <v>2</v>
      </c>
      <c r="BX4" s="9">
        <v>4</v>
      </c>
      <c r="BY4" s="9">
        <v>2</v>
      </c>
      <c r="BZ4" s="9">
        <v>9</v>
      </c>
      <c r="CA4" s="9">
        <v>4</v>
      </c>
      <c r="CB4" s="9">
        <v>0</v>
      </c>
      <c r="CC4" s="9">
        <v>22</v>
      </c>
      <c r="CD4" s="9">
        <v>0</v>
      </c>
      <c r="CE4" s="9">
        <v>23</v>
      </c>
      <c r="CF4" s="17">
        <v>16141</v>
      </c>
      <c r="CG4" s="9">
        <v>11353</v>
      </c>
      <c r="CH4" s="9">
        <v>221</v>
      </c>
      <c r="CI4" s="9">
        <v>1639</v>
      </c>
      <c r="CJ4" s="9">
        <v>0</v>
      </c>
      <c r="CK4" s="9">
        <v>63</v>
      </c>
      <c r="CL4" s="9">
        <v>0</v>
      </c>
      <c r="CM4" s="9">
        <v>0</v>
      </c>
      <c r="CN4" s="9">
        <v>311</v>
      </c>
      <c r="CO4" s="9">
        <v>-6</v>
      </c>
      <c r="CP4" s="9">
        <v>620</v>
      </c>
      <c r="CS4" s="18">
        <v>30342</v>
      </c>
      <c r="CU4" s="9">
        <v>0</v>
      </c>
    </row>
    <row r="5" spans="1:99" x14ac:dyDescent="0.25">
      <c r="A5" s="15">
        <v>2</v>
      </c>
      <c r="B5" s="16" t="s">
        <v>2</v>
      </c>
      <c r="C5" s="9">
        <v>0</v>
      </c>
      <c r="D5" s="9">
        <v>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12</v>
      </c>
      <c r="N5" s="9">
        <v>3</v>
      </c>
      <c r="O5" s="9">
        <v>0</v>
      </c>
      <c r="P5" s="9">
        <v>0</v>
      </c>
      <c r="Q5" s="9">
        <v>2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21</v>
      </c>
      <c r="CG5" s="9">
        <v>134</v>
      </c>
      <c r="CH5" s="9">
        <v>1</v>
      </c>
      <c r="CI5" s="9">
        <v>4</v>
      </c>
      <c r="CJ5" s="9">
        <v>0</v>
      </c>
      <c r="CK5" s="9">
        <v>0</v>
      </c>
      <c r="CL5" s="9">
        <v>0</v>
      </c>
      <c r="CM5" s="9">
        <v>93</v>
      </c>
      <c r="CN5" s="9">
        <v>9</v>
      </c>
      <c r="CO5" s="9">
        <v>0</v>
      </c>
      <c r="CP5" s="9">
        <v>0</v>
      </c>
      <c r="CS5" s="18">
        <v>262</v>
      </c>
      <c r="CU5" s="9">
        <v>0</v>
      </c>
    </row>
    <row r="6" spans="1:99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55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4</v>
      </c>
      <c r="BT6" s="9">
        <v>0</v>
      </c>
      <c r="BU6" s="9">
        <v>2</v>
      </c>
      <c r="BV6" s="9">
        <v>4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67</v>
      </c>
      <c r="CG6" s="9">
        <v>462</v>
      </c>
      <c r="CH6" s="9">
        <v>2</v>
      </c>
      <c r="CI6" s="9">
        <v>12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-1</v>
      </c>
      <c r="CP6" s="9">
        <v>0</v>
      </c>
      <c r="CS6" s="18">
        <v>542</v>
      </c>
      <c r="CU6" s="9">
        <v>0</v>
      </c>
    </row>
    <row r="7" spans="1:99" x14ac:dyDescent="0.25">
      <c r="A7" s="15">
        <v>4</v>
      </c>
      <c r="B7" s="16" t="s">
        <v>4</v>
      </c>
      <c r="C7" s="9">
        <v>152</v>
      </c>
      <c r="D7" s="9">
        <v>0</v>
      </c>
      <c r="E7" s="9">
        <v>0</v>
      </c>
      <c r="F7" s="9">
        <v>67</v>
      </c>
      <c r="G7" s="9">
        <v>0</v>
      </c>
      <c r="H7" s="9">
        <v>1</v>
      </c>
      <c r="I7" s="9">
        <v>158</v>
      </c>
      <c r="J7" s="9">
        <v>24</v>
      </c>
      <c r="K7" s="9">
        <v>0</v>
      </c>
      <c r="L7" s="9">
        <v>4</v>
      </c>
      <c r="M7" s="9">
        <v>1</v>
      </c>
      <c r="N7" s="9">
        <v>42</v>
      </c>
      <c r="O7" s="9">
        <v>3</v>
      </c>
      <c r="P7" s="9">
        <v>330</v>
      </c>
      <c r="Q7" s="9">
        <v>407</v>
      </c>
      <c r="R7" s="9">
        <v>11</v>
      </c>
      <c r="S7" s="9">
        <v>21</v>
      </c>
      <c r="T7" s="9">
        <v>58</v>
      </c>
      <c r="U7" s="9">
        <v>63</v>
      </c>
      <c r="V7" s="9">
        <v>32</v>
      </c>
      <c r="W7" s="9">
        <v>0</v>
      </c>
      <c r="X7" s="9">
        <v>0</v>
      </c>
      <c r="Y7" s="9">
        <v>8</v>
      </c>
      <c r="Z7" s="9">
        <v>2</v>
      </c>
      <c r="AA7" s="9">
        <v>6</v>
      </c>
      <c r="AB7" s="9">
        <v>3</v>
      </c>
      <c r="AC7" s="9">
        <v>1</v>
      </c>
      <c r="AD7" s="9">
        <v>10</v>
      </c>
      <c r="AE7" s="9">
        <v>72</v>
      </c>
      <c r="AF7" s="9">
        <v>5</v>
      </c>
      <c r="AG7" s="9">
        <v>8</v>
      </c>
      <c r="AH7" s="9">
        <v>2</v>
      </c>
      <c r="AI7" s="9">
        <v>0</v>
      </c>
      <c r="AJ7" s="9">
        <v>5</v>
      </c>
      <c r="AK7" s="9">
        <v>5</v>
      </c>
      <c r="AL7" s="9">
        <v>109</v>
      </c>
      <c r="AM7" s="9">
        <v>21</v>
      </c>
      <c r="AN7" s="9">
        <v>8</v>
      </c>
      <c r="AO7" s="9">
        <v>1</v>
      </c>
      <c r="AP7" s="9">
        <v>0</v>
      </c>
      <c r="AQ7" s="9">
        <v>12</v>
      </c>
      <c r="AR7" s="9">
        <v>1</v>
      </c>
      <c r="AS7" s="9">
        <v>23</v>
      </c>
      <c r="AT7" s="9">
        <v>41</v>
      </c>
      <c r="AU7" s="9">
        <v>0</v>
      </c>
      <c r="AV7" s="9">
        <v>1</v>
      </c>
      <c r="AW7" s="9">
        <v>2</v>
      </c>
      <c r="AX7" s="9">
        <v>1</v>
      </c>
      <c r="AY7" s="9">
        <v>5</v>
      </c>
      <c r="AZ7" s="9">
        <v>0</v>
      </c>
      <c r="BA7" s="9">
        <v>5</v>
      </c>
      <c r="BB7" s="9">
        <v>2</v>
      </c>
      <c r="BC7" s="9">
        <v>1</v>
      </c>
      <c r="BD7" s="9">
        <v>7</v>
      </c>
      <c r="BE7" s="9">
        <v>10</v>
      </c>
      <c r="BF7" s="9">
        <v>3</v>
      </c>
      <c r="BG7" s="9">
        <v>3</v>
      </c>
      <c r="BH7" s="9">
        <v>3</v>
      </c>
      <c r="BI7" s="9">
        <v>3</v>
      </c>
      <c r="BJ7" s="9">
        <v>0</v>
      </c>
      <c r="BK7" s="9">
        <v>1</v>
      </c>
      <c r="BL7" s="9">
        <v>0</v>
      </c>
      <c r="BM7" s="9">
        <v>1</v>
      </c>
      <c r="BN7" s="9">
        <v>1</v>
      </c>
      <c r="BO7" s="9">
        <v>1</v>
      </c>
      <c r="BP7" s="9">
        <v>1</v>
      </c>
      <c r="BQ7" s="9">
        <v>3</v>
      </c>
      <c r="BR7" s="9">
        <v>1</v>
      </c>
      <c r="BS7" s="9">
        <v>31</v>
      </c>
      <c r="BT7" s="9">
        <v>34</v>
      </c>
      <c r="BU7" s="9">
        <v>18</v>
      </c>
      <c r="BV7" s="9">
        <v>39</v>
      </c>
      <c r="BW7" s="9">
        <v>4</v>
      </c>
      <c r="BX7" s="9">
        <v>3</v>
      </c>
      <c r="BY7" s="9">
        <v>4</v>
      </c>
      <c r="BZ7" s="9">
        <v>19</v>
      </c>
      <c r="CA7" s="9">
        <v>29</v>
      </c>
      <c r="CB7" s="9">
        <v>1</v>
      </c>
      <c r="CC7" s="9">
        <v>5</v>
      </c>
      <c r="CD7" s="9">
        <v>0</v>
      </c>
      <c r="CE7" s="9">
        <v>0</v>
      </c>
      <c r="CF7" s="17">
        <v>1959</v>
      </c>
      <c r="CG7" s="9">
        <v>4612</v>
      </c>
      <c r="CH7" s="9">
        <v>140</v>
      </c>
      <c r="CI7" s="9">
        <v>614</v>
      </c>
      <c r="CJ7" s="9">
        <v>0</v>
      </c>
      <c r="CK7" s="9">
        <v>3</v>
      </c>
      <c r="CL7" s="9">
        <v>0</v>
      </c>
      <c r="CM7" s="9">
        <v>0</v>
      </c>
      <c r="CN7" s="9">
        <v>30</v>
      </c>
      <c r="CO7" s="9">
        <v>-102</v>
      </c>
      <c r="CP7" s="9">
        <v>214</v>
      </c>
      <c r="CS7" s="18">
        <v>7470</v>
      </c>
      <c r="CU7" s="9">
        <v>0</v>
      </c>
    </row>
    <row r="8" spans="1:99" x14ac:dyDescent="0.25">
      <c r="A8" s="15">
        <v>5</v>
      </c>
      <c r="B8" s="16" t="s">
        <v>5</v>
      </c>
      <c r="C8" s="9">
        <v>16</v>
      </c>
      <c r="D8" s="9">
        <v>0</v>
      </c>
      <c r="E8" s="9">
        <v>0</v>
      </c>
      <c r="F8" s="9">
        <v>0</v>
      </c>
      <c r="G8" s="9">
        <v>137</v>
      </c>
      <c r="H8" s="9">
        <v>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90</v>
      </c>
      <c r="R8" s="9">
        <v>0</v>
      </c>
      <c r="S8" s="9">
        <v>0</v>
      </c>
      <c r="T8" s="9">
        <v>128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93</v>
      </c>
      <c r="AI8" s="9">
        <v>108</v>
      </c>
      <c r="AJ8" s="9">
        <v>77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3</v>
      </c>
      <c r="BR8" s="9">
        <v>0</v>
      </c>
      <c r="BS8" s="9">
        <v>6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673</v>
      </c>
      <c r="CG8" s="9">
        <v>214</v>
      </c>
      <c r="CH8" s="9">
        <v>28</v>
      </c>
      <c r="CI8" s="9">
        <v>5</v>
      </c>
      <c r="CJ8" s="9">
        <v>0</v>
      </c>
      <c r="CK8" s="9">
        <v>0</v>
      </c>
      <c r="CL8" s="9">
        <v>0</v>
      </c>
      <c r="CM8" s="9">
        <v>0</v>
      </c>
      <c r="CN8" s="9">
        <v>15</v>
      </c>
      <c r="CO8" s="9">
        <v>10</v>
      </c>
      <c r="CP8" s="9">
        <v>57</v>
      </c>
      <c r="CS8" s="18">
        <v>1002</v>
      </c>
      <c r="CU8" s="9">
        <v>0</v>
      </c>
    </row>
    <row r="9" spans="1:99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20</v>
      </c>
      <c r="G9" s="9">
        <v>0</v>
      </c>
      <c r="H9" s="9">
        <v>127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1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11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2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161</v>
      </c>
      <c r="CG9" s="9">
        <v>0</v>
      </c>
      <c r="CH9" s="9">
        <v>2224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-2</v>
      </c>
      <c r="CP9" s="9">
        <v>31</v>
      </c>
      <c r="CS9" s="18">
        <v>2417</v>
      </c>
      <c r="CU9" s="9">
        <v>0</v>
      </c>
    </row>
    <row r="10" spans="1:99" x14ac:dyDescent="0.25">
      <c r="A10" s="15">
        <v>7</v>
      </c>
      <c r="B10" s="16" t="s">
        <v>7</v>
      </c>
      <c r="C10" s="9">
        <v>4060</v>
      </c>
      <c r="D10" s="9">
        <v>0</v>
      </c>
      <c r="E10" s="9">
        <v>14</v>
      </c>
      <c r="F10" s="9">
        <v>0</v>
      </c>
      <c r="G10" s="9">
        <v>0</v>
      </c>
      <c r="H10" s="9">
        <v>0</v>
      </c>
      <c r="I10" s="9">
        <v>8153</v>
      </c>
      <c r="J10" s="9">
        <v>126</v>
      </c>
      <c r="K10" s="9">
        <v>1</v>
      </c>
      <c r="L10" s="9">
        <v>10</v>
      </c>
      <c r="M10" s="9">
        <v>0</v>
      </c>
      <c r="N10" s="9">
        <v>33</v>
      </c>
      <c r="O10" s="9">
        <v>0</v>
      </c>
      <c r="P10" s="9">
        <v>123</v>
      </c>
      <c r="Q10" s="9">
        <v>198</v>
      </c>
      <c r="R10" s="9">
        <v>183</v>
      </c>
      <c r="S10" s="9">
        <v>20</v>
      </c>
      <c r="T10" s="9">
        <v>1</v>
      </c>
      <c r="U10" s="9">
        <v>1</v>
      </c>
      <c r="V10" s="9">
        <v>6</v>
      </c>
      <c r="W10" s="9">
        <v>0</v>
      </c>
      <c r="X10" s="9">
        <v>2</v>
      </c>
      <c r="Y10" s="9">
        <v>2</v>
      </c>
      <c r="Z10" s="9">
        <v>1</v>
      </c>
      <c r="AA10" s="9">
        <v>0</v>
      </c>
      <c r="AB10" s="9">
        <v>2</v>
      </c>
      <c r="AC10" s="9">
        <v>1</v>
      </c>
      <c r="AD10" s="9">
        <v>0</v>
      </c>
      <c r="AE10" s="9">
        <v>18</v>
      </c>
      <c r="AF10" s="9">
        <v>1</v>
      </c>
      <c r="AG10" s="9">
        <v>224</v>
      </c>
      <c r="AH10" s="9">
        <v>1</v>
      </c>
      <c r="AI10" s="9">
        <v>1</v>
      </c>
      <c r="AJ10" s="9">
        <v>18</v>
      </c>
      <c r="AK10" s="9">
        <v>4</v>
      </c>
      <c r="AL10" s="9">
        <v>251</v>
      </c>
      <c r="AM10" s="9">
        <v>10</v>
      </c>
      <c r="AN10" s="9">
        <v>3</v>
      </c>
      <c r="AO10" s="9">
        <v>0</v>
      </c>
      <c r="AP10" s="9">
        <v>2</v>
      </c>
      <c r="AQ10" s="9">
        <v>2</v>
      </c>
      <c r="AR10" s="9">
        <v>1</v>
      </c>
      <c r="AS10" s="9">
        <v>271</v>
      </c>
      <c r="AT10" s="9">
        <v>1328</v>
      </c>
      <c r="AU10" s="9">
        <v>2</v>
      </c>
      <c r="AV10" s="9">
        <v>4</v>
      </c>
      <c r="AW10" s="9">
        <v>1</v>
      </c>
      <c r="AX10" s="9">
        <v>0</v>
      </c>
      <c r="AY10" s="9">
        <v>5</v>
      </c>
      <c r="AZ10" s="9">
        <v>0</v>
      </c>
      <c r="BA10" s="9">
        <v>6</v>
      </c>
      <c r="BB10" s="9">
        <v>9</v>
      </c>
      <c r="BC10" s="9">
        <v>8</v>
      </c>
      <c r="BD10" s="9">
        <v>12</v>
      </c>
      <c r="BE10" s="9">
        <v>2</v>
      </c>
      <c r="BF10" s="9">
        <v>3</v>
      </c>
      <c r="BG10" s="9">
        <v>74</v>
      </c>
      <c r="BH10" s="9">
        <v>2</v>
      </c>
      <c r="BI10" s="9">
        <v>10</v>
      </c>
      <c r="BJ10" s="9">
        <v>0</v>
      </c>
      <c r="BK10" s="9">
        <v>2</v>
      </c>
      <c r="BL10" s="9">
        <v>0</v>
      </c>
      <c r="BM10" s="9">
        <v>1</v>
      </c>
      <c r="BN10" s="9">
        <v>1</v>
      </c>
      <c r="BO10" s="9">
        <v>4</v>
      </c>
      <c r="BP10" s="9">
        <v>0</v>
      </c>
      <c r="BQ10" s="9">
        <v>0</v>
      </c>
      <c r="BR10" s="9">
        <v>1</v>
      </c>
      <c r="BS10" s="9">
        <v>78</v>
      </c>
      <c r="BT10" s="9">
        <v>41</v>
      </c>
      <c r="BU10" s="9">
        <v>204</v>
      </c>
      <c r="BV10" s="9">
        <v>514</v>
      </c>
      <c r="BW10" s="9">
        <v>14</v>
      </c>
      <c r="BX10" s="9">
        <v>26</v>
      </c>
      <c r="BY10" s="9">
        <v>5</v>
      </c>
      <c r="BZ10" s="9">
        <v>93</v>
      </c>
      <c r="CA10" s="9">
        <v>1</v>
      </c>
      <c r="CB10" s="9">
        <v>0</v>
      </c>
      <c r="CC10" s="9">
        <v>35</v>
      </c>
      <c r="CD10" s="9">
        <v>0</v>
      </c>
      <c r="CE10" s="9">
        <v>61</v>
      </c>
      <c r="CF10" s="17">
        <v>16291</v>
      </c>
      <c r="CG10" s="9">
        <v>32918</v>
      </c>
      <c r="CH10" s="9">
        <v>1531</v>
      </c>
      <c r="CI10" s="9">
        <v>9137</v>
      </c>
      <c r="CJ10" s="9">
        <v>0</v>
      </c>
      <c r="CK10" s="9">
        <v>0</v>
      </c>
      <c r="CL10" s="9">
        <v>0</v>
      </c>
      <c r="CM10" s="9">
        <v>0</v>
      </c>
      <c r="CN10" s="9">
        <v>313</v>
      </c>
      <c r="CO10" s="9">
        <v>276</v>
      </c>
      <c r="CP10" s="9">
        <v>1090</v>
      </c>
      <c r="CS10" s="18">
        <v>61556</v>
      </c>
      <c r="CU10" s="9">
        <v>0</v>
      </c>
    </row>
    <row r="11" spans="1:99" x14ac:dyDescent="0.25">
      <c r="A11" s="15">
        <v>8</v>
      </c>
      <c r="B11" s="16" t="s">
        <v>8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20</v>
      </c>
      <c r="J11" s="9">
        <v>95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4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1</v>
      </c>
      <c r="Z11" s="9">
        <v>0</v>
      </c>
      <c r="AA11" s="9">
        <v>1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1</v>
      </c>
      <c r="AI11" s="9">
        <v>0</v>
      </c>
      <c r="AJ11" s="9">
        <v>0</v>
      </c>
      <c r="AK11" s="9">
        <v>2</v>
      </c>
      <c r="AL11" s="9">
        <v>19</v>
      </c>
      <c r="AM11" s="9">
        <v>4</v>
      </c>
      <c r="AN11" s="9">
        <v>1</v>
      </c>
      <c r="AO11" s="9">
        <v>1</v>
      </c>
      <c r="AP11" s="9">
        <v>0</v>
      </c>
      <c r="AQ11" s="9">
        <v>1</v>
      </c>
      <c r="AR11" s="9">
        <v>0</v>
      </c>
      <c r="AS11" s="9">
        <v>24</v>
      </c>
      <c r="AT11" s="9">
        <v>423</v>
      </c>
      <c r="AU11" s="9">
        <v>1</v>
      </c>
      <c r="AV11" s="9">
        <v>0</v>
      </c>
      <c r="AW11" s="9">
        <v>0</v>
      </c>
      <c r="AX11" s="9">
        <v>0</v>
      </c>
      <c r="AY11" s="9">
        <v>1</v>
      </c>
      <c r="AZ11" s="9">
        <v>0</v>
      </c>
      <c r="BA11" s="9">
        <v>4</v>
      </c>
      <c r="BB11" s="9">
        <v>3</v>
      </c>
      <c r="BC11" s="9">
        <v>3</v>
      </c>
      <c r="BD11" s="9">
        <v>0</v>
      </c>
      <c r="BE11" s="9">
        <v>1</v>
      </c>
      <c r="BF11" s="9">
        <v>1</v>
      </c>
      <c r="BG11" s="9">
        <v>6</v>
      </c>
      <c r="BH11" s="9">
        <v>2</v>
      </c>
      <c r="BI11" s="9">
        <v>1</v>
      </c>
      <c r="BJ11" s="9">
        <v>2</v>
      </c>
      <c r="BK11" s="9">
        <v>0</v>
      </c>
      <c r="BL11" s="9">
        <v>0</v>
      </c>
      <c r="BM11" s="9">
        <v>0</v>
      </c>
      <c r="BN11" s="9">
        <v>2</v>
      </c>
      <c r="BO11" s="9">
        <v>2</v>
      </c>
      <c r="BP11" s="9">
        <v>1</v>
      </c>
      <c r="BQ11" s="9">
        <v>0</v>
      </c>
      <c r="BR11" s="9">
        <v>1</v>
      </c>
      <c r="BS11" s="9">
        <v>9</v>
      </c>
      <c r="BT11" s="9">
        <v>19</v>
      </c>
      <c r="BU11" s="9">
        <v>4</v>
      </c>
      <c r="BV11" s="9">
        <v>23</v>
      </c>
      <c r="BW11" s="9">
        <v>6</v>
      </c>
      <c r="BX11" s="9">
        <v>2</v>
      </c>
      <c r="BY11" s="9">
        <v>10</v>
      </c>
      <c r="BZ11" s="9">
        <v>250</v>
      </c>
      <c r="CA11" s="9">
        <v>4</v>
      </c>
      <c r="CB11" s="9">
        <v>0</v>
      </c>
      <c r="CC11" s="9">
        <v>12</v>
      </c>
      <c r="CD11" s="9">
        <v>0</v>
      </c>
      <c r="CE11" s="9">
        <v>22</v>
      </c>
      <c r="CF11" s="17">
        <v>992</v>
      </c>
      <c r="CG11" s="9">
        <v>2564</v>
      </c>
      <c r="CH11" s="9">
        <v>125</v>
      </c>
      <c r="CI11" s="9">
        <v>518</v>
      </c>
      <c r="CJ11" s="9">
        <v>0</v>
      </c>
      <c r="CK11" s="9">
        <v>0</v>
      </c>
      <c r="CL11" s="9">
        <v>0</v>
      </c>
      <c r="CM11" s="9">
        <v>0</v>
      </c>
      <c r="CN11" s="9">
        <v>12</v>
      </c>
      <c r="CO11" s="9">
        <v>0</v>
      </c>
      <c r="CP11" s="9">
        <v>210</v>
      </c>
      <c r="CS11" s="18">
        <v>4421</v>
      </c>
      <c r="CU11" s="9">
        <v>0</v>
      </c>
    </row>
    <row r="12" spans="1:99" x14ac:dyDescent="0.25">
      <c r="A12" s="15">
        <v>9</v>
      </c>
      <c r="B12" s="16" t="s">
        <v>9</v>
      </c>
      <c r="C12" s="9">
        <v>15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26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41</v>
      </c>
      <c r="CG12" s="9">
        <v>3561</v>
      </c>
      <c r="CH12" s="9">
        <v>83</v>
      </c>
      <c r="CI12" s="9">
        <v>449</v>
      </c>
      <c r="CJ12" s="9">
        <v>0</v>
      </c>
      <c r="CK12" s="9">
        <v>0</v>
      </c>
      <c r="CL12" s="9">
        <v>0</v>
      </c>
      <c r="CM12" s="9">
        <v>0</v>
      </c>
      <c r="CN12" s="9">
        <v>4</v>
      </c>
      <c r="CO12" s="9">
        <v>11</v>
      </c>
      <c r="CP12" s="9">
        <v>20</v>
      </c>
      <c r="CS12" s="18">
        <v>4169</v>
      </c>
      <c r="CU12" s="9">
        <v>0</v>
      </c>
    </row>
    <row r="13" spans="1:99" x14ac:dyDescent="0.25">
      <c r="A13" s="15">
        <v>10</v>
      </c>
      <c r="B13" s="16" t="s">
        <v>10</v>
      </c>
      <c r="C13" s="9">
        <v>3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6</v>
      </c>
      <c r="J13" s="9">
        <v>3</v>
      </c>
      <c r="K13" s="9">
        <v>0</v>
      </c>
      <c r="L13" s="9">
        <v>305</v>
      </c>
      <c r="M13" s="9">
        <v>5</v>
      </c>
      <c r="N13" s="9">
        <v>9</v>
      </c>
      <c r="O13" s="9">
        <v>4</v>
      </c>
      <c r="P13" s="9">
        <v>0</v>
      </c>
      <c r="Q13" s="9">
        <v>5</v>
      </c>
      <c r="R13" s="9">
        <v>1</v>
      </c>
      <c r="S13" s="9">
        <v>15</v>
      </c>
      <c r="T13" s="9">
        <v>8</v>
      </c>
      <c r="U13" s="9">
        <v>1</v>
      </c>
      <c r="V13" s="9">
        <v>5</v>
      </c>
      <c r="W13" s="9">
        <v>0</v>
      </c>
      <c r="X13" s="9">
        <v>27</v>
      </c>
      <c r="Y13" s="9">
        <v>14</v>
      </c>
      <c r="Z13" s="9">
        <v>7</v>
      </c>
      <c r="AA13" s="9">
        <v>2</v>
      </c>
      <c r="AB13" s="9">
        <v>4</v>
      </c>
      <c r="AC13" s="9">
        <v>3</v>
      </c>
      <c r="AD13" s="9">
        <v>0</v>
      </c>
      <c r="AE13" s="9">
        <v>0</v>
      </c>
      <c r="AF13" s="9">
        <v>0</v>
      </c>
      <c r="AG13" s="9">
        <v>5</v>
      </c>
      <c r="AH13" s="9">
        <v>15</v>
      </c>
      <c r="AI13" s="9">
        <v>14</v>
      </c>
      <c r="AJ13" s="9">
        <v>13</v>
      </c>
      <c r="AK13" s="9">
        <v>4</v>
      </c>
      <c r="AL13" s="9">
        <v>23</v>
      </c>
      <c r="AM13" s="9">
        <v>12</v>
      </c>
      <c r="AN13" s="9">
        <v>0</v>
      </c>
      <c r="AO13" s="9">
        <v>1</v>
      </c>
      <c r="AP13" s="9">
        <v>0</v>
      </c>
      <c r="AQ13" s="9">
        <v>3</v>
      </c>
      <c r="AR13" s="9">
        <v>0</v>
      </c>
      <c r="AS13" s="9">
        <v>2</v>
      </c>
      <c r="AT13" s="9">
        <v>1</v>
      </c>
      <c r="AU13" s="9">
        <v>9</v>
      </c>
      <c r="AV13" s="9">
        <v>1</v>
      </c>
      <c r="AW13" s="9">
        <v>1</v>
      </c>
      <c r="AX13" s="9">
        <v>7</v>
      </c>
      <c r="AY13" s="9">
        <v>1</v>
      </c>
      <c r="AZ13" s="9">
        <v>1</v>
      </c>
      <c r="BA13" s="9">
        <v>0</v>
      </c>
      <c r="BB13" s="9">
        <v>0</v>
      </c>
      <c r="BC13" s="9">
        <v>0</v>
      </c>
      <c r="BD13" s="9">
        <v>1</v>
      </c>
      <c r="BE13" s="9">
        <v>3</v>
      </c>
      <c r="BF13" s="9">
        <v>1</v>
      </c>
      <c r="BG13" s="9">
        <v>37</v>
      </c>
      <c r="BH13" s="9">
        <v>2</v>
      </c>
      <c r="BI13" s="9">
        <v>2</v>
      </c>
      <c r="BJ13" s="9">
        <v>1</v>
      </c>
      <c r="BK13" s="9">
        <v>0</v>
      </c>
      <c r="BL13" s="9">
        <v>0</v>
      </c>
      <c r="BM13" s="9">
        <v>4</v>
      </c>
      <c r="BN13" s="9">
        <v>0</v>
      </c>
      <c r="BO13" s="9">
        <v>0</v>
      </c>
      <c r="BP13" s="9">
        <v>10</v>
      </c>
      <c r="BQ13" s="9">
        <v>86</v>
      </c>
      <c r="BR13" s="9">
        <v>2</v>
      </c>
      <c r="BS13" s="9">
        <v>12</v>
      </c>
      <c r="BT13" s="9">
        <v>4</v>
      </c>
      <c r="BU13" s="9">
        <v>11</v>
      </c>
      <c r="BV13" s="9">
        <v>15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8</v>
      </c>
      <c r="CD13" s="9">
        <v>0</v>
      </c>
      <c r="CE13" s="9">
        <v>5</v>
      </c>
      <c r="CF13" s="17">
        <v>749</v>
      </c>
      <c r="CG13" s="9">
        <v>1986</v>
      </c>
      <c r="CH13" s="9">
        <v>34</v>
      </c>
      <c r="CI13" s="9">
        <v>298</v>
      </c>
      <c r="CJ13" s="9">
        <v>0</v>
      </c>
      <c r="CK13" s="9">
        <v>0</v>
      </c>
      <c r="CL13" s="9">
        <v>0</v>
      </c>
      <c r="CM13" s="9">
        <v>0</v>
      </c>
      <c r="CN13" s="9">
        <v>170</v>
      </c>
      <c r="CO13" s="9">
        <v>95</v>
      </c>
      <c r="CP13" s="9">
        <v>134</v>
      </c>
      <c r="CS13" s="18">
        <v>3466</v>
      </c>
      <c r="CU13" s="9">
        <v>0</v>
      </c>
    </row>
    <row r="14" spans="1:99" x14ac:dyDescent="0.25">
      <c r="A14" s="15">
        <v>11</v>
      </c>
      <c r="B14" s="16" t="s">
        <v>11</v>
      </c>
      <c r="C14" s="9">
        <v>25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52</v>
      </c>
      <c r="J14" s="9">
        <v>48</v>
      </c>
      <c r="K14" s="9">
        <v>1</v>
      </c>
      <c r="L14" s="9">
        <v>19</v>
      </c>
      <c r="M14" s="9">
        <v>104</v>
      </c>
      <c r="N14" s="9">
        <v>11</v>
      </c>
      <c r="O14" s="9">
        <v>2</v>
      </c>
      <c r="P14" s="9">
        <v>2</v>
      </c>
      <c r="Q14" s="9">
        <v>34</v>
      </c>
      <c r="R14" s="9">
        <v>5</v>
      </c>
      <c r="S14" s="9">
        <v>29</v>
      </c>
      <c r="T14" s="9">
        <v>28</v>
      </c>
      <c r="U14" s="9">
        <v>0</v>
      </c>
      <c r="V14" s="9">
        <v>32</v>
      </c>
      <c r="W14" s="9">
        <v>5</v>
      </c>
      <c r="X14" s="9">
        <v>2</v>
      </c>
      <c r="Y14" s="9">
        <v>11</v>
      </c>
      <c r="Z14" s="9">
        <v>0</v>
      </c>
      <c r="AA14" s="9">
        <v>1</v>
      </c>
      <c r="AB14" s="9">
        <v>27</v>
      </c>
      <c r="AC14" s="9">
        <v>27</v>
      </c>
      <c r="AD14" s="9">
        <v>0</v>
      </c>
      <c r="AE14" s="9">
        <v>1</v>
      </c>
      <c r="AF14" s="9">
        <v>0</v>
      </c>
      <c r="AG14" s="9">
        <v>0</v>
      </c>
      <c r="AH14" s="9">
        <v>756</v>
      </c>
      <c r="AI14" s="9">
        <v>36</v>
      </c>
      <c r="AJ14" s="9">
        <v>136</v>
      </c>
      <c r="AK14" s="9">
        <v>0</v>
      </c>
      <c r="AL14" s="9">
        <v>18</v>
      </c>
      <c r="AM14" s="9">
        <v>50</v>
      </c>
      <c r="AN14" s="9">
        <v>6</v>
      </c>
      <c r="AO14" s="9">
        <v>0</v>
      </c>
      <c r="AP14" s="9">
        <v>0</v>
      </c>
      <c r="AQ14" s="9">
        <v>38</v>
      </c>
      <c r="AR14" s="9">
        <v>0</v>
      </c>
      <c r="AS14" s="9">
        <v>9</v>
      </c>
      <c r="AT14" s="9">
        <v>3</v>
      </c>
      <c r="AU14" s="9">
        <v>1</v>
      </c>
      <c r="AV14" s="9">
        <v>1</v>
      </c>
      <c r="AW14" s="9">
        <v>0</v>
      </c>
      <c r="AX14" s="9">
        <v>1</v>
      </c>
      <c r="AY14" s="9">
        <v>0</v>
      </c>
      <c r="AZ14" s="9">
        <v>1</v>
      </c>
      <c r="BA14" s="9">
        <v>2</v>
      </c>
      <c r="BB14" s="9">
        <v>3</v>
      </c>
      <c r="BC14" s="9">
        <v>2</v>
      </c>
      <c r="BD14" s="9">
        <v>82</v>
      </c>
      <c r="BE14" s="9">
        <v>184</v>
      </c>
      <c r="BF14" s="9">
        <v>2</v>
      </c>
      <c r="BG14" s="9">
        <v>4</v>
      </c>
      <c r="BH14" s="9">
        <v>0</v>
      </c>
      <c r="BI14" s="9">
        <v>7</v>
      </c>
      <c r="BJ14" s="9">
        <v>7</v>
      </c>
      <c r="BK14" s="9">
        <v>1</v>
      </c>
      <c r="BL14" s="9">
        <v>2</v>
      </c>
      <c r="BM14" s="9">
        <v>2</v>
      </c>
      <c r="BN14" s="9">
        <v>1</v>
      </c>
      <c r="BO14" s="9">
        <v>0</v>
      </c>
      <c r="BP14" s="9">
        <v>1</v>
      </c>
      <c r="BQ14" s="9">
        <v>0</v>
      </c>
      <c r="BR14" s="9">
        <v>135</v>
      </c>
      <c r="BS14" s="9">
        <v>16</v>
      </c>
      <c r="BT14" s="9">
        <v>4</v>
      </c>
      <c r="BU14" s="9">
        <v>0</v>
      </c>
      <c r="BV14" s="9">
        <v>0</v>
      </c>
      <c r="BW14" s="9">
        <v>1</v>
      </c>
      <c r="BX14" s="9">
        <v>3</v>
      </c>
      <c r="BY14" s="9">
        <v>0</v>
      </c>
      <c r="BZ14" s="9">
        <v>1</v>
      </c>
      <c r="CA14" s="9">
        <v>0</v>
      </c>
      <c r="CB14" s="9">
        <v>0</v>
      </c>
      <c r="CC14" s="9">
        <v>61</v>
      </c>
      <c r="CD14" s="9">
        <v>0</v>
      </c>
      <c r="CE14" s="9">
        <v>20</v>
      </c>
      <c r="CF14" s="17">
        <v>2064</v>
      </c>
      <c r="CG14" s="9">
        <v>598</v>
      </c>
      <c r="CH14" s="9">
        <v>16</v>
      </c>
      <c r="CI14" s="9">
        <v>66</v>
      </c>
      <c r="CJ14" s="9">
        <v>0</v>
      </c>
      <c r="CK14" s="9">
        <v>0</v>
      </c>
      <c r="CL14" s="9">
        <v>0</v>
      </c>
      <c r="CM14" s="9">
        <v>0</v>
      </c>
      <c r="CN14" s="9">
        <v>145</v>
      </c>
      <c r="CO14" s="9">
        <v>22</v>
      </c>
      <c r="CP14" s="9">
        <v>78</v>
      </c>
      <c r="CS14" s="18">
        <v>2989</v>
      </c>
      <c r="CU14" s="9">
        <v>0</v>
      </c>
    </row>
    <row r="15" spans="1:99" x14ac:dyDescent="0.25">
      <c r="A15" s="15">
        <v>12</v>
      </c>
      <c r="B15" s="16" t="s">
        <v>12</v>
      </c>
      <c r="C15" s="9">
        <v>11</v>
      </c>
      <c r="D15" s="9">
        <v>0</v>
      </c>
      <c r="E15" s="9">
        <v>2</v>
      </c>
      <c r="F15" s="9">
        <v>7</v>
      </c>
      <c r="G15" s="9">
        <v>0</v>
      </c>
      <c r="H15" s="9">
        <v>4</v>
      </c>
      <c r="I15" s="9">
        <v>526</v>
      </c>
      <c r="J15" s="9">
        <v>134</v>
      </c>
      <c r="K15" s="9">
        <v>10</v>
      </c>
      <c r="L15" s="9">
        <v>13</v>
      </c>
      <c r="M15" s="9">
        <v>2</v>
      </c>
      <c r="N15" s="9">
        <v>820</v>
      </c>
      <c r="O15" s="9">
        <v>108</v>
      </c>
      <c r="P15" s="9">
        <v>2</v>
      </c>
      <c r="Q15" s="9">
        <v>40</v>
      </c>
      <c r="R15" s="9">
        <v>30</v>
      </c>
      <c r="S15" s="9">
        <v>77</v>
      </c>
      <c r="T15" s="9">
        <v>26</v>
      </c>
      <c r="U15" s="9">
        <v>20</v>
      </c>
      <c r="V15" s="9">
        <v>36</v>
      </c>
      <c r="W15" s="9">
        <v>23</v>
      </c>
      <c r="X15" s="9">
        <v>3</v>
      </c>
      <c r="Y15" s="9">
        <v>81</v>
      </c>
      <c r="Z15" s="9">
        <v>3</v>
      </c>
      <c r="AA15" s="9">
        <v>5</v>
      </c>
      <c r="AB15" s="9">
        <v>24</v>
      </c>
      <c r="AC15" s="9">
        <v>19</v>
      </c>
      <c r="AD15" s="9">
        <v>4</v>
      </c>
      <c r="AE15" s="9">
        <v>3</v>
      </c>
      <c r="AF15" s="9">
        <v>2</v>
      </c>
      <c r="AG15" s="9">
        <v>4</v>
      </c>
      <c r="AH15" s="9">
        <v>10</v>
      </c>
      <c r="AI15" s="9">
        <v>2</v>
      </c>
      <c r="AJ15" s="9">
        <v>18</v>
      </c>
      <c r="AK15" s="9">
        <v>5</v>
      </c>
      <c r="AL15" s="9">
        <v>29</v>
      </c>
      <c r="AM15" s="9">
        <v>38</v>
      </c>
      <c r="AN15" s="9">
        <v>5</v>
      </c>
      <c r="AO15" s="9">
        <v>9</v>
      </c>
      <c r="AP15" s="9">
        <v>5</v>
      </c>
      <c r="AQ15" s="9">
        <v>12</v>
      </c>
      <c r="AR15" s="9">
        <v>0</v>
      </c>
      <c r="AS15" s="9">
        <v>5</v>
      </c>
      <c r="AT15" s="9">
        <v>20</v>
      </c>
      <c r="AU15" s="9">
        <v>105</v>
      </c>
      <c r="AV15" s="9">
        <v>3</v>
      </c>
      <c r="AW15" s="9">
        <v>2</v>
      </c>
      <c r="AX15" s="9">
        <v>6</v>
      </c>
      <c r="AY15" s="9">
        <v>11</v>
      </c>
      <c r="AZ15" s="9">
        <v>3</v>
      </c>
      <c r="BA15" s="9">
        <v>7</v>
      </c>
      <c r="BB15" s="9">
        <v>6</v>
      </c>
      <c r="BC15" s="9">
        <v>4</v>
      </c>
      <c r="BD15" s="9">
        <v>1</v>
      </c>
      <c r="BE15" s="9">
        <v>20</v>
      </c>
      <c r="BF15" s="9">
        <v>10</v>
      </c>
      <c r="BG15" s="9">
        <v>12</v>
      </c>
      <c r="BH15" s="9">
        <v>3</v>
      </c>
      <c r="BI15" s="9">
        <v>7</v>
      </c>
      <c r="BJ15" s="9">
        <v>14</v>
      </c>
      <c r="BK15" s="9">
        <v>6</v>
      </c>
      <c r="BL15" s="9">
        <v>0</v>
      </c>
      <c r="BM15" s="9">
        <v>6</v>
      </c>
      <c r="BN15" s="9">
        <v>6</v>
      </c>
      <c r="BO15" s="9">
        <v>2</v>
      </c>
      <c r="BP15" s="9">
        <v>1</v>
      </c>
      <c r="BQ15" s="9">
        <v>63</v>
      </c>
      <c r="BR15" s="9">
        <v>162</v>
      </c>
      <c r="BS15" s="9">
        <v>34</v>
      </c>
      <c r="BT15" s="9">
        <v>28</v>
      </c>
      <c r="BU15" s="9">
        <v>63</v>
      </c>
      <c r="BV15" s="9">
        <v>46</v>
      </c>
      <c r="BW15" s="9">
        <v>9</v>
      </c>
      <c r="BX15" s="9">
        <v>4</v>
      </c>
      <c r="BY15" s="9">
        <v>0</v>
      </c>
      <c r="BZ15" s="9">
        <v>3</v>
      </c>
      <c r="CA15" s="9">
        <v>9</v>
      </c>
      <c r="CB15" s="9">
        <v>9</v>
      </c>
      <c r="CC15" s="9">
        <v>5</v>
      </c>
      <c r="CD15" s="9">
        <v>0</v>
      </c>
      <c r="CE15" s="9">
        <v>4</v>
      </c>
      <c r="CF15" s="17">
        <v>2871</v>
      </c>
      <c r="CG15" s="9">
        <v>3972</v>
      </c>
      <c r="CH15" s="9">
        <v>81</v>
      </c>
      <c r="CI15" s="9">
        <v>301</v>
      </c>
      <c r="CJ15" s="9">
        <v>0</v>
      </c>
      <c r="CK15" s="9">
        <v>0</v>
      </c>
      <c r="CL15" s="9">
        <v>0</v>
      </c>
      <c r="CM15" s="9">
        <v>0</v>
      </c>
      <c r="CN15" s="9">
        <v>20</v>
      </c>
      <c r="CO15" s="9">
        <v>16</v>
      </c>
      <c r="CP15" s="9">
        <v>55</v>
      </c>
      <c r="CS15" s="18">
        <v>7316</v>
      </c>
      <c r="CU15" s="9">
        <v>0</v>
      </c>
    </row>
    <row r="16" spans="1:99" x14ac:dyDescent="0.25">
      <c r="A16" s="15">
        <v>13</v>
      </c>
      <c r="B16" s="16" t="s">
        <v>13</v>
      </c>
      <c r="C16" s="9">
        <v>9</v>
      </c>
      <c r="D16" s="9">
        <v>0</v>
      </c>
      <c r="E16" s="9">
        <v>0</v>
      </c>
      <c r="F16" s="9">
        <v>0</v>
      </c>
      <c r="G16" s="9">
        <v>1</v>
      </c>
      <c r="H16" s="9">
        <v>1</v>
      </c>
      <c r="I16" s="9">
        <v>82</v>
      </c>
      <c r="J16" s="9">
        <v>39</v>
      </c>
      <c r="K16" s="9">
        <v>1</v>
      </c>
      <c r="L16" s="9">
        <v>2</v>
      </c>
      <c r="M16" s="9">
        <v>4</v>
      </c>
      <c r="N16" s="9">
        <v>16</v>
      </c>
      <c r="O16" s="9">
        <v>86</v>
      </c>
      <c r="P16" s="9">
        <v>0</v>
      </c>
      <c r="Q16" s="9">
        <v>36</v>
      </c>
      <c r="R16" s="9">
        <v>0</v>
      </c>
      <c r="S16" s="9">
        <v>17</v>
      </c>
      <c r="T16" s="9">
        <v>8</v>
      </c>
      <c r="U16" s="9">
        <v>15</v>
      </c>
      <c r="V16" s="9">
        <v>12</v>
      </c>
      <c r="W16" s="9">
        <v>23</v>
      </c>
      <c r="X16" s="9">
        <v>15</v>
      </c>
      <c r="Y16" s="9">
        <v>23</v>
      </c>
      <c r="Z16" s="9">
        <v>13</v>
      </c>
      <c r="AA16" s="9">
        <v>4</v>
      </c>
      <c r="AB16" s="9">
        <v>1</v>
      </c>
      <c r="AC16" s="9">
        <v>9</v>
      </c>
      <c r="AD16" s="9">
        <v>9</v>
      </c>
      <c r="AE16" s="9">
        <v>5</v>
      </c>
      <c r="AF16" s="9">
        <v>1</v>
      </c>
      <c r="AG16" s="9">
        <v>8</v>
      </c>
      <c r="AH16" s="9">
        <v>19</v>
      </c>
      <c r="AI16" s="9">
        <v>13</v>
      </c>
      <c r="AJ16" s="9">
        <v>38</v>
      </c>
      <c r="AK16" s="9">
        <v>64</v>
      </c>
      <c r="AL16" s="9">
        <v>229</v>
      </c>
      <c r="AM16" s="9">
        <v>125</v>
      </c>
      <c r="AN16" s="9">
        <v>23</v>
      </c>
      <c r="AO16" s="9">
        <v>11</v>
      </c>
      <c r="AP16" s="9">
        <v>4</v>
      </c>
      <c r="AQ16" s="9">
        <v>11</v>
      </c>
      <c r="AR16" s="9">
        <v>5</v>
      </c>
      <c r="AS16" s="9">
        <v>36</v>
      </c>
      <c r="AT16" s="9">
        <v>65</v>
      </c>
      <c r="AU16" s="9">
        <v>516</v>
      </c>
      <c r="AV16" s="9">
        <v>22</v>
      </c>
      <c r="AW16" s="9">
        <v>9</v>
      </c>
      <c r="AX16" s="9">
        <v>107</v>
      </c>
      <c r="AY16" s="9">
        <v>105</v>
      </c>
      <c r="AZ16" s="9">
        <v>17</v>
      </c>
      <c r="BA16" s="9">
        <v>139</v>
      </c>
      <c r="BB16" s="9">
        <v>30</v>
      </c>
      <c r="BC16" s="9">
        <v>35</v>
      </c>
      <c r="BD16" s="9">
        <v>0</v>
      </c>
      <c r="BE16" s="9">
        <v>32</v>
      </c>
      <c r="BF16" s="9">
        <v>40</v>
      </c>
      <c r="BG16" s="9">
        <v>189</v>
      </c>
      <c r="BH16" s="9">
        <v>13</v>
      </c>
      <c r="BI16" s="9">
        <v>13</v>
      </c>
      <c r="BJ16" s="9">
        <v>216</v>
      </c>
      <c r="BK16" s="9">
        <v>10</v>
      </c>
      <c r="BL16" s="9">
        <v>2</v>
      </c>
      <c r="BM16" s="9">
        <v>21</v>
      </c>
      <c r="BN16" s="9">
        <v>26</v>
      </c>
      <c r="BO16" s="9">
        <v>65</v>
      </c>
      <c r="BP16" s="9">
        <v>2</v>
      </c>
      <c r="BQ16" s="9">
        <v>10</v>
      </c>
      <c r="BR16" s="9">
        <v>23</v>
      </c>
      <c r="BS16" s="9">
        <v>59</v>
      </c>
      <c r="BT16" s="9">
        <v>54</v>
      </c>
      <c r="BU16" s="9">
        <v>32</v>
      </c>
      <c r="BV16" s="9">
        <v>40</v>
      </c>
      <c r="BW16" s="9">
        <v>18</v>
      </c>
      <c r="BX16" s="9">
        <v>18</v>
      </c>
      <c r="BY16" s="9">
        <v>4</v>
      </c>
      <c r="BZ16" s="9">
        <v>7</v>
      </c>
      <c r="CA16" s="9">
        <v>8</v>
      </c>
      <c r="CB16" s="9">
        <v>1</v>
      </c>
      <c r="CC16" s="9">
        <v>3</v>
      </c>
      <c r="CD16" s="9">
        <v>0</v>
      </c>
      <c r="CE16" s="9">
        <v>3</v>
      </c>
      <c r="CF16" s="17">
        <v>2972</v>
      </c>
      <c r="CG16" s="9">
        <v>278</v>
      </c>
      <c r="CH16" s="9">
        <v>33</v>
      </c>
      <c r="CI16" s="9">
        <v>63</v>
      </c>
      <c r="CJ16" s="9">
        <v>0</v>
      </c>
      <c r="CK16" s="9">
        <v>0</v>
      </c>
      <c r="CL16" s="9">
        <v>0</v>
      </c>
      <c r="CM16" s="9">
        <v>0</v>
      </c>
      <c r="CN16" s="9">
        <v>41</v>
      </c>
      <c r="CO16" s="9">
        <v>52</v>
      </c>
      <c r="CP16" s="9">
        <v>27</v>
      </c>
      <c r="CS16" s="18">
        <v>3466</v>
      </c>
      <c r="CU16" s="9">
        <v>0</v>
      </c>
    </row>
    <row r="17" spans="1:99" x14ac:dyDescent="0.25">
      <c r="A17" s="15">
        <v>14</v>
      </c>
      <c r="B17" s="16" t="s">
        <v>14</v>
      </c>
      <c r="C17" s="9">
        <v>77</v>
      </c>
      <c r="D17" s="9">
        <v>1</v>
      </c>
      <c r="E17" s="9">
        <v>18</v>
      </c>
      <c r="F17" s="9">
        <v>6</v>
      </c>
      <c r="G17" s="9">
        <v>3</v>
      </c>
      <c r="H17" s="9">
        <v>3</v>
      </c>
      <c r="I17" s="9">
        <v>25</v>
      </c>
      <c r="J17" s="9">
        <v>7</v>
      </c>
      <c r="K17" s="9">
        <v>0</v>
      </c>
      <c r="L17" s="9">
        <v>0</v>
      </c>
      <c r="M17" s="9">
        <v>2</v>
      </c>
      <c r="N17" s="9">
        <v>0</v>
      </c>
      <c r="O17" s="9">
        <v>2</v>
      </c>
      <c r="P17" s="9">
        <v>896</v>
      </c>
      <c r="Q17" s="9">
        <v>1089</v>
      </c>
      <c r="R17" s="9">
        <v>14</v>
      </c>
      <c r="S17" s="9">
        <v>1</v>
      </c>
      <c r="T17" s="9">
        <v>9</v>
      </c>
      <c r="U17" s="9">
        <v>9</v>
      </c>
      <c r="V17" s="9">
        <v>7</v>
      </c>
      <c r="W17" s="9">
        <v>0</v>
      </c>
      <c r="X17" s="9">
        <v>4</v>
      </c>
      <c r="Y17" s="9">
        <v>4</v>
      </c>
      <c r="Z17" s="9">
        <v>0</v>
      </c>
      <c r="AA17" s="9">
        <v>6</v>
      </c>
      <c r="AB17" s="9">
        <v>4</v>
      </c>
      <c r="AC17" s="9">
        <v>3</v>
      </c>
      <c r="AD17" s="9">
        <v>5</v>
      </c>
      <c r="AE17" s="9">
        <v>55</v>
      </c>
      <c r="AF17" s="9">
        <v>0</v>
      </c>
      <c r="AG17" s="9">
        <v>8</v>
      </c>
      <c r="AH17" s="9">
        <v>25</v>
      </c>
      <c r="AI17" s="9">
        <v>81</v>
      </c>
      <c r="AJ17" s="9">
        <v>61</v>
      </c>
      <c r="AK17" s="9">
        <v>16</v>
      </c>
      <c r="AL17" s="9">
        <v>128</v>
      </c>
      <c r="AM17" s="9">
        <v>36</v>
      </c>
      <c r="AN17" s="9">
        <v>146</v>
      </c>
      <c r="AO17" s="9">
        <v>194</v>
      </c>
      <c r="AP17" s="9">
        <v>474</v>
      </c>
      <c r="AQ17" s="9">
        <v>46</v>
      </c>
      <c r="AR17" s="9">
        <v>4</v>
      </c>
      <c r="AS17" s="9">
        <v>2</v>
      </c>
      <c r="AT17" s="9">
        <v>7</v>
      </c>
      <c r="AU17" s="9">
        <v>0</v>
      </c>
      <c r="AV17" s="9">
        <v>1</v>
      </c>
      <c r="AW17" s="9">
        <v>1</v>
      </c>
      <c r="AX17" s="9">
        <v>2</v>
      </c>
      <c r="AY17" s="9">
        <v>14</v>
      </c>
      <c r="AZ17" s="9">
        <v>2</v>
      </c>
      <c r="BA17" s="9">
        <v>21</v>
      </c>
      <c r="BB17" s="9">
        <v>17</v>
      </c>
      <c r="BC17" s="9">
        <v>9</v>
      </c>
      <c r="BD17" s="9">
        <v>0</v>
      </c>
      <c r="BE17" s="9">
        <v>18</v>
      </c>
      <c r="BF17" s="9">
        <v>10</v>
      </c>
      <c r="BG17" s="9">
        <v>34</v>
      </c>
      <c r="BH17" s="9">
        <v>18</v>
      </c>
      <c r="BI17" s="9">
        <v>1</v>
      </c>
      <c r="BJ17" s="9">
        <v>9</v>
      </c>
      <c r="BK17" s="9">
        <v>2</v>
      </c>
      <c r="BL17" s="9">
        <v>0</v>
      </c>
      <c r="BM17" s="9">
        <v>65</v>
      </c>
      <c r="BN17" s="9">
        <v>17</v>
      </c>
      <c r="BO17" s="9">
        <v>1</v>
      </c>
      <c r="BP17" s="9">
        <v>0</v>
      </c>
      <c r="BQ17" s="9">
        <v>10</v>
      </c>
      <c r="BR17" s="9">
        <v>1</v>
      </c>
      <c r="BS17" s="9">
        <v>29</v>
      </c>
      <c r="BT17" s="9">
        <v>46</v>
      </c>
      <c r="BU17" s="9">
        <v>8</v>
      </c>
      <c r="BV17" s="9">
        <v>5</v>
      </c>
      <c r="BW17" s="9">
        <v>4</v>
      </c>
      <c r="BX17" s="9">
        <v>3</v>
      </c>
      <c r="BY17" s="9">
        <v>1</v>
      </c>
      <c r="BZ17" s="9">
        <v>21</v>
      </c>
      <c r="CA17" s="9">
        <v>13</v>
      </c>
      <c r="CB17" s="9">
        <v>3</v>
      </c>
      <c r="CC17" s="9">
        <v>9</v>
      </c>
      <c r="CD17" s="9">
        <v>0</v>
      </c>
      <c r="CE17" s="9">
        <v>1</v>
      </c>
      <c r="CF17" s="17">
        <v>3874</v>
      </c>
      <c r="CG17" s="9">
        <v>13348</v>
      </c>
      <c r="CH17" s="9">
        <v>462</v>
      </c>
      <c r="CI17" s="9">
        <v>2512</v>
      </c>
      <c r="CJ17" s="9">
        <v>0</v>
      </c>
      <c r="CK17" s="9">
        <v>0</v>
      </c>
      <c r="CL17" s="9">
        <v>0</v>
      </c>
      <c r="CM17" s="9">
        <v>0</v>
      </c>
      <c r="CN17" s="9">
        <v>7</v>
      </c>
      <c r="CO17" s="9">
        <v>-19</v>
      </c>
      <c r="CP17" s="9">
        <v>24</v>
      </c>
      <c r="CS17" s="18">
        <v>20208</v>
      </c>
      <c r="CU17" s="9">
        <v>0</v>
      </c>
    </row>
    <row r="18" spans="1:99" x14ac:dyDescent="0.25">
      <c r="A18" s="15">
        <v>15</v>
      </c>
      <c r="B18" s="16" t="s">
        <v>15</v>
      </c>
      <c r="C18" s="9">
        <v>234</v>
      </c>
      <c r="D18" s="9">
        <v>0</v>
      </c>
      <c r="E18" s="9">
        <v>0</v>
      </c>
      <c r="F18" s="9">
        <v>5</v>
      </c>
      <c r="G18" s="9">
        <v>15</v>
      </c>
      <c r="H18" s="9">
        <v>0</v>
      </c>
      <c r="I18" s="9">
        <v>136</v>
      </c>
      <c r="J18" s="9">
        <v>10</v>
      </c>
      <c r="K18" s="9">
        <v>92</v>
      </c>
      <c r="L18" s="9">
        <v>59</v>
      </c>
      <c r="M18" s="9">
        <v>13</v>
      </c>
      <c r="N18" s="9">
        <v>221</v>
      </c>
      <c r="O18" s="9">
        <v>71</v>
      </c>
      <c r="P18" s="9">
        <v>233</v>
      </c>
      <c r="Q18" s="9">
        <v>8066</v>
      </c>
      <c r="R18" s="9">
        <v>58</v>
      </c>
      <c r="S18" s="9">
        <v>1053</v>
      </c>
      <c r="T18" s="9">
        <v>51</v>
      </c>
      <c r="U18" s="9">
        <v>48</v>
      </c>
      <c r="V18" s="9">
        <v>64</v>
      </c>
      <c r="W18" s="9">
        <v>38</v>
      </c>
      <c r="X18" s="9">
        <v>38</v>
      </c>
      <c r="Y18" s="9">
        <v>39</v>
      </c>
      <c r="Z18" s="9">
        <v>44</v>
      </c>
      <c r="AA18" s="9">
        <v>26</v>
      </c>
      <c r="AB18" s="9">
        <v>270</v>
      </c>
      <c r="AC18" s="9">
        <v>128</v>
      </c>
      <c r="AD18" s="9">
        <v>32</v>
      </c>
      <c r="AE18" s="9">
        <v>8</v>
      </c>
      <c r="AF18" s="9">
        <v>34</v>
      </c>
      <c r="AG18" s="9">
        <v>9</v>
      </c>
      <c r="AH18" s="9">
        <v>78</v>
      </c>
      <c r="AI18" s="9">
        <v>17</v>
      </c>
      <c r="AJ18" s="9">
        <v>232</v>
      </c>
      <c r="AK18" s="9">
        <v>8</v>
      </c>
      <c r="AL18" s="9">
        <v>186</v>
      </c>
      <c r="AM18" s="9">
        <v>1</v>
      </c>
      <c r="AN18" s="9">
        <v>4</v>
      </c>
      <c r="AO18" s="9">
        <v>4</v>
      </c>
      <c r="AP18" s="9">
        <v>0</v>
      </c>
      <c r="AQ18" s="9">
        <v>1</v>
      </c>
      <c r="AR18" s="9">
        <v>0</v>
      </c>
      <c r="AS18" s="9">
        <v>2</v>
      </c>
      <c r="AT18" s="9">
        <v>5</v>
      </c>
      <c r="AU18" s="9">
        <v>25</v>
      </c>
      <c r="AV18" s="9">
        <v>7</v>
      </c>
      <c r="AW18" s="9">
        <v>5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11</v>
      </c>
      <c r="BE18" s="9">
        <v>65</v>
      </c>
      <c r="BF18" s="9">
        <v>0</v>
      </c>
      <c r="BG18" s="9">
        <v>6</v>
      </c>
      <c r="BH18" s="9">
        <v>5</v>
      </c>
      <c r="BI18" s="9">
        <v>138</v>
      </c>
      <c r="BJ18" s="9">
        <v>5</v>
      </c>
      <c r="BK18" s="9">
        <v>2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45</v>
      </c>
      <c r="BR18" s="9">
        <v>0</v>
      </c>
      <c r="BS18" s="9">
        <v>26</v>
      </c>
      <c r="BT18" s="9">
        <v>35</v>
      </c>
      <c r="BU18" s="9">
        <v>22</v>
      </c>
      <c r="BV18" s="9">
        <v>6</v>
      </c>
      <c r="BW18" s="9">
        <v>8</v>
      </c>
      <c r="BX18" s="9">
        <v>5</v>
      </c>
      <c r="BY18" s="9">
        <v>1</v>
      </c>
      <c r="BZ18" s="9">
        <v>3</v>
      </c>
      <c r="CA18" s="9">
        <v>0</v>
      </c>
      <c r="CB18" s="9">
        <v>4</v>
      </c>
      <c r="CC18" s="9">
        <v>20</v>
      </c>
      <c r="CD18" s="9">
        <v>0</v>
      </c>
      <c r="CE18" s="9">
        <v>12</v>
      </c>
      <c r="CF18" s="17">
        <v>12089</v>
      </c>
      <c r="CG18" s="9">
        <v>27366</v>
      </c>
      <c r="CH18" s="9">
        <v>3222</v>
      </c>
      <c r="CI18" s="9">
        <v>395</v>
      </c>
      <c r="CJ18" s="9">
        <v>0</v>
      </c>
      <c r="CK18" s="9">
        <v>0</v>
      </c>
      <c r="CL18" s="9">
        <v>0</v>
      </c>
      <c r="CM18" s="9">
        <v>2</v>
      </c>
      <c r="CN18" s="9">
        <v>259</v>
      </c>
      <c r="CO18" s="9">
        <v>130</v>
      </c>
      <c r="CP18" s="9">
        <v>890</v>
      </c>
      <c r="CS18" s="18">
        <v>44353</v>
      </c>
      <c r="CU18" s="9">
        <v>0</v>
      </c>
    </row>
    <row r="19" spans="1:99" x14ac:dyDescent="0.25">
      <c r="A19" s="15">
        <v>16</v>
      </c>
      <c r="B19" s="16" t="s">
        <v>16</v>
      </c>
      <c r="C19" s="9">
        <v>24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7</v>
      </c>
      <c r="J19" s="9">
        <v>2</v>
      </c>
      <c r="K19" s="9">
        <v>5</v>
      </c>
      <c r="L19" s="9">
        <v>2</v>
      </c>
      <c r="M19" s="9">
        <v>0</v>
      </c>
      <c r="N19" s="9">
        <v>5</v>
      </c>
      <c r="O19" s="9">
        <v>1</v>
      </c>
      <c r="P19" s="9">
        <v>0</v>
      </c>
      <c r="Q19" s="9">
        <v>67</v>
      </c>
      <c r="R19" s="9">
        <v>154</v>
      </c>
      <c r="S19" s="9">
        <v>6</v>
      </c>
      <c r="T19" s="9">
        <v>0</v>
      </c>
      <c r="U19" s="9">
        <v>0</v>
      </c>
      <c r="V19" s="9">
        <v>0</v>
      </c>
      <c r="W19" s="9">
        <v>6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9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10</v>
      </c>
      <c r="AK19" s="9">
        <v>0</v>
      </c>
      <c r="AL19" s="9">
        <v>7</v>
      </c>
      <c r="AM19" s="9">
        <v>21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12</v>
      </c>
      <c r="BH19" s="9">
        <v>0</v>
      </c>
      <c r="BI19" s="9">
        <v>8</v>
      </c>
      <c r="BJ19" s="9">
        <v>0</v>
      </c>
      <c r="BK19" s="9">
        <v>0</v>
      </c>
      <c r="BL19" s="9">
        <v>5</v>
      </c>
      <c r="BM19" s="9">
        <v>0</v>
      </c>
      <c r="BN19" s="9">
        <v>0</v>
      </c>
      <c r="BO19" s="9">
        <v>0</v>
      </c>
      <c r="BP19" s="9">
        <v>0</v>
      </c>
      <c r="BQ19" s="9">
        <v>1</v>
      </c>
      <c r="BR19" s="9">
        <v>0</v>
      </c>
      <c r="BS19" s="9">
        <v>0</v>
      </c>
      <c r="BT19" s="9">
        <v>0</v>
      </c>
      <c r="BU19" s="9">
        <v>230</v>
      </c>
      <c r="BV19" s="9">
        <v>8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1</v>
      </c>
      <c r="CD19" s="9">
        <v>0</v>
      </c>
      <c r="CE19" s="9">
        <v>1</v>
      </c>
      <c r="CF19" s="17">
        <v>595</v>
      </c>
      <c r="CG19" s="9">
        <v>3851</v>
      </c>
      <c r="CH19" s="9">
        <v>447</v>
      </c>
      <c r="CI19" s="9">
        <v>130</v>
      </c>
      <c r="CJ19" s="9">
        <v>0</v>
      </c>
      <c r="CK19" s="9">
        <v>253</v>
      </c>
      <c r="CL19" s="9">
        <v>0</v>
      </c>
      <c r="CM19" s="9">
        <v>0</v>
      </c>
      <c r="CN19" s="9">
        <v>147</v>
      </c>
      <c r="CO19" s="9">
        <v>-33</v>
      </c>
      <c r="CP19" s="9">
        <v>476</v>
      </c>
      <c r="CS19" s="18">
        <v>5866</v>
      </c>
      <c r="CU19" s="9">
        <v>0</v>
      </c>
    </row>
    <row r="20" spans="1:99" x14ac:dyDescent="0.25">
      <c r="A20" s="15">
        <v>17</v>
      </c>
      <c r="B20" s="16" t="s">
        <v>17</v>
      </c>
      <c r="C20" s="9">
        <v>42</v>
      </c>
      <c r="D20" s="9">
        <v>0</v>
      </c>
      <c r="E20" s="9">
        <v>0</v>
      </c>
      <c r="F20" s="9">
        <v>6</v>
      </c>
      <c r="G20" s="9">
        <v>1</v>
      </c>
      <c r="H20" s="9">
        <v>10</v>
      </c>
      <c r="I20" s="9">
        <v>274</v>
      </c>
      <c r="J20" s="9">
        <v>39</v>
      </c>
      <c r="K20" s="9">
        <v>11</v>
      </c>
      <c r="L20" s="9">
        <v>6</v>
      </c>
      <c r="M20" s="9">
        <v>109</v>
      </c>
      <c r="N20" s="9">
        <v>132</v>
      </c>
      <c r="O20" s="9">
        <v>9</v>
      </c>
      <c r="P20" s="9">
        <v>4</v>
      </c>
      <c r="Q20" s="9">
        <v>148</v>
      </c>
      <c r="R20" s="9">
        <v>19</v>
      </c>
      <c r="S20" s="9">
        <v>256</v>
      </c>
      <c r="T20" s="9">
        <v>160</v>
      </c>
      <c r="U20" s="9">
        <v>21</v>
      </c>
      <c r="V20" s="9">
        <v>98</v>
      </c>
      <c r="W20" s="9">
        <v>10</v>
      </c>
      <c r="X20" s="9">
        <v>37</v>
      </c>
      <c r="Y20" s="9">
        <v>119</v>
      </c>
      <c r="Z20" s="9">
        <v>163</v>
      </c>
      <c r="AA20" s="9">
        <v>37</v>
      </c>
      <c r="AB20" s="9">
        <v>64</v>
      </c>
      <c r="AC20" s="9">
        <v>87</v>
      </c>
      <c r="AD20" s="9">
        <v>23</v>
      </c>
      <c r="AE20" s="9">
        <v>3</v>
      </c>
      <c r="AF20" s="9">
        <v>0</v>
      </c>
      <c r="AG20" s="9">
        <v>5</v>
      </c>
      <c r="AH20" s="9">
        <v>191</v>
      </c>
      <c r="AI20" s="9">
        <v>59</v>
      </c>
      <c r="AJ20" s="9">
        <v>468</v>
      </c>
      <c r="AK20" s="9">
        <v>9</v>
      </c>
      <c r="AL20" s="9">
        <v>48</v>
      </c>
      <c r="AM20" s="9">
        <v>25</v>
      </c>
      <c r="AN20" s="9">
        <v>16</v>
      </c>
      <c r="AO20" s="9">
        <v>2</v>
      </c>
      <c r="AP20" s="9">
        <v>4</v>
      </c>
      <c r="AQ20" s="9">
        <v>12</v>
      </c>
      <c r="AR20" s="9">
        <v>0</v>
      </c>
      <c r="AS20" s="9">
        <v>5</v>
      </c>
      <c r="AT20" s="9">
        <v>11</v>
      </c>
      <c r="AU20" s="9">
        <v>28</v>
      </c>
      <c r="AV20" s="9">
        <v>4</v>
      </c>
      <c r="AW20" s="9">
        <v>1</v>
      </c>
      <c r="AX20" s="9">
        <v>7</v>
      </c>
      <c r="AY20" s="9">
        <v>9</v>
      </c>
      <c r="AZ20" s="9">
        <v>1</v>
      </c>
      <c r="BA20" s="9">
        <v>3</v>
      </c>
      <c r="BB20" s="9">
        <v>3</v>
      </c>
      <c r="BC20" s="9">
        <v>3</v>
      </c>
      <c r="BD20" s="9">
        <v>35</v>
      </c>
      <c r="BE20" s="9">
        <v>88</v>
      </c>
      <c r="BF20" s="9">
        <v>11</v>
      </c>
      <c r="BG20" s="9">
        <v>28</v>
      </c>
      <c r="BH20" s="9">
        <v>1</v>
      </c>
      <c r="BI20" s="9">
        <v>12</v>
      </c>
      <c r="BJ20" s="9">
        <v>2</v>
      </c>
      <c r="BK20" s="9">
        <v>6</v>
      </c>
      <c r="BL20" s="9">
        <v>0</v>
      </c>
      <c r="BM20" s="9">
        <v>0</v>
      </c>
      <c r="BN20" s="9">
        <v>4</v>
      </c>
      <c r="BO20" s="9">
        <v>0</v>
      </c>
      <c r="BP20" s="9">
        <v>0</v>
      </c>
      <c r="BQ20" s="9">
        <v>20</v>
      </c>
      <c r="BR20" s="9">
        <v>14</v>
      </c>
      <c r="BS20" s="9">
        <v>6</v>
      </c>
      <c r="BT20" s="9">
        <v>12</v>
      </c>
      <c r="BU20" s="9">
        <v>14</v>
      </c>
      <c r="BV20" s="9">
        <v>40</v>
      </c>
      <c r="BW20" s="9">
        <v>4</v>
      </c>
      <c r="BX20" s="9">
        <v>4</v>
      </c>
      <c r="BY20" s="9">
        <v>0</v>
      </c>
      <c r="BZ20" s="9">
        <v>4</v>
      </c>
      <c r="CA20" s="9">
        <v>6</v>
      </c>
      <c r="CB20" s="9">
        <v>31</v>
      </c>
      <c r="CC20" s="9">
        <v>12</v>
      </c>
      <c r="CD20" s="9">
        <v>0</v>
      </c>
      <c r="CE20" s="9">
        <v>72</v>
      </c>
      <c r="CF20" s="17">
        <v>3228</v>
      </c>
      <c r="CG20" s="9">
        <v>4778</v>
      </c>
      <c r="CH20" s="9">
        <v>187</v>
      </c>
      <c r="CI20" s="9">
        <v>447</v>
      </c>
      <c r="CJ20" s="9">
        <v>0</v>
      </c>
      <c r="CK20" s="9">
        <v>0</v>
      </c>
      <c r="CL20" s="9">
        <v>0</v>
      </c>
      <c r="CM20" s="9">
        <v>0</v>
      </c>
      <c r="CN20" s="9">
        <v>170</v>
      </c>
      <c r="CO20" s="9">
        <v>113</v>
      </c>
      <c r="CP20" s="9">
        <v>178</v>
      </c>
      <c r="CS20" s="18">
        <v>9101</v>
      </c>
      <c r="CU20" s="9">
        <v>0</v>
      </c>
    </row>
    <row r="21" spans="1:99" x14ac:dyDescent="0.25">
      <c r="A21" s="15">
        <v>18</v>
      </c>
      <c r="B21" s="16" t="s">
        <v>18</v>
      </c>
      <c r="C21" s="9">
        <v>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31</v>
      </c>
      <c r="J21" s="9">
        <v>78</v>
      </c>
      <c r="K21" s="9">
        <v>5</v>
      </c>
      <c r="L21" s="9">
        <v>0</v>
      </c>
      <c r="M21" s="9">
        <v>1</v>
      </c>
      <c r="N21" s="9">
        <v>2</v>
      </c>
      <c r="O21" s="9">
        <v>0</v>
      </c>
      <c r="P21" s="9">
        <v>0</v>
      </c>
      <c r="Q21" s="9">
        <v>10</v>
      </c>
      <c r="R21" s="9">
        <v>7</v>
      </c>
      <c r="S21" s="9">
        <v>6</v>
      </c>
      <c r="T21" s="9">
        <v>237</v>
      </c>
      <c r="U21" s="9">
        <v>8</v>
      </c>
      <c r="V21" s="9">
        <v>22</v>
      </c>
      <c r="W21" s="9">
        <v>20</v>
      </c>
      <c r="X21" s="9">
        <v>5</v>
      </c>
      <c r="Y21" s="9">
        <v>8</v>
      </c>
      <c r="Z21" s="9">
        <v>1</v>
      </c>
      <c r="AA21" s="9">
        <v>0</v>
      </c>
      <c r="AB21" s="9">
        <v>3</v>
      </c>
      <c r="AC21" s="9">
        <v>20</v>
      </c>
      <c r="AD21" s="9">
        <v>1</v>
      </c>
      <c r="AE21" s="9">
        <v>7</v>
      </c>
      <c r="AF21" s="9">
        <v>0</v>
      </c>
      <c r="AG21" s="9">
        <v>7</v>
      </c>
      <c r="AH21" s="9">
        <v>1831</v>
      </c>
      <c r="AI21" s="9">
        <v>437</v>
      </c>
      <c r="AJ21" s="9">
        <v>698</v>
      </c>
      <c r="AK21" s="9">
        <v>3</v>
      </c>
      <c r="AL21" s="9">
        <v>23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5</v>
      </c>
      <c r="AT21" s="9">
        <v>9</v>
      </c>
      <c r="AU21" s="9">
        <v>0</v>
      </c>
      <c r="AV21" s="9">
        <v>4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62</v>
      </c>
      <c r="BE21" s="9">
        <v>102</v>
      </c>
      <c r="BF21" s="9">
        <v>0</v>
      </c>
      <c r="BG21" s="9">
        <v>5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72</v>
      </c>
      <c r="BR21" s="9">
        <v>0</v>
      </c>
      <c r="BS21" s="9">
        <v>23</v>
      </c>
      <c r="BT21" s="9">
        <v>21</v>
      </c>
      <c r="BU21" s="9">
        <v>15</v>
      </c>
      <c r="BV21" s="9">
        <v>0</v>
      </c>
      <c r="BW21" s="9">
        <v>8</v>
      </c>
      <c r="BX21" s="9">
        <v>2</v>
      </c>
      <c r="BY21" s="9">
        <v>0</v>
      </c>
      <c r="BZ21" s="9">
        <v>5</v>
      </c>
      <c r="CA21" s="9">
        <v>0</v>
      </c>
      <c r="CB21" s="9">
        <v>0</v>
      </c>
      <c r="CC21" s="9">
        <v>13</v>
      </c>
      <c r="CD21" s="9">
        <v>0</v>
      </c>
      <c r="CE21" s="9">
        <v>35</v>
      </c>
      <c r="CF21" s="17">
        <v>3864</v>
      </c>
      <c r="CG21" s="9">
        <v>1303</v>
      </c>
      <c r="CH21" s="9">
        <v>21</v>
      </c>
      <c r="CI21" s="9">
        <v>49</v>
      </c>
      <c r="CJ21" s="9">
        <v>0</v>
      </c>
      <c r="CK21" s="9">
        <v>0</v>
      </c>
      <c r="CL21" s="9">
        <v>0</v>
      </c>
      <c r="CM21" s="9">
        <v>0</v>
      </c>
      <c r="CN21" s="9">
        <v>82</v>
      </c>
      <c r="CO21" s="9">
        <v>50</v>
      </c>
      <c r="CP21" s="9">
        <v>201</v>
      </c>
      <c r="CS21" s="18">
        <v>5570</v>
      </c>
      <c r="CU21" s="9">
        <v>0</v>
      </c>
    </row>
    <row r="22" spans="1:99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9</v>
      </c>
      <c r="J22" s="9">
        <v>0</v>
      </c>
      <c r="K22" s="9">
        <v>0</v>
      </c>
      <c r="L22" s="9">
        <v>3</v>
      </c>
      <c r="M22" s="9">
        <v>0</v>
      </c>
      <c r="N22" s="9">
        <v>1</v>
      </c>
      <c r="O22" s="9">
        <v>0</v>
      </c>
      <c r="P22" s="9">
        <v>0</v>
      </c>
      <c r="Q22" s="9">
        <v>28</v>
      </c>
      <c r="R22" s="9">
        <v>0</v>
      </c>
      <c r="S22" s="9">
        <v>5</v>
      </c>
      <c r="T22" s="9">
        <v>21</v>
      </c>
      <c r="U22" s="9">
        <v>21</v>
      </c>
      <c r="V22" s="9">
        <v>1097</v>
      </c>
      <c r="W22" s="9">
        <v>13</v>
      </c>
      <c r="X22" s="9">
        <v>13</v>
      </c>
      <c r="Y22" s="9">
        <v>177</v>
      </c>
      <c r="Z22" s="9">
        <v>84</v>
      </c>
      <c r="AA22" s="9">
        <v>73</v>
      </c>
      <c r="AB22" s="9">
        <v>16</v>
      </c>
      <c r="AC22" s="9">
        <v>5</v>
      </c>
      <c r="AD22" s="9">
        <v>13</v>
      </c>
      <c r="AE22" s="9">
        <v>60</v>
      </c>
      <c r="AF22" s="9">
        <v>0</v>
      </c>
      <c r="AG22" s="9">
        <v>37</v>
      </c>
      <c r="AH22" s="9">
        <v>101</v>
      </c>
      <c r="AI22" s="9">
        <v>217</v>
      </c>
      <c r="AJ22" s="9">
        <v>111</v>
      </c>
      <c r="AK22" s="9">
        <v>48</v>
      </c>
      <c r="AL22" s="9">
        <v>12</v>
      </c>
      <c r="AM22" s="9">
        <v>0</v>
      </c>
      <c r="AN22" s="9">
        <v>1</v>
      </c>
      <c r="AO22" s="9">
        <v>0</v>
      </c>
      <c r="AP22" s="9">
        <v>0</v>
      </c>
      <c r="AQ22" s="9">
        <v>0</v>
      </c>
      <c r="AR22" s="9">
        <v>0</v>
      </c>
      <c r="AS22" s="9">
        <v>1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58</v>
      </c>
      <c r="BF22" s="9">
        <v>0</v>
      </c>
      <c r="BG22" s="9">
        <v>5</v>
      </c>
      <c r="BH22" s="9">
        <v>4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4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3</v>
      </c>
      <c r="CC22" s="9">
        <v>0</v>
      </c>
      <c r="CD22" s="9">
        <v>0</v>
      </c>
      <c r="CE22" s="9">
        <v>0</v>
      </c>
      <c r="CF22" s="17">
        <v>2245</v>
      </c>
      <c r="CG22" s="9">
        <v>5308</v>
      </c>
      <c r="CH22" s="9">
        <v>114</v>
      </c>
      <c r="CI22" s="9">
        <v>19</v>
      </c>
      <c r="CJ22" s="9">
        <v>0</v>
      </c>
      <c r="CK22" s="9">
        <v>0</v>
      </c>
      <c r="CL22" s="9">
        <v>0</v>
      </c>
      <c r="CM22" s="9">
        <v>0</v>
      </c>
      <c r="CN22" s="9">
        <v>100</v>
      </c>
      <c r="CO22" s="9">
        <v>55</v>
      </c>
      <c r="CP22" s="9">
        <v>90</v>
      </c>
      <c r="CS22" s="18">
        <v>7931</v>
      </c>
      <c r="CU22" s="9">
        <v>0</v>
      </c>
    </row>
    <row r="23" spans="1:99" x14ac:dyDescent="0.25">
      <c r="A23" s="15">
        <v>20</v>
      </c>
      <c r="B23" s="16" t="s">
        <v>20</v>
      </c>
      <c r="C23" s="9">
        <v>35</v>
      </c>
      <c r="D23" s="9">
        <v>2</v>
      </c>
      <c r="E23" s="9">
        <v>0</v>
      </c>
      <c r="F23" s="9">
        <v>12</v>
      </c>
      <c r="G23" s="9">
        <v>7</v>
      </c>
      <c r="H23" s="9">
        <v>6</v>
      </c>
      <c r="I23" s="9">
        <v>328</v>
      </c>
      <c r="J23" s="9">
        <v>58</v>
      </c>
      <c r="K23" s="9">
        <v>4</v>
      </c>
      <c r="L23" s="9">
        <v>2</v>
      </c>
      <c r="M23" s="9">
        <v>72</v>
      </c>
      <c r="N23" s="9">
        <v>5</v>
      </c>
      <c r="O23" s="9">
        <v>3</v>
      </c>
      <c r="P23" s="9">
        <v>2</v>
      </c>
      <c r="Q23" s="9">
        <v>111</v>
      </c>
      <c r="R23" s="9">
        <v>4</v>
      </c>
      <c r="S23" s="9">
        <v>24</v>
      </c>
      <c r="T23" s="9">
        <v>10</v>
      </c>
      <c r="U23" s="9">
        <v>31</v>
      </c>
      <c r="V23" s="9">
        <v>3126</v>
      </c>
      <c r="W23" s="9">
        <v>45</v>
      </c>
      <c r="X23" s="9">
        <v>5</v>
      </c>
      <c r="Y23" s="9">
        <v>1561</v>
      </c>
      <c r="Z23" s="9">
        <v>372</v>
      </c>
      <c r="AA23" s="9">
        <v>377</v>
      </c>
      <c r="AB23" s="9">
        <v>30</v>
      </c>
      <c r="AC23" s="9">
        <v>20</v>
      </c>
      <c r="AD23" s="9">
        <v>1402</v>
      </c>
      <c r="AE23" s="9">
        <v>42</v>
      </c>
      <c r="AF23" s="9">
        <v>2</v>
      </c>
      <c r="AG23" s="9">
        <v>116</v>
      </c>
      <c r="AH23" s="9">
        <v>1724</v>
      </c>
      <c r="AI23" s="9">
        <v>605</v>
      </c>
      <c r="AJ23" s="9">
        <v>1455</v>
      </c>
      <c r="AK23" s="9">
        <v>30</v>
      </c>
      <c r="AL23" s="9">
        <v>326</v>
      </c>
      <c r="AM23" s="9">
        <v>5</v>
      </c>
      <c r="AN23" s="9">
        <v>15</v>
      </c>
      <c r="AO23" s="9">
        <v>2</v>
      </c>
      <c r="AP23" s="9">
        <v>0</v>
      </c>
      <c r="AQ23" s="9">
        <v>8</v>
      </c>
      <c r="AR23" s="9">
        <v>0</v>
      </c>
      <c r="AS23" s="9">
        <v>3</v>
      </c>
      <c r="AT23" s="9">
        <v>2</v>
      </c>
      <c r="AU23" s="9">
        <v>14</v>
      </c>
      <c r="AV23" s="9">
        <v>1</v>
      </c>
      <c r="AW23" s="9">
        <v>0</v>
      </c>
      <c r="AX23" s="9">
        <v>2</v>
      </c>
      <c r="AY23" s="9">
        <v>6</v>
      </c>
      <c r="AZ23" s="9">
        <v>5</v>
      </c>
      <c r="BA23" s="9">
        <v>0</v>
      </c>
      <c r="BB23" s="9">
        <v>0</v>
      </c>
      <c r="BC23" s="9">
        <v>0</v>
      </c>
      <c r="BD23" s="9">
        <v>6</v>
      </c>
      <c r="BE23" s="9">
        <v>79</v>
      </c>
      <c r="BF23" s="9">
        <v>6</v>
      </c>
      <c r="BG23" s="9">
        <v>55</v>
      </c>
      <c r="BH23" s="9">
        <v>299</v>
      </c>
      <c r="BI23" s="9">
        <v>0</v>
      </c>
      <c r="BJ23" s="9">
        <v>5</v>
      </c>
      <c r="BK23" s="9">
        <v>1</v>
      </c>
      <c r="BL23" s="9">
        <v>1</v>
      </c>
      <c r="BM23" s="9">
        <v>2</v>
      </c>
      <c r="BN23" s="9">
        <v>2</v>
      </c>
      <c r="BO23" s="9">
        <v>0</v>
      </c>
      <c r="BP23" s="9">
        <v>0</v>
      </c>
      <c r="BQ23" s="9">
        <v>16</v>
      </c>
      <c r="BR23" s="9">
        <v>1</v>
      </c>
      <c r="BS23" s="9">
        <v>246</v>
      </c>
      <c r="BT23" s="9">
        <v>16</v>
      </c>
      <c r="BU23" s="9">
        <v>21</v>
      </c>
      <c r="BV23" s="9">
        <v>17</v>
      </c>
      <c r="BW23" s="9">
        <v>2</v>
      </c>
      <c r="BX23" s="9">
        <v>0</v>
      </c>
      <c r="BY23" s="9">
        <v>3</v>
      </c>
      <c r="BZ23" s="9">
        <v>0</v>
      </c>
      <c r="CA23" s="9">
        <v>0</v>
      </c>
      <c r="CB23" s="9">
        <v>0</v>
      </c>
      <c r="CC23" s="9">
        <v>10</v>
      </c>
      <c r="CD23" s="9">
        <v>0</v>
      </c>
      <c r="CE23" s="9">
        <v>64</v>
      </c>
      <c r="CF23" s="17">
        <v>12869</v>
      </c>
      <c r="CG23" s="9">
        <v>4068</v>
      </c>
      <c r="CH23" s="9">
        <v>555</v>
      </c>
      <c r="CI23" s="9">
        <v>123</v>
      </c>
      <c r="CJ23" s="9">
        <v>0</v>
      </c>
      <c r="CK23" s="9">
        <v>0</v>
      </c>
      <c r="CL23" s="9">
        <v>0</v>
      </c>
      <c r="CM23" s="9">
        <v>0</v>
      </c>
      <c r="CN23" s="9">
        <v>1347</v>
      </c>
      <c r="CO23" s="9">
        <v>174</v>
      </c>
      <c r="CP23" s="9">
        <v>476</v>
      </c>
      <c r="CS23" s="18">
        <v>19612</v>
      </c>
      <c r="CU23" s="9">
        <v>0</v>
      </c>
    </row>
    <row r="24" spans="1:99" x14ac:dyDescent="0.25">
      <c r="A24" s="15">
        <v>21</v>
      </c>
      <c r="B24" s="16" t="s">
        <v>21</v>
      </c>
      <c r="C24" s="9">
        <v>7</v>
      </c>
      <c r="D24" s="9">
        <v>0</v>
      </c>
      <c r="E24" s="9">
        <v>0</v>
      </c>
      <c r="F24" s="9">
        <v>11</v>
      </c>
      <c r="G24" s="9">
        <v>3</v>
      </c>
      <c r="H24" s="9">
        <v>2</v>
      </c>
      <c r="I24" s="9">
        <v>28</v>
      </c>
      <c r="J24" s="9">
        <v>3</v>
      </c>
      <c r="K24" s="9">
        <v>7</v>
      </c>
      <c r="L24" s="9">
        <v>2</v>
      </c>
      <c r="M24" s="9">
        <v>1</v>
      </c>
      <c r="N24" s="9">
        <v>4</v>
      </c>
      <c r="O24" s="9">
        <v>3</v>
      </c>
      <c r="P24" s="9">
        <v>5</v>
      </c>
      <c r="Q24" s="9">
        <v>27</v>
      </c>
      <c r="R24" s="9">
        <v>3</v>
      </c>
      <c r="S24" s="9">
        <v>4</v>
      </c>
      <c r="T24" s="9">
        <v>11</v>
      </c>
      <c r="U24" s="9">
        <v>48</v>
      </c>
      <c r="V24" s="9">
        <v>20</v>
      </c>
      <c r="W24" s="9">
        <v>152</v>
      </c>
      <c r="X24" s="9">
        <v>33</v>
      </c>
      <c r="Y24" s="9">
        <v>58</v>
      </c>
      <c r="Z24" s="9">
        <v>12</v>
      </c>
      <c r="AA24" s="9">
        <v>48</v>
      </c>
      <c r="AB24" s="9">
        <v>4</v>
      </c>
      <c r="AC24" s="9">
        <v>11</v>
      </c>
      <c r="AD24" s="9">
        <v>20</v>
      </c>
      <c r="AE24" s="9">
        <v>12</v>
      </c>
      <c r="AF24" s="9">
        <v>0</v>
      </c>
      <c r="AG24" s="9">
        <v>13</v>
      </c>
      <c r="AH24" s="9">
        <v>52</v>
      </c>
      <c r="AI24" s="9">
        <v>6</v>
      </c>
      <c r="AJ24" s="9">
        <v>48</v>
      </c>
      <c r="AK24" s="9">
        <v>7</v>
      </c>
      <c r="AL24" s="9">
        <v>51</v>
      </c>
      <c r="AM24" s="9">
        <v>23</v>
      </c>
      <c r="AN24" s="9">
        <v>11</v>
      </c>
      <c r="AO24" s="9">
        <v>2</v>
      </c>
      <c r="AP24" s="9">
        <v>0</v>
      </c>
      <c r="AQ24" s="9">
        <v>26</v>
      </c>
      <c r="AR24" s="9">
        <v>1</v>
      </c>
      <c r="AS24" s="9">
        <v>8</v>
      </c>
      <c r="AT24" s="9">
        <v>11</v>
      </c>
      <c r="AU24" s="9">
        <v>1</v>
      </c>
      <c r="AV24" s="9">
        <v>4</v>
      </c>
      <c r="AW24" s="9">
        <v>1</v>
      </c>
      <c r="AX24" s="9">
        <v>205</v>
      </c>
      <c r="AY24" s="9">
        <v>25</v>
      </c>
      <c r="AZ24" s="9">
        <v>0</v>
      </c>
      <c r="BA24" s="9">
        <v>3</v>
      </c>
      <c r="BB24" s="9">
        <v>2</v>
      </c>
      <c r="BC24" s="9">
        <v>10</v>
      </c>
      <c r="BD24" s="9">
        <v>0</v>
      </c>
      <c r="BE24" s="9">
        <v>8</v>
      </c>
      <c r="BF24" s="9">
        <v>16</v>
      </c>
      <c r="BG24" s="9">
        <v>152</v>
      </c>
      <c r="BH24" s="9">
        <v>3</v>
      </c>
      <c r="BI24" s="9">
        <v>4</v>
      </c>
      <c r="BJ24" s="9">
        <v>1</v>
      </c>
      <c r="BK24" s="9">
        <v>3</v>
      </c>
      <c r="BL24" s="9">
        <v>0</v>
      </c>
      <c r="BM24" s="9">
        <v>1</v>
      </c>
      <c r="BN24" s="9">
        <v>0</v>
      </c>
      <c r="BO24" s="9">
        <v>0</v>
      </c>
      <c r="BP24" s="9">
        <v>38</v>
      </c>
      <c r="BQ24" s="9">
        <v>1</v>
      </c>
      <c r="BR24" s="9">
        <v>6</v>
      </c>
      <c r="BS24" s="9">
        <v>21</v>
      </c>
      <c r="BT24" s="9">
        <v>13</v>
      </c>
      <c r="BU24" s="9">
        <v>344</v>
      </c>
      <c r="BV24" s="9">
        <v>9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6</v>
      </c>
      <c r="CC24" s="9">
        <v>2</v>
      </c>
      <c r="CD24" s="9">
        <v>0</v>
      </c>
      <c r="CE24" s="9">
        <v>11</v>
      </c>
      <c r="CF24" s="17">
        <v>1689</v>
      </c>
      <c r="CG24" s="9">
        <v>30411</v>
      </c>
      <c r="CH24" s="9">
        <v>2182</v>
      </c>
      <c r="CI24" s="9">
        <v>179</v>
      </c>
      <c r="CJ24" s="9">
        <v>0</v>
      </c>
      <c r="CK24" s="9">
        <v>435</v>
      </c>
      <c r="CL24" s="9">
        <v>0</v>
      </c>
      <c r="CM24" s="9">
        <v>0</v>
      </c>
      <c r="CN24" s="9">
        <v>802</v>
      </c>
      <c r="CO24" s="9">
        <v>171</v>
      </c>
      <c r="CP24" s="9">
        <v>123</v>
      </c>
      <c r="CS24" s="18">
        <v>35992</v>
      </c>
      <c r="CU24" s="9">
        <v>0</v>
      </c>
    </row>
    <row r="25" spans="1:99" x14ac:dyDescent="0.25">
      <c r="A25" s="15">
        <v>22</v>
      </c>
      <c r="B25" s="16" t="s">
        <v>22</v>
      </c>
      <c r="C25" s="9">
        <v>5</v>
      </c>
      <c r="D25" s="9">
        <v>0</v>
      </c>
      <c r="E25" s="9">
        <v>0</v>
      </c>
      <c r="F25" s="9">
        <v>4</v>
      </c>
      <c r="G25" s="9">
        <v>4</v>
      </c>
      <c r="H25" s="9">
        <v>10</v>
      </c>
      <c r="I25" s="9">
        <v>11</v>
      </c>
      <c r="J25" s="9">
        <v>5</v>
      </c>
      <c r="K25" s="9">
        <v>15</v>
      </c>
      <c r="L25" s="9">
        <v>0</v>
      </c>
      <c r="M25" s="9">
        <v>0</v>
      </c>
      <c r="N25" s="9">
        <v>2</v>
      </c>
      <c r="O25" s="9">
        <v>3</v>
      </c>
      <c r="P25" s="9">
        <v>1</v>
      </c>
      <c r="Q25" s="9">
        <v>9</v>
      </c>
      <c r="R25" s="9">
        <v>2</v>
      </c>
      <c r="S25" s="9">
        <v>8</v>
      </c>
      <c r="T25" s="9">
        <v>3</v>
      </c>
      <c r="U25" s="9">
        <v>6</v>
      </c>
      <c r="V25" s="9">
        <v>20</v>
      </c>
      <c r="W25" s="9">
        <v>17</v>
      </c>
      <c r="X25" s="9">
        <v>77</v>
      </c>
      <c r="Y25" s="9">
        <v>27</v>
      </c>
      <c r="Z25" s="9">
        <v>51</v>
      </c>
      <c r="AA25" s="9">
        <v>44</v>
      </c>
      <c r="AB25" s="9">
        <v>0</v>
      </c>
      <c r="AC25" s="9">
        <v>2</v>
      </c>
      <c r="AD25" s="9">
        <v>61</v>
      </c>
      <c r="AE25" s="9">
        <v>2</v>
      </c>
      <c r="AF25" s="9">
        <v>0</v>
      </c>
      <c r="AG25" s="9">
        <v>7</v>
      </c>
      <c r="AH25" s="9">
        <v>112</v>
      </c>
      <c r="AI25" s="9">
        <v>9</v>
      </c>
      <c r="AJ25" s="9">
        <v>142</v>
      </c>
      <c r="AK25" s="9">
        <v>0</v>
      </c>
      <c r="AL25" s="9">
        <v>44</v>
      </c>
      <c r="AM25" s="9">
        <v>20</v>
      </c>
      <c r="AN25" s="9">
        <v>9</v>
      </c>
      <c r="AO25" s="9">
        <v>2</v>
      </c>
      <c r="AP25" s="9">
        <v>0</v>
      </c>
      <c r="AQ25" s="9">
        <v>19</v>
      </c>
      <c r="AR25" s="9">
        <v>0</v>
      </c>
      <c r="AS25" s="9">
        <v>7</v>
      </c>
      <c r="AT25" s="9">
        <v>11</v>
      </c>
      <c r="AU25" s="9">
        <v>0</v>
      </c>
      <c r="AV25" s="9">
        <v>0</v>
      </c>
      <c r="AW25" s="9">
        <v>0</v>
      </c>
      <c r="AX25" s="9">
        <v>43</v>
      </c>
      <c r="AY25" s="9">
        <v>15</v>
      </c>
      <c r="AZ25" s="9">
        <v>0</v>
      </c>
      <c r="BA25" s="9">
        <v>8</v>
      </c>
      <c r="BB25" s="9">
        <v>4</v>
      </c>
      <c r="BC25" s="9">
        <v>0</v>
      </c>
      <c r="BD25" s="9">
        <v>2</v>
      </c>
      <c r="BE25" s="9">
        <v>29</v>
      </c>
      <c r="BF25" s="9">
        <v>15</v>
      </c>
      <c r="BG25" s="9">
        <v>433</v>
      </c>
      <c r="BH25" s="9">
        <v>142</v>
      </c>
      <c r="BI25" s="9">
        <v>8</v>
      </c>
      <c r="BJ25" s="9">
        <v>0</v>
      </c>
      <c r="BK25" s="9">
        <v>3</v>
      </c>
      <c r="BL25" s="9">
        <v>0</v>
      </c>
      <c r="BM25" s="9">
        <v>0</v>
      </c>
      <c r="BN25" s="9">
        <v>1</v>
      </c>
      <c r="BO25" s="9">
        <v>0</v>
      </c>
      <c r="BP25" s="9">
        <v>2</v>
      </c>
      <c r="BQ25" s="9">
        <v>4</v>
      </c>
      <c r="BR25" s="9">
        <v>2</v>
      </c>
      <c r="BS25" s="9">
        <v>13</v>
      </c>
      <c r="BT25" s="9">
        <v>8</v>
      </c>
      <c r="BU25" s="9">
        <v>11</v>
      </c>
      <c r="BV25" s="9">
        <v>6</v>
      </c>
      <c r="BW25" s="9">
        <v>0</v>
      </c>
      <c r="BX25" s="9">
        <v>0</v>
      </c>
      <c r="BY25" s="9">
        <v>0</v>
      </c>
      <c r="BZ25" s="9">
        <v>11</v>
      </c>
      <c r="CA25" s="9">
        <v>0</v>
      </c>
      <c r="CB25" s="9">
        <v>3</v>
      </c>
      <c r="CC25" s="9">
        <v>2</v>
      </c>
      <c r="CD25" s="9">
        <v>0</v>
      </c>
      <c r="CE25" s="9">
        <v>62</v>
      </c>
      <c r="CF25" s="17">
        <v>1598</v>
      </c>
      <c r="CG25" s="9">
        <v>2952</v>
      </c>
      <c r="CH25" s="9">
        <v>479</v>
      </c>
      <c r="CI25" s="9">
        <v>68</v>
      </c>
      <c r="CJ25" s="9">
        <v>0</v>
      </c>
      <c r="CK25" s="9">
        <v>0</v>
      </c>
      <c r="CL25" s="9">
        <v>0</v>
      </c>
      <c r="CM25" s="9">
        <v>0</v>
      </c>
      <c r="CN25" s="9">
        <v>365</v>
      </c>
      <c r="CO25" s="9">
        <v>153</v>
      </c>
      <c r="CP25" s="9">
        <v>1806</v>
      </c>
      <c r="CS25" s="18">
        <v>7421</v>
      </c>
      <c r="CU25" s="9">
        <v>0</v>
      </c>
    </row>
    <row r="26" spans="1:99" x14ac:dyDescent="0.25">
      <c r="A26" s="15">
        <v>23</v>
      </c>
      <c r="B26" s="16" t="s">
        <v>23</v>
      </c>
      <c r="C26" s="9">
        <v>275</v>
      </c>
      <c r="D26" s="9">
        <v>10</v>
      </c>
      <c r="E26" s="9">
        <v>4</v>
      </c>
      <c r="F26" s="9">
        <v>21</v>
      </c>
      <c r="G26" s="9">
        <v>10</v>
      </c>
      <c r="H26" s="9">
        <v>8</v>
      </c>
      <c r="I26" s="9">
        <v>143</v>
      </c>
      <c r="J26" s="9">
        <v>15</v>
      </c>
      <c r="K26" s="9">
        <v>2</v>
      </c>
      <c r="L26" s="9">
        <v>10</v>
      </c>
      <c r="M26" s="9">
        <v>27</v>
      </c>
      <c r="N26" s="9">
        <v>29</v>
      </c>
      <c r="O26" s="9">
        <v>10</v>
      </c>
      <c r="P26" s="9">
        <v>30</v>
      </c>
      <c r="Q26" s="9">
        <v>160</v>
      </c>
      <c r="R26" s="9">
        <v>25</v>
      </c>
      <c r="S26" s="9">
        <v>64</v>
      </c>
      <c r="T26" s="9">
        <v>34</v>
      </c>
      <c r="U26" s="9">
        <v>120</v>
      </c>
      <c r="V26" s="9">
        <v>260</v>
      </c>
      <c r="W26" s="9">
        <v>133</v>
      </c>
      <c r="X26" s="9">
        <v>30</v>
      </c>
      <c r="Y26" s="9">
        <v>1791</v>
      </c>
      <c r="Z26" s="9">
        <v>183</v>
      </c>
      <c r="AA26" s="9">
        <v>115</v>
      </c>
      <c r="AB26" s="9">
        <v>15</v>
      </c>
      <c r="AC26" s="9">
        <v>14</v>
      </c>
      <c r="AD26" s="9">
        <v>216</v>
      </c>
      <c r="AE26" s="9">
        <v>70</v>
      </c>
      <c r="AF26" s="9">
        <v>4</v>
      </c>
      <c r="AG26" s="9">
        <v>56</v>
      </c>
      <c r="AH26" s="9">
        <v>287</v>
      </c>
      <c r="AI26" s="9">
        <v>48</v>
      </c>
      <c r="AJ26" s="9">
        <v>238</v>
      </c>
      <c r="AK26" s="9">
        <v>123</v>
      </c>
      <c r="AL26" s="9">
        <v>249</v>
      </c>
      <c r="AM26" s="9">
        <v>124</v>
      </c>
      <c r="AN26" s="9">
        <v>44</v>
      </c>
      <c r="AO26" s="9">
        <v>14</v>
      </c>
      <c r="AP26" s="9">
        <v>0</v>
      </c>
      <c r="AQ26" s="9">
        <v>57</v>
      </c>
      <c r="AR26" s="9">
        <v>4</v>
      </c>
      <c r="AS26" s="9">
        <v>9</v>
      </c>
      <c r="AT26" s="9">
        <v>9</v>
      </c>
      <c r="AU26" s="9">
        <v>17</v>
      </c>
      <c r="AV26" s="9">
        <v>0</v>
      </c>
      <c r="AW26" s="9">
        <v>0</v>
      </c>
      <c r="AX26" s="9">
        <v>33</v>
      </c>
      <c r="AY26" s="9">
        <v>0</v>
      </c>
      <c r="AZ26" s="9">
        <v>0</v>
      </c>
      <c r="BA26" s="9">
        <v>2</v>
      </c>
      <c r="BB26" s="9">
        <v>0</v>
      </c>
      <c r="BC26" s="9">
        <v>0</v>
      </c>
      <c r="BD26" s="9">
        <v>0</v>
      </c>
      <c r="BE26" s="9">
        <v>22</v>
      </c>
      <c r="BF26" s="9">
        <v>0</v>
      </c>
      <c r="BG26" s="9">
        <v>43</v>
      </c>
      <c r="BH26" s="9">
        <v>94</v>
      </c>
      <c r="BI26" s="9">
        <v>10</v>
      </c>
      <c r="BJ26" s="9">
        <v>4</v>
      </c>
      <c r="BK26" s="9">
        <v>7</v>
      </c>
      <c r="BL26" s="9">
        <v>0</v>
      </c>
      <c r="BM26" s="9">
        <v>93</v>
      </c>
      <c r="BN26" s="9">
        <v>5</v>
      </c>
      <c r="BO26" s="9">
        <v>4</v>
      </c>
      <c r="BP26" s="9">
        <v>0</v>
      </c>
      <c r="BQ26" s="9">
        <v>17</v>
      </c>
      <c r="BR26" s="9">
        <v>5</v>
      </c>
      <c r="BS26" s="9">
        <v>103</v>
      </c>
      <c r="BT26" s="9">
        <v>7</v>
      </c>
      <c r="BU26" s="9">
        <v>10</v>
      </c>
      <c r="BV26" s="9">
        <v>4</v>
      </c>
      <c r="BW26" s="9">
        <v>2</v>
      </c>
      <c r="BX26" s="9">
        <v>0</v>
      </c>
      <c r="BY26" s="9">
        <v>0</v>
      </c>
      <c r="BZ26" s="9">
        <v>3</v>
      </c>
      <c r="CA26" s="9">
        <v>0</v>
      </c>
      <c r="CB26" s="9">
        <v>0</v>
      </c>
      <c r="CC26" s="9">
        <v>7</v>
      </c>
      <c r="CD26" s="9">
        <v>0</v>
      </c>
      <c r="CE26" s="9">
        <v>1</v>
      </c>
      <c r="CF26" s="17">
        <v>5583</v>
      </c>
      <c r="CG26" s="9">
        <v>18293</v>
      </c>
      <c r="CH26" s="9">
        <v>1026</v>
      </c>
      <c r="CI26" s="9">
        <v>83</v>
      </c>
      <c r="CJ26" s="9">
        <v>0</v>
      </c>
      <c r="CK26" s="9">
        <v>0</v>
      </c>
      <c r="CL26" s="9">
        <v>0</v>
      </c>
      <c r="CM26" s="9">
        <v>0</v>
      </c>
      <c r="CN26" s="9">
        <v>3739</v>
      </c>
      <c r="CO26" s="9">
        <v>344</v>
      </c>
      <c r="CP26" s="9">
        <v>669</v>
      </c>
      <c r="CS26" s="18">
        <v>29737</v>
      </c>
      <c r="CU26" s="9">
        <v>0</v>
      </c>
    </row>
    <row r="27" spans="1:99" x14ac:dyDescent="0.25">
      <c r="A27" s="15">
        <v>24</v>
      </c>
      <c r="B27" s="16" t="s">
        <v>24</v>
      </c>
      <c r="C27" s="9">
        <v>4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5</v>
      </c>
      <c r="W27" s="9">
        <v>0</v>
      </c>
      <c r="X27" s="9">
        <v>0</v>
      </c>
      <c r="Y27" s="9">
        <v>3</v>
      </c>
      <c r="Z27" s="9">
        <v>1322</v>
      </c>
      <c r="AA27" s="9">
        <v>6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2</v>
      </c>
      <c r="AH27" s="9">
        <v>7</v>
      </c>
      <c r="AI27" s="9">
        <v>0</v>
      </c>
      <c r="AJ27" s="9">
        <v>3</v>
      </c>
      <c r="AK27" s="9">
        <v>291</v>
      </c>
      <c r="AL27" s="9">
        <v>38</v>
      </c>
      <c r="AM27" s="9">
        <v>3</v>
      </c>
      <c r="AN27" s="9">
        <v>8</v>
      </c>
      <c r="AO27" s="9">
        <v>0</v>
      </c>
      <c r="AP27" s="9">
        <v>0</v>
      </c>
      <c r="AQ27" s="9">
        <v>1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3</v>
      </c>
      <c r="AZ27" s="9">
        <v>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1</v>
      </c>
      <c r="BG27" s="9">
        <v>15</v>
      </c>
      <c r="BH27" s="9">
        <v>5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1721</v>
      </c>
      <c r="CG27" s="9">
        <v>10187</v>
      </c>
      <c r="CH27" s="9">
        <v>321</v>
      </c>
      <c r="CI27" s="9">
        <v>127</v>
      </c>
      <c r="CJ27" s="9">
        <v>0</v>
      </c>
      <c r="CK27" s="9">
        <v>0</v>
      </c>
      <c r="CL27" s="9">
        <v>0</v>
      </c>
      <c r="CM27" s="9">
        <v>0</v>
      </c>
      <c r="CN27" s="9">
        <v>1288</v>
      </c>
      <c r="CO27" s="9">
        <v>-57</v>
      </c>
      <c r="CP27" s="9">
        <v>387</v>
      </c>
      <c r="CS27" s="18">
        <v>13974</v>
      </c>
      <c r="CU27" s="9">
        <v>0</v>
      </c>
    </row>
    <row r="28" spans="1:99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2</v>
      </c>
      <c r="V28" s="9">
        <v>0</v>
      </c>
      <c r="W28" s="9">
        <v>24</v>
      </c>
      <c r="X28" s="9">
        <v>0</v>
      </c>
      <c r="Y28" s="9">
        <v>1</v>
      </c>
      <c r="Z28" s="9">
        <v>0</v>
      </c>
      <c r="AA28" s="9">
        <v>340</v>
      </c>
      <c r="AB28" s="9">
        <v>0</v>
      </c>
      <c r="AC28" s="9">
        <v>0</v>
      </c>
      <c r="AD28" s="9">
        <v>29</v>
      </c>
      <c r="AE28" s="9">
        <v>0</v>
      </c>
      <c r="AF28" s="9">
        <v>0</v>
      </c>
      <c r="AG28" s="9">
        <v>0</v>
      </c>
      <c r="AH28" s="9">
        <v>0</v>
      </c>
      <c r="AI28" s="9">
        <v>2</v>
      </c>
      <c r="AJ28" s="9">
        <v>3</v>
      </c>
      <c r="AK28" s="9">
        <v>9</v>
      </c>
      <c r="AL28" s="9">
        <v>14</v>
      </c>
      <c r="AM28" s="9">
        <v>5</v>
      </c>
      <c r="AN28" s="9">
        <v>37</v>
      </c>
      <c r="AO28" s="9">
        <v>11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19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26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3</v>
      </c>
      <c r="CC28" s="9">
        <v>0</v>
      </c>
      <c r="CD28" s="9">
        <v>0</v>
      </c>
      <c r="CE28" s="9">
        <v>0</v>
      </c>
      <c r="CF28" s="17">
        <v>525</v>
      </c>
      <c r="CG28" s="9">
        <v>5184</v>
      </c>
      <c r="CH28" s="9">
        <v>260</v>
      </c>
      <c r="CI28" s="9">
        <v>256</v>
      </c>
      <c r="CJ28" s="9">
        <v>0</v>
      </c>
      <c r="CK28" s="9">
        <v>1</v>
      </c>
      <c r="CL28" s="9">
        <v>0</v>
      </c>
      <c r="CM28" s="9">
        <v>0</v>
      </c>
      <c r="CN28" s="9">
        <v>1063</v>
      </c>
      <c r="CO28" s="9">
        <v>-111</v>
      </c>
      <c r="CP28" s="9">
        <v>75</v>
      </c>
      <c r="CS28" s="18">
        <v>7253</v>
      </c>
      <c r="CU28" s="9">
        <v>0</v>
      </c>
    </row>
    <row r="29" spans="1:99" x14ac:dyDescent="0.25">
      <c r="A29" s="15">
        <v>26</v>
      </c>
      <c r="B29" s="16" t="s">
        <v>26</v>
      </c>
      <c r="C29" s="9">
        <v>5</v>
      </c>
      <c r="D29" s="9">
        <v>0</v>
      </c>
      <c r="E29" s="9">
        <v>0</v>
      </c>
      <c r="F29" s="9">
        <v>2</v>
      </c>
      <c r="G29" s="9">
        <v>0</v>
      </c>
      <c r="H29" s="9">
        <v>3</v>
      </c>
      <c r="I29" s="9">
        <v>5</v>
      </c>
      <c r="J29" s="9">
        <v>3</v>
      </c>
      <c r="K29" s="9">
        <v>0</v>
      </c>
      <c r="L29" s="9">
        <v>0</v>
      </c>
      <c r="M29" s="9">
        <v>33</v>
      </c>
      <c r="N29" s="9">
        <v>1</v>
      </c>
      <c r="O29" s="9">
        <v>0</v>
      </c>
      <c r="P29" s="9">
        <v>0</v>
      </c>
      <c r="Q29" s="9">
        <v>5</v>
      </c>
      <c r="R29" s="9">
        <v>0</v>
      </c>
      <c r="S29" s="9">
        <v>1</v>
      </c>
      <c r="T29" s="9">
        <v>3</v>
      </c>
      <c r="U29" s="9">
        <v>3</v>
      </c>
      <c r="V29" s="9">
        <v>2</v>
      </c>
      <c r="W29" s="9">
        <v>1</v>
      </c>
      <c r="X29" s="9">
        <v>2</v>
      </c>
      <c r="Y29" s="9">
        <v>4</v>
      </c>
      <c r="Z29" s="9">
        <v>11</v>
      </c>
      <c r="AA29" s="9">
        <v>14</v>
      </c>
      <c r="AB29" s="9">
        <v>139</v>
      </c>
      <c r="AC29" s="9">
        <v>6</v>
      </c>
      <c r="AD29" s="9">
        <v>13</v>
      </c>
      <c r="AE29" s="9">
        <v>3</v>
      </c>
      <c r="AF29" s="9">
        <v>0</v>
      </c>
      <c r="AG29" s="9">
        <v>2</v>
      </c>
      <c r="AH29" s="9">
        <v>54</v>
      </c>
      <c r="AI29" s="9">
        <v>0</v>
      </c>
      <c r="AJ29" s="9">
        <v>3</v>
      </c>
      <c r="AK29" s="9">
        <v>3</v>
      </c>
      <c r="AL29" s="9">
        <v>32</v>
      </c>
      <c r="AM29" s="9">
        <v>67</v>
      </c>
      <c r="AN29" s="9">
        <v>7</v>
      </c>
      <c r="AO29" s="9">
        <v>2</v>
      </c>
      <c r="AP29" s="9">
        <v>1</v>
      </c>
      <c r="AQ29" s="9">
        <v>6</v>
      </c>
      <c r="AR29" s="9">
        <v>0</v>
      </c>
      <c r="AS29" s="9">
        <v>10</v>
      </c>
      <c r="AT29" s="9">
        <v>18</v>
      </c>
      <c r="AU29" s="9">
        <v>0</v>
      </c>
      <c r="AV29" s="9">
        <v>1</v>
      </c>
      <c r="AW29" s="9">
        <v>3</v>
      </c>
      <c r="AX29" s="9">
        <v>1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17</v>
      </c>
      <c r="BE29" s="9">
        <v>1</v>
      </c>
      <c r="BF29" s="9">
        <v>2</v>
      </c>
      <c r="BG29" s="9">
        <v>2</v>
      </c>
      <c r="BH29" s="9">
        <v>0</v>
      </c>
      <c r="BI29" s="9">
        <v>0</v>
      </c>
      <c r="BJ29" s="9">
        <v>1</v>
      </c>
      <c r="BK29" s="9">
        <v>1</v>
      </c>
      <c r="BL29" s="9">
        <v>0</v>
      </c>
      <c r="BM29" s="9">
        <v>2</v>
      </c>
      <c r="BN29" s="9">
        <v>1</v>
      </c>
      <c r="BO29" s="9">
        <v>0</v>
      </c>
      <c r="BP29" s="9">
        <v>0</v>
      </c>
      <c r="BQ29" s="9">
        <v>0</v>
      </c>
      <c r="BR29" s="9">
        <v>1</v>
      </c>
      <c r="BS29" s="9">
        <v>3</v>
      </c>
      <c r="BT29" s="9">
        <v>6</v>
      </c>
      <c r="BU29" s="9">
        <v>1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5</v>
      </c>
      <c r="CC29" s="9">
        <v>2</v>
      </c>
      <c r="CD29" s="9">
        <v>0</v>
      </c>
      <c r="CE29" s="9">
        <v>1</v>
      </c>
      <c r="CF29" s="17">
        <v>519</v>
      </c>
      <c r="CG29" s="9">
        <v>860</v>
      </c>
      <c r="CH29" s="9">
        <v>24</v>
      </c>
      <c r="CI29" s="9">
        <v>748</v>
      </c>
      <c r="CJ29" s="9">
        <v>0</v>
      </c>
      <c r="CK29" s="9">
        <v>0</v>
      </c>
      <c r="CL29" s="9">
        <v>0</v>
      </c>
      <c r="CM29" s="9">
        <v>0</v>
      </c>
      <c r="CN29" s="9">
        <v>1420</v>
      </c>
      <c r="CO29" s="9">
        <v>57</v>
      </c>
      <c r="CP29" s="9">
        <v>164</v>
      </c>
      <c r="CS29" s="18">
        <v>3792</v>
      </c>
      <c r="CU29" s="9">
        <v>0</v>
      </c>
    </row>
    <row r="30" spans="1:99" x14ac:dyDescent="0.25">
      <c r="A30" s="15">
        <v>27</v>
      </c>
      <c r="B30" s="16" t="s">
        <v>27</v>
      </c>
      <c r="C30" s="9">
        <v>70</v>
      </c>
      <c r="D30" s="9">
        <v>16</v>
      </c>
      <c r="E30" s="9">
        <v>0</v>
      </c>
      <c r="F30" s="9">
        <v>0</v>
      </c>
      <c r="G30" s="9">
        <v>0</v>
      </c>
      <c r="H30" s="9">
        <v>0</v>
      </c>
      <c r="I30" s="9">
        <v>2</v>
      </c>
      <c r="J30" s="9">
        <v>0</v>
      </c>
      <c r="K30" s="9">
        <v>2</v>
      </c>
      <c r="L30" s="9">
        <v>9</v>
      </c>
      <c r="M30" s="9">
        <v>4</v>
      </c>
      <c r="N30" s="9">
        <v>5</v>
      </c>
      <c r="O30" s="9">
        <v>3</v>
      </c>
      <c r="P30" s="9">
        <v>0</v>
      </c>
      <c r="Q30" s="9">
        <v>2</v>
      </c>
      <c r="R30" s="9">
        <v>0</v>
      </c>
      <c r="S30" s="9">
        <v>0</v>
      </c>
      <c r="T30" s="9">
        <v>0</v>
      </c>
      <c r="U30" s="9">
        <v>0</v>
      </c>
      <c r="V30" s="9">
        <v>7</v>
      </c>
      <c r="W30" s="9">
        <v>4</v>
      </c>
      <c r="X30" s="9">
        <v>5</v>
      </c>
      <c r="Y30" s="9">
        <v>13</v>
      </c>
      <c r="Z30" s="9">
        <v>2</v>
      </c>
      <c r="AA30" s="9">
        <v>5</v>
      </c>
      <c r="AB30" s="9">
        <v>4</v>
      </c>
      <c r="AC30" s="9">
        <v>182</v>
      </c>
      <c r="AD30" s="9">
        <v>7</v>
      </c>
      <c r="AE30" s="9">
        <v>0</v>
      </c>
      <c r="AF30" s="9">
        <v>0</v>
      </c>
      <c r="AG30" s="9">
        <v>7</v>
      </c>
      <c r="AH30" s="9">
        <v>14</v>
      </c>
      <c r="AI30" s="9">
        <v>7</v>
      </c>
      <c r="AJ30" s="9">
        <v>14</v>
      </c>
      <c r="AK30" s="9">
        <v>3</v>
      </c>
      <c r="AL30" s="9">
        <v>69</v>
      </c>
      <c r="AM30" s="9">
        <v>20</v>
      </c>
      <c r="AN30" s="9">
        <v>3</v>
      </c>
      <c r="AO30" s="9">
        <v>0</v>
      </c>
      <c r="AP30" s="9">
        <v>0</v>
      </c>
      <c r="AQ30" s="9">
        <v>7</v>
      </c>
      <c r="AR30" s="9">
        <v>4</v>
      </c>
      <c r="AS30" s="9">
        <v>11</v>
      </c>
      <c r="AT30" s="9">
        <v>14</v>
      </c>
      <c r="AU30" s="9">
        <v>0</v>
      </c>
      <c r="AV30" s="9">
        <v>3</v>
      </c>
      <c r="AW30" s="9">
        <v>0</v>
      </c>
      <c r="AX30" s="9">
        <v>3</v>
      </c>
      <c r="AY30" s="9">
        <v>1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24</v>
      </c>
      <c r="BF30" s="9">
        <v>0</v>
      </c>
      <c r="BG30" s="9">
        <v>4</v>
      </c>
      <c r="BH30" s="9">
        <v>0</v>
      </c>
      <c r="BI30" s="9">
        <v>5</v>
      </c>
      <c r="BJ30" s="9">
        <v>8</v>
      </c>
      <c r="BK30" s="9">
        <v>2</v>
      </c>
      <c r="BL30" s="9">
        <v>0</v>
      </c>
      <c r="BM30" s="9">
        <v>0</v>
      </c>
      <c r="BN30" s="9">
        <v>17</v>
      </c>
      <c r="BO30" s="9">
        <v>0</v>
      </c>
      <c r="BP30" s="9">
        <v>7</v>
      </c>
      <c r="BQ30" s="9">
        <v>15</v>
      </c>
      <c r="BR30" s="9">
        <v>13</v>
      </c>
      <c r="BS30" s="9">
        <v>261</v>
      </c>
      <c r="BT30" s="9">
        <v>35</v>
      </c>
      <c r="BU30" s="9">
        <v>12</v>
      </c>
      <c r="BV30" s="9">
        <v>19</v>
      </c>
      <c r="BW30" s="9">
        <v>7</v>
      </c>
      <c r="BX30" s="9">
        <v>7</v>
      </c>
      <c r="BY30" s="9">
        <v>0</v>
      </c>
      <c r="BZ30" s="9">
        <v>13</v>
      </c>
      <c r="CA30" s="9">
        <v>0</v>
      </c>
      <c r="CB30" s="9">
        <v>0</v>
      </c>
      <c r="CC30" s="9">
        <v>9</v>
      </c>
      <c r="CD30" s="9">
        <v>0</v>
      </c>
      <c r="CE30" s="9">
        <v>9</v>
      </c>
      <c r="CF30" s="17">
        <v>995</v>
      </c>
      <c r="CG30" s="9">
        <v>2107</v>
      </c>
      <c r="CH30" s="9">
        <v>229</v>
      </c>
      <c r="CI30" s="9">
        <v>141</v>
      </c>
      <c r="CJ30" s="9">
        <v>0</v>
      </c>
      <c r="CK30" s="9">
        <v>3</v>
      </c>
      <c r="CL30" s="9">
        <v>0</v>
      </c>
      <c r="CM30" s="9">
        <v>2094</v>
      </c>
      <c r="CN30" s="9">
        <v>89</v>
      </c>
      <c r="CO30" s="9">
        <v>115</v>
      </c>
      <c r="CP30" s="9">
        <v>127</v>
      </c>
      <c r="CS30" s="18">
        <v>5900</v>
      </c>
      <c r="CU30" s="9">
        <v>0</v>
      </c>
    </row>
    <row r="31" spans="1:99" x14ac:dyDescent="0.25">
      <c r="A31" s="15">
        <v>28</v>
      </c>
      <c r="B31" s="16" t="s">
        <v>28</v>
      </c>
      <c r="C31" s="9">
        <v>335</v>
      </c>
      <c r="D31" s="9">
        <v>9</v>
      </c>
      <c r="E31" s="9">
        <v>8</v>
      </c>
      <c r="F31" s="9">
        <v>114</v>
      </c>
      <c r="G31" s="9">
        <v>15</v>
      </c>
      <c r="H31" s="9">
        <v>19</v>
      </c>
      <c r="I31" s="9">
        <v>283</v>
      </c>
      <c r="J31" s="9">
        <v>30</v>
      </c>
      <c r="K31" s="9">
        <v>2</v>
      </c>
      <c r="L31" s="9">
        <v>8</v>
      </c>
      <c r="M31" s="9">
        <v>10</v>
      </c>
      <c r="N31" s="9">
        <v>59</v>
      </c>
      <c r="O31" s="9">
        <v>24</v>
      </c>
      <c r="P31" s="9">
        <v>58</v>
      </c>
      <c r="Q31" s="9">
        <v>328</v>
      </c>
      <c r="R31" s="9">
        <v>28</v>
      </c>
      <c r="S31" s="9">
        <v>48</v>
      </c>
      <c r="T31" s="9">
        <v>63</v>
      </c>
      <c r="U31" s="9">
        <v>292</v>
      </c>
      <c r="V31" s="9">
        <v>154</v>
      </c>
      <c r="W31" s="9">
        <v>35</v>
      </c>
      <c r="X31" s="9">
        <v>63</v>
      </c>
      <c r="Y31" s="9">
        <v>395</v>
      </c>
      <c r="Z31" s="9">
        <v>16</v>
      </c>
      <c r="AA31" s="9">
        <v>711</v>
      </c>
      <c r="AB31" s="9">
        <v>8</v>
      </c>
      <c r="AC31" s="9">
        <v>8</v>
      </c>
      <c r="AD31" s="9">
        <v>338</v>
      </c>
      <c r="AE31" s="9">
        <v>130</v>
      </c>
      <c r="AF31" s="9">
        <v>6</v>
      </c>
      <c r="AG31" s="9">
        <v>104</v>
      </c>
      <c r="AH31" s="9">
        <v>125</v>
      </c>
      <c r="AI31" s="9">
        <v>96</v>
      </c>
      <c r="AJ31" s="9">
        <v>268</v>
      </c>
      <c r="AK31" s="9">
        <v>0</v>
      </c>
      <c r="AL31" s="9">
        <v>239</v>
      </c>
      <c r="AM31" s="9">
        <v>156</v>
      </c>
      <c r="AN31" s="9">
        <v>100</v>
      </c>
      <c r="AO31" s="9">
        <v>78</v>
      </c>
      <c r="AP31" s="9">
        <v>878</v>
      </c>
      <c r="AQ31" s="9">
        <v>102</v>
      </c>
      <c r="AR31" s="9">
        <v>1</v>
      </c>
      <c r="AS31" s="9">
        <v>33</v>
      </c>
      <c r="AT31" s="9">
        <v>114</v>
      </c>
      <c r="AU31" s="9">
        <v>5</v>
      </c>
      <c r="AV31" s="9">
        <v>0</v>
      </c>
      <c r="AW31" s="9">
        <v>0</v>
      </c>
      <c r="AX31" s="9">
        <v>33</v>
      </c>
      <c r="AY31" s="9">
        <v>103</v>
      </c>
      <c r="AZ31" s="9">
        <v>8</v>
      </c>
      <c r="BA31" s="9">
        <v>4</v>
      </c>
      <c r="BB31" s="9">
        <v>4</v>
      </c>
      <c r="BC31" s="9">
        <v>6</v>
      </c>
      <c r="BD31" s="9">
        <v>0</v>
      </c>
      <c r="BE31" s="9">
        <v>77</v>
      </c>
      <c r="BF31" s="9">
        <v>24</v>
      </c>
      <c r="BG31" s="9">
        <v>195</v>
      </c>
      <c r="BH31" s="9">
        <v>57</v>
      </c>
      <c r="BI31" s="9">
        <v>23</v>
      </c>
      <c r="BJ31" s="9">
        <v>8</v>
      </c>
      <c r="BK31" s="9">
        <v>3</v>
      </c>
      <c r="BL31" s="9">
        <v>1</v>
      </c>
      <c r="BM31" s="9">
        <v>137</v>
      </c>
      <c r="BN31" s="9">
        <v>8</v>
      </c>
      <c r="BO31" s="9">
        <v>0</v>
      </c>
      <c r="BP31" s="9">
        <v>33</v>
      </c>
      <c r="BQ31" s="9">
        <v>28</v>
      </c>
      <c r="BR31" s="9">
        <v>11</v>
      </c>
      <c r="BS31" s="9">
        <v>256</v>
      </c>
      <c r="BT31" s="9">
        <v>5</v>
      </c>
      <c r="BU31" s="9">
        <v>13</v>
      </c>
      <c r="BV31" s="9">
        <v>7</v>
      </c>
      <c r="BW31" s="9">
        <v>1</v>
      </c>
      <c r="BX31" s="9">
        <v>1</v>
      </c>
      <c r="BY31" s="9">
        <v>1</v>
      </c>
      <c r="BZ31" s="9">
        <v>3</v>
      </c>
      <c r="CA31" s="9">
        <v>0</v>
      </c>
      <c r="CB31" s="9">
        <v>4</v>
      </c>
      <c r="CC31" s="9">
        <v>17</v>
      </c>
      <c r="CD31" s="9">
        <v>0</v>
      </c>
      <c r="CE31" s="9">
        <v>0</v>
      </c>
      <c r="CF31" s="17">
        <v>6967</v>
      </c>
      <c r="CG31" s="9">
        <v>141</v>
      </c>
      <c r="CH31" s="9">
        <v>1685</v>
      </c>
      <c r="CI31" s="9">
        <v>91</v>
      </c>
      <c r="CJ31" s="9">
        <v>0</v>
      </c>
      <c r="CK31" s="9">
        <v>0</v>
      </c>
      <c r="CL31" s="9">
        <v>0</v>
      </c>
      <c r="CM31" s="9">
        <v>0</v>
      </c>
      <c r="CN31" s="9">
        <v>264</v>
      </c>
      <c r="CO31" s="9">
        <v>6</v>
      </c>
      <c r="CP31" s="9">
        <v>336</v>
      </c>
      <c r="CS31" s="18">
        <v>9490</v>
      </c>
      <c r="CU31" s="9">
        <v>0</v>
      </c>
    </row>
    <row r="32" spans="1:99" x14ac:dyDescent="0.25">
      <c r="A32" s="15">
        <v>29</v>
      </c>
      <c r="B32" s="16" t="s">
        <v>29</v>
      </c>
      <c r="C32" s="9">
        <v>273</v>
      </c>
      <c r="D32" s="9">
        <v>4</v>
      </c>
      <c r="E32" s="9">
        <v>3</v>
      </c>
      <c r="F32" s="9">
        <v>1061</v>
      </c>
      <c r="G32" s="9">
        <v>21</v>
      </c>
      <c r="H32" s="9">
        <v>7</v>
      </c>
      <c r="I32" s="9">
        <v>209</v>
      </c>
      <c r="J32" s="9">
        <v>10</v>
      </c>
      <c r="K32" s="9">
        <v>147</v>
      </c>
      <c r="L32" s="9">
        <v>12</v>
      </c>
      <c r="M32" s="9">
        <v>10</v>
      </c>
      <c r="N32" s="9">
        <v>45</v>
      </c>
      <c r="O32" s="9">
        <v>13</v>
      </c>
      <c r="P32" s="9">
        <v>114</v>
      </c>
      <c r="Q32" s="9">
        <v>646</v>
      </c>
      <c r="R32" s="9">
        <v>9</v>
      </c>
      <c r="S32" s="9">
        <v>75</v>
      </c>
      <c r="T32" s="9">
        <v>65</v>
      </c>
      <c r="U32" s="9">
        <v>171</v>
      </c>
      <c r="V32" s="9">
        <v>100</v>
      </c>
      <c r="W32" s="9">
        <v>14</v>
      </c>
      <c r="X32" s="9">
        <v>29</v>
      </c>
      <c r="Y32" s="9">
        <v>65</v>
      </c>
      <c r="Z32" s="9">
        <v>19</v>
      </c>
      <c r="AA32" s="9">
        <v>16</v>
      </c>
      <c r="AB32" s="9">
        <v>25</v>
      </c>
      <c r="AC32" s="9">
        <v>21</v>
      </c>
      <c r="AD32" s="9">
        <v>21</v>
      </c>
      <c r="AE32" s="9">
        <v>2084</v>
      </c>
      <c r="AF32" s="9">
        <v>34</v>
      </c>
      <c r="AG32" s="9">
        <v>80</v>
      </c>
      <c r="AH32" s="9">
        <v>23</v>
      </c>
      <c r="AI32" s="9">
        <v>14</v>
      </c>
      <c r="AJ32" s="9">
        <v>36</v>
      </c>
      <c r="AK32" s="9">
        <v>95</v>
      </c>
      <c r="AL32" s="9">
        <v>362</v>
      </c>
      <c r="AM32" s="9">
        <v>494</v>
      </c>
      <c r="AN32" s="9">
        <v>128</v>
      </c>
      <c r="AO32" s="9">
        <v>6</v>
      </c>
      <c r="AP32" s="9">
        <v>4</v>
      </c>
      <c r="AQ32" s="9">
        <v>105</v>
      </c>
      <c r="AR32" s="9">
        <v>10</v>
      </c>
      <c r="AS32" s="9">
        <v>92</v>
      </c>
      <c r="AT32" s="9">
        <v>180</v>
      </c>
      <c r="AU32" s="9">
        <v>9</v>
      </c>
      <c r="AV32" s="9">
        <v>11</v>
      </c>
      <c r="AW32" s="9">
        <v>3</v>
      </c>
      <c r="AX32" s="9">
        <v>74</v>
      </c>
      <c r="AY32" s="9">
        <v>44</v>
      </c>
      <c r="AZ32" s="9">
        <v>19</v>
      </c>
      <c r="BA32" s="9">
        <v>28</v>
      </c>
      <c r="BB32" s="9">
        <v>25</v>
      </c>
      <c r="BC32" s="9">
        <v>15</v>
      </c>
      <c r="BD32" s="9">
        <v>55</v>
      </c>
      <c r="BE32" s="9">
        <v>149</v>
      </c>
      <c r="BF32" s="9">
        <v>38</v>
      </c>
      <c r="BG32" s="9">
        <v>52</v>
      </c>
      <c r="BH32" s="9">
        <v>27</v>
      </c>
      <c r="BI32" s="9">
        <v>22</v>
      </c>
      <c r="BJ32" s="9">
        <v>14</v>
      </c>
      <c r="BK32" s="9">
        <v>10</v>
      </c>
      <c r="BL32" s="9">
        <v>4</v>
      </c>
      <c r="BM32" s="9">
        <v>12</v>
      </c>
      <c r="BN32" s="9">
        <v>12</v>
      </c>
      <c r="BO32" s="9">
        <v>8</v>
      </c>
      <c r="BP32" s="9">
        <v>1</v>
      </c>
      <c r="BQ32" s="9">
        <v>21</v>
      </c>
      <c r="BR32" s="9">
        <v>25</v>
      </c>
      <c r="BS32" s="9">
        <v>228</v>
      </c>
      <c r="BT32" s="9">
        <v>150</v>
      </c>
      <c r="BU32" s="9">
        <v>98</v>
      </c>
      <c r="BV32" s="9">
        <v>128</v>
      </c>
      <c r="BW32" s="9">
        <v>47</v>
      </c>
      <c r="BX32" s="9">
        <v>30</v>
      </c>
      <c r="BY32" s="9">
        <v>42</v>
      </c>
      <c r="BZ32" s="9">
        <v>106</v>
      </c>
      <c r="CA32" s="9">
        <v>72</v>
      </c>
      <c r="CB32" s="9">
        <v>5</v>
      </c>
      <c r="CC32" s="9">
        <v>59</v>
      </c>
      <c r="CD32" s="9">
        <v>0</v>
      </c>
      <c r="CE32" s="9">
        <v>0</v>
      </c>
      <c r="CF32" s="17">
        <v>8595</v>
      </c>
      <c r="CG32" s="9">
        <v>705</v>
      </c>
      <c r="CH32" s="9">
        <v>61</v>
      </c>
      <c r="CI32" s="9">
        <v>3398</v>
      </c>
      <c r="CJ32" s="9">
        <v>0</v>
      </c>
      <c r="CK32" s="9">
        <v>10</v>
      </c>
      <c r="CL32" s="9">
        <v>0</v>
      </c>
      <c r="CM32" s="9">
        <v>4</v>
      </c>
      <c r="CN32" s="9">
        <v>2275</v>
      </c>
      <c r="CO32" s="9">
        <v>0</v>
      </c>
      <c r="CP32" s="9">
        <v>1615</v>
      </c>
      <c r="CS32" s="18">
        <v>16663</v>
      </c>
      <c r="CU32" s="9">
        <v>0</v>
      </c>
    </row>
    <row r="33" spans="1:99" x14ac:dyDescent="0.25">
      <c r="A33" s="15">
        <v>30</v>
      </c>
      <c r="B33" s="16" t="s">
        <v>30</v>
      </c>
      <c r="C33" s="9">
        <v>36</v>
      </c>
      <c r="D33" s="9">
        <v>0</v>
      </c>
      <c r="E33" s="9">
        <v>0</v>
      </c>
      <c r="F33" s="9">
        <v>3</v>
      </c>
      <c r="G33" s="9">
        <v>12</v>
      </c>
      <c r="H33" s="9">
        <v>21</v>
      </c>
      <c r="I33" s="9">
        <v>70</v>
      </c>
      <c r="J33" s="9">
        <v>5</v>
      </c>
      <c r="K33" s="9">
        <v>17</v>
      </c>
      <c r="L33" s="9">
        <v>0</v>
      </c>
      <c r="M33" s="9">
        <v>3</v>
      </c>
      <c r="N33" s="9">
        <v>1</v>
      </c>
      <c r="O33" s="9">
        <v>1</v>
      </c>
      <c r="P33" s="9">
        <v>8</v>
      </c>
      <c r="Q33" s="9">
        <v>36</v>
      </c>
      <c r="R33" s="9">
        <v>10</v>
      </c>
      <c r="S33" s="9">
        <v>8</v>
      </c>
      <c r="T33" s="9">
        <v>6</v>
      </c>
      <c r="U33" s="9">
        <v>42</v>
      </c>
      <c r="V33" s="9">
        <v>5</v>
      </c>
      <c r="W33" s="9">
        <v>4</v>
      </c>
      <c r="X33" s="9">
        <v>1</v>
      </c>
      <c r="Y33" s="9">
        <v>5</v>
      </c>
      <c r="Z33" s="9">
        <v>2</v>
      </c>
      <c r="AA33" s="9">
        <v>0</v>
      </c>
      <c r="AB33" s="9">
        <v>1</v>
      </c>
      <c r="AC33" s="9">
        <v>4</v>
      </c>
      <c r="AD33" s="9">
        <v>3</v>
      </c>
      <c r="AE33" s="9">
        <v>13</v>
      </c>
      <c r="AF33" s="9">
        <v>11</v>
      </c>
      <c r="AG33" s="9">
        <v>26</v>
      </c>
      <c r="AH33" s="9">
        <v>3</v>
      </c>
      <c r="AI33" s="9">
        <v>2</v>
      </c>
      <c r="AJ33" s="9">
        <v>9</v>
      </c>
      <c r="AK33" s="9">
        <v>5</v>
      </c>
      <c r="AL33" s="9">
        <v>16</v>
      </c>
      <c r="AM33" s="9">
        <v>12</v>
      </c>
      <c r="AN33" s="9">
        <v>4</v>
      </c>
      <c r="AO33" s="9">
        <v>1</v>
      </c>
      <c r="AP33" s="9">
        <v>0</v>
      </c>
      <c r="AQ33" s="9">
        <v>2</v>
      </c>
      <c r="AR33" s="9">
        <v>1</v>
      </c>
      <c r="AS33" s="9">
        <v>21</v>
      </c>
      <c r="AT33" s="9">
        <v>8</v>
      </c>
      <c r="AU33" s="9">
        <v>2</v>
      </c>
      <c r="AV33" s="9">
        <v>1</v>
      </c>
      <c r="AW33" s="9">
        <v>0</v>
      </c>
      <c r="AX33" s="9">
        <v>1</v>
      </c>
      <c r="AY33" s="9">
        <v>1</v>
      </c>
      <c r="AZ33" s="9">
        <v>2</v>
      </c>
      <c r="BA33" s="9">
        <v>7</v>
      </c>
      <c r="BB33" s="9">
        <v>6</v>
      </c>
      <c r="BC33" s="9">
        <v>5</v>
      </c>
      <c r="BD33" s="9">
        <v>0</v>
      </c>
      <c r="BE33" s="9">
        <v>12</v>
      </c>
      <c r="BF33" s="9">
        <v>7</v>
      </c>
      <c r="BG33" s="9">
        <v>19</v>
      </c>
      <c r="BH33" s="9">
        <v>2</v>
      </c>
      <c r="BI33" s="9">
        <v>1</v>
      </c>
      <c r="BJ33" s="9">
        <v>4</v>
      </c>
      <c r="BK33" s="9">
        <v>1</v>
      </c>
      <c r="BL33" s="9">
        <v>1</v>
      </c>
      <c r="BM33" s="9">
        <v>0</v>
      </c>
      <c r="BN33" s="9">
        <v>2</v>
      </c>
      <c r="BO33" s="9">
        <v>0</v>
      </c>
      <c r="BP33" s="9">
        <v>2</v>
      </c>
      <c r="BQ33" s="9">
        <v>1</v>
      </c>
      <c r="BR33" s="9">
        <v>2</v>
      </c>
      <c r="BS33" s="9">
        <v>39</v>
      </c>
      <c r="BT33" s="9">
        <v>13</v>
      </c>
      <c r="BU33" s="9">
        <v>19</v>
      </c>
      <c r="BV33" s="9">
        <v>22</v>
      </c>
      <c r="BW33" s="9">
        <v>7</v>
      </c>
      <c r="BX33" s="9">
        <v>1</v>
      </c>
      <c r="BY33" s="9">
        <v>0</v>
      </c>
      <c r="BZ33" s="9">
        <v>13</v>
      </c>
      <c r="CA33" s="9">
        <v>8</v>
      </c>
      <c r="CB33" s="9">
        <v>1</v>
      </c>
      <c r="CC33" s="9">
        <v>9</v>
      </c>
      <c r="CD33" s="9">
        <v>0</v>
      </c>
      <c r="CE33" s="9">
        <v>0</v>
      </c>
      <c r="CF33" s="17">
        <v>649</v>
      </c>
      <c r="CG33" s="9">
        <v>2</v>
      </c>
      <c r="CH33" s="9">
        <v>13</v>
      </c>
      <c r="CI33" s="9">
        <v>817</v>
      </c>
      <c r="CJ33" s="9">
        <v>0</v>
      </c>
      <c r="CK33" s="9">
        <v>0</v>
      </c>
      <c r="CL33" s="9">
        <v>0</v>
      </c>
      <c r="CM33" s="9">
        <v>0</v>
      </c>
      <c r="CN33" s="9">
        <v>110</v>
      </c>
      <c r="CO33" s="9">
        <v>0</v>
      </c>
      <c r="CP33" s="9">
        <v>2</v>
      </c>
      <c r="CS33" s="18">
        <v>1593</v>
      </c>
      <c r="CU33" s="9">
        <v>0</v>
      </c>
    </row>
    <row r="34" spans="1:99" x14ac:dyDescent="0.25">
      <c r="A34" s="15">
        <v>31</v>
      </c>
      <c r="B34" s="16" t="s">
        <v>31</v>
      </c>
      <c r="C34" s="9">
        <v>389</v>
      </c>
      <c r="D34" s="9">
        <v>0</v>
      </c>
      <c r="E34" s="9">
        <v>2</v>
      </c>
      <c r="F34" s="9">
        <v>6</v>
      </c>
      <c r="G34" s="9">
        <v>11</v>
      </c>
      <c r="H34" s="9">
        <v>1</v>
      </c>
      <c r="I34" s="9">
        <v>207</v>
      </c>
      <c r="J34" s="9">
        <v>7</v>
      </c>
      <c r="K34" s="9">
        <v>5</v>
      </c>
      <c r="L34" s="9">
        <v>3</v>
      </c>
      <c r="M34" s="9">
        <v>1</v>
      </c>
      <c r="N34" s="9">
        <v>28</v>
      </c>
      <c r="O34" s="9">
        <v>8</v>
      </c>
      <c r="P34" s="9">
        <v>12</v>
      </c>
      <c r="Q34" s="9">
        <v>286</v>
      </c>
      <c r="R34" s="9">
        <v>2</v>
      </c>
      <c r="S34" s="9">
        <v>132</v>
      </c>
      <c r="T34" s="9">
        <v>120</v>
      </c>
      <c r="U34" s="9">
        <v>547</v>
      </c>
      <c r="V34" s="9">
        <v>245</v>
      </c>
      <c r="W34" s="9">
        <v>19</v>
      </c>
      <c r="X34" s="9">
        <v>22</v>
      </c>
      <c r="Y34" s="9">
        <v>25</v>
      </c>
      <c r="Z34" s="9">
        <v>5</v>
      </c>
      <c r="AA34" s="9">
        <v>2</v>
      </c>
      <c r="AB34" s="9">
        <v>3</v>
      </c>
      <c r="AC34" s="9">
        <v>4</v>
      </c>
      <c r="AD34" s="9">
        <v>6</v>
      </c>
      <c r="AE34" s="9">
        <v>20</v>
      </c>
      <c r="AF34" s="9">
        <v>3</v>
      </c>
      <c r="AG34" s="9">
        <v>1990</v>
      </c>
      <c r="AH34" s="9">
        <v>97</v>
      </c>
      <c r="AI34" s="9">
        <v>121</v>
      </c>
      <c r="AJ34" s="9">
        <v>96</v>
      </c>
      <c r="AK34" s="9">
        <v>14</v>
      </c>
      <c r="AL34" s="9">
        <v>153</v>
      </c>
      <c r="AM34" s="9">
        <v>41</v>
      </c>
      <c r="AN34" s="9">
        <v>9</v>
      </c>
      <c r="AO34" s="9">
        <v>3</v>
      </c>
      <c r="AP34" s="9">
        <v>1</v>
      </c>
      <c r="AQ34" s="9">
        <v>14</v>
      </c>
      <c r="AR34" s="9">
        <v>9</v>
      </c>
      <c r="AS34" s="9">
        <v>19</v>
      </c>
      <c r="AT34" s="9">
        <v>25</v>
      </c>
      <c r="AU34" s="9">
        <v>2</v>
      </c>
      <c r="AV34" s="9">
        <v>4</v>
      </c>
      <c r="AW34" s="9">
        <v>3</v>
      </c>
      <c r="AX34" s="9">
        <v>20</v>
      </c>
      <c r="AY34" s="9">
        <v>15</v>
      </c>
      <c r="AZ34" s="9">
        <v>1</v>
      </c>
      <c r="BA34" s="9">
        <v>12</v>
      </c>
      <c r="BB34" s="9">
        <v>19</v>
      </c>
      <c r="BC34" s="9">
        <v>24</v>
      </c>
      <c r="BD34" s="9">
        <v>2</v>
      </c>
      <c r="BE34" s="9">
        <v>45</v>
      </c>
      <c r="BF34" s="9">
        <v>15</v>
      </c>
      <c r="BG34" s="9">
        <v>203</v>
      </c>
      <c r="BH34" s="9">
        <v>10</v>
      </c>
      <c r="BI34" s="9">
        <v>9</v>
      </c>
      <c r="BJ34" s="9">
        <v>3</v>
      </c>
      <c r="BK34" s="9">
        <v>2</v>
      </c>
      <c r="BL34" s="9">
        <v>0</v>
      </c>
      <c r="BM34" s="9">
        <v>4</v>
      </c>
      <c r="BN34" s="9">
        <v>6</v>
      </c>
      <c r="BO34" s="9">
        <v>3</v>
      </c>
      <c r="BP34" s="9">
        <v>0</v>
      </c>
      <c r="BQ34" s="9">
        <v>3</v>
      </c>
      <c r="BR34" s="9">
        <v>9</v>
      </c>
      <c r="BS34" s="9">
        <v>990</v>
      </c>
      <c r="BT34" s="9">
        <v>47</v>
      </c>
      <c r="BU34" s="9">
        <v>113</v>
      </c>
      <c r="BV34" s="9">
        <v>57</v>
      </c>
      <c r="BW34" s="9">
        <v>8</v>
      </c>
      <c r="BX34" s="9">
        <v>9</v>
      </c>
      <c r="BY34" s="9">
        <v>4</v>
      </c>
      <c r="BZ34" s="9">
        <v>33</v>
      </c>
      <c r="CA34" s="9">
        <v>10</v>
      </c>
      <c r="CB34" s="9">
        <v>0</v>
      </c>
      <c r="CC34" s="9">
        <v>3</v>
      </c>
      <c r="CD34" s="9">
        <v>0</v>
      </c>
      <c r="CE34" s="9">
        <v>7</v>
      </c>
      <c r="CF34" s="17">
        <v>6408</v>
      </c>
      <c r="CG34" s="9">
        <v>937</v>
      </c>
      <c r="CH34" s="9">
        <v>432</v>
      </c>
      <c r="CI34" s="9">
        <v>316</v>
      </c>
      <c r="CJ34" s="9">
        <v>0</v>
      </c>
      <c r="CK34" s="9">
        <v>0</v>
      </c>
      <c r="CL34" s="9">
        <v>0</v>
      </c>
      <c r="CM34" s="9">
        <v>899</v>
      </c>
      <c r="CN34" s="9">
        <v>54</v>
      </c>
      <c r="CO34" s="9">
        <v>25</v>
      </c>
      <c r="CP34" s="9">
        <v>50</v>
      </c>
      <c r="CS34" s="18">
        <v>9121</v>
      </c>
      <c r="CU34" s="9">
        <v>0</v>
      </c>
    </row>
    <row r="35" spans="1:99" x14ac:dyDescent="0.25">
      <c r="A35" s="15">
        <v>32</v>
      </c>
      <c r="B35" s="16" t="s">
        <v>32</v>
      </c>
      <c r="C35" s="9">
        <v>117</v>
      </c>
      <c r="D35" s="9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5</v>
      </c>
      <c r="R35" s="9">
        <v>1</v>
      </c>
      <c r="S35" s="9">
        <v>1</v>
      </c>
      <c r="T35" s="9">
        <v>0</v>
      </c>
      <c r="U35" s="9">
        <v>0</v>
      </c>
      <c r="V35" s="9">
        <v>7</v>
      </c>
      <c r="W35" s="9">
        <v>0</v>
      </c>
      <c r="X35" s="9">
        <v>0</v>
      </c>
      <c r="Y35" s="9">
        <v>10</v>
      </c>
      <c r="Z35" s="9">
        <v>1</v>
      </c>
      <c r="AA35" s="9">
        <v>2</v>
      </c>
      <c r="AB35" s="9">
        <v>0</v>
      </c>
      <c r="AC35" s="9">
        <v>2</v>
      </c>
      <c r="AD35" s="9">
        <v>12</v>
      </c>
      <c r="AE35" s="9">
        <v>11</v>
      </c>
      <c r="AF35" s="9">
        <v>13</v>
      </c>
      <c r="AG35" s="9">
        <v>9</v>
      </c>
      <c r="AH35" s="9">
        <v>4098</v>
      </c>
      <c r="AI35" s="9">
        <v>749</v>
      </c>
      <c r="AJ35" s="9">
        <v>506</v>
      </c>
      <c r="AK35" s="9">
        <v>6</v>
      </c>
      <c r="AL35" s="9">
        <v>88</v>
      </c>
      <c r="AM35" s="9">
        <v>22</v>
      </c>
      <c r="AN35" s="9">
        <v>7</v>
      </c>
      <c r="AO35" s="9">
        <v>1</v>
      </c>
      <c r="AP35" s="9">
        <v>2</v>
      </c>
      <c r="AQ35" s="9">
        <v>68</v>
      </c>
      <c r="AR35" s="9">
        <v>2</v>
      </c>
      <c r="AS35" s="9">
        <v>13</v>
      </c>
      <c r="AT35" s="9">
        <v>13</v>
      </c>
      <c r="AU35" s="9">
        <v>0</v>
      </c>
      <c r="AV35" s="9">
        <v>1</v>
      </c>
      <c r="AW35" s="9">
        <v>0</v>
      </c>
      <c r="AX35" s="9">
        <v>43</v>
      </c>
      <c r="AY35" s="9">
        <v>7</v>
      </c>
      <c r="AZ35" s="9">
        <v>0</v>
      </c>
      <c r="BA35" s="9">
        <v>4</v>
      </c>
      <c r="BB35" s="9">
        <v>4</v>
      </c>
      <c r="BC35" s="9">
        <v>3</v>
      </c>
      <c r="BD35" s="9">
        <v>2359</v>
      </c>
      <c r="BE35" s="9">
        <v>1822</v>
      </c>
      <c r="BF35" s="9">
        <v>24</v>
      </c>
      <c r="BG35" s="9">
        <v>228</v>
      </c>
      <c r="BH35" s="9">
        <v>416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1</v>
      </c>
      <c r="BO35" s="9">
        <v>0</v>
      </c>
      <c r="BP35" s="9">
        <v>0</v>
      </c>
      <c r="BQ35" s="9">
        <v>1</v>
      </c>
      <c r="BR35" s="9">
        <v>1</v>
      </c>
      <c r="BS35" s="9">
        <v>267</v>
      </c>
      <c r="BT35" s="9">
        <v>305</v>
      </c>
      <c r="BU35" s="9">
        <v>90</v>
      </c>
      <c r="BV35" s="9">
        <v>170</v>
      </c>
      <c r="BW35" s="9">
        <v>4</v>
      </c>
      <c r="BX35" s="9">
        <v>1</v>
      </c>
      <c r="BY35" s="9">
        <v>7</v>
      </c>
      <c r="BZ35" s="9">
        <v>26</v>
      </c>
      <c r="CA35" s="9">
        <v>13</v>
      </c>
      <c r="CB35" s="9">
        <v>0</v>
      </c>
      <c r="CC35" s="9">
        <v>3</v>
      </c>
      <c r="CD35" s="9">
        <v>0</v>
      </c>
      <c r="CE35" s="9">
        <v>0</v>
      </c>
      <c r="CF35" s="17">
        <v>11573</v>
      </c>
      <c r="CG35" s="9">
        <v>61</v>
      </c>
      <c r="CH35" s="9">
        <v>348</v>
      </c>
      <c r="CI35" s="9">
        <v>63</v>
      </c>
      <c r="CJ35" s="9">
        <v>0</v>
      </c>
      <c r="CK35" s="9">
        <v>222</v>
      </c>
      <c r="CL35" s="9">
        <v>0</v>
      </c>
      <c r="CM35" s="9">
        <v>0</v>
      </c>
      <c r="CN35" s="9">
        <v>28770</v>
      </c>
      <c r="CO35" s="9">
        <v>0</v>
      </c>
      <c r="CP35" s="9">
        <v>96</v>
      </c>
      <c r="CS35" s="18">
        <v>41133</v>
      </c>
      <c r="CU35" s="9">
        <v>0</v>
      </c>
    </row>
    <row r="36" spans="1:99" x14ac:dyDescent="0.25">
      <c r="A36" s="15">
        <v>33</v>
      </c>
      <c r="B36" s="16" t="s">
        <v>33</v>
      </c>
      <c r="C36" s="9">
        <v>6</v>
      </c>
      <c r="D36" s="9">
        <v>6</v>
      </c>
      <c r="E36" s="9">
        <v>1</v>
      </c>
      <c r="F36" s="9">
        <v>1</v>
      </c>
      <c r="G36" s="9">
        <v>4</v>
      </c>
      <c r="H36" s="9">
        <v>209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11</v>
      </c>
      <c r="Q36" s="9">
        <v>10</v>
      </c>
      <c r="R36" s="9">
        <v>0</v>
      </c>
      <c r="S36" s="9">
        <v>3</v>
      </c>
      <c r="T36" s="9">
        <v>0</v>
      </c>
      <c r="U36" s="9">
        <v>0</v>
      </c>
      <c r="V36" s="9">
        <v>21</v>
      </c>
      <c r="W36" s="9">
        <v>0</v>
      </c>
      <c r="X36" s="9">
        <v>0</v>
      </c>
      <c r="Y36" s="9">
        <v>15</v>
      </c>
      <c r="Z36" s="9">
        <v>3</v>
      </c>
      <c r="AA36" s="9">
        <v>3</v>
      </c>
      <c r="AB36" s="9">
        <v>10</v>
      </c>
      <c r="AC36" s="9">
        <v>3</v>
      </c>
      <c r="AD36" s="9">
        <v>13</v>
      </c>
      <c r="AE36" s="9">
        <v>885</v>
      </c>
      <c r="AF36" s="9">
        <v>35</v>
      </c>
      <c r="AG36" s="9">
        <v>4</v>
      </c>
      <c r="AH36" s="9">
        <v>1283</v>
      </c>
      <c r="AI36" s="9">
        <v>954</v>
      </c>
      <c r="AJ36" s="9">
        <v>786</v>
      </c>
      <c r="AK36" s="9">
        <v>3</v>
      </c>
      <c r="AL36" s="9">
        <v>89</v>
      </c>
      <c r="AM36" s="9">
        <v>14</v>
      </c>
      <c r="AN36" s="9">
        <v>47</v>
      </c>
      <c r="AO36" s="9">
        <v>0</v>
      </c>
      <c r="AP36" s="9">
        <v>0</v>
      </c>
      <c r="AQ36" s="9">
        <v>398</v>
      </c>
      <c r="AR36" s="9">
        <v>0</v>
      </c>
      <c r="AS36" s="9">
        <v>7</v>
      </c>
      <c r="AT36" s="9">
        <v>20</v>
      </c>
      <c r="AU36" s="9">
        <v>0</v>
      </c>
      <c r="AV36" s="9">
        <v>0</v>
      </c>
      <c r="AW36" s="9">
        <v>1</v>
      </c>
      <c r="AX36" s="9">
        <v>233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27</v>
      </c>
      <c r="BE36" s="9">
        <v>57</v>
      </c>
      <c r="BF36" s="9">
        <v>0</v>
      </c>
      <c r="BG36" s="9">
        <v>6</v>
      </c>
      <c r="BH36" s="9">
        <v>132</v>
      </c>
      <c r="BI36" s="9">
        <v>4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1698</v>
      </c>
      <c r="BT36" s="9">
        <v>12</v>
      </c>
      <c r="BU36" s="9">
        <v>3</v>
      </c>
      <c r="BV36" s="9">
        <v>25</v>
      </c>
      <c r="BW36" s="9">
        <v>0</v>
      </c>
      <c r="BX36" s="9">
        <v>1</v>
      </c>
      <c r="BY36" s="9">
        <v>0</v>
      </c>
      <c r="BZ36" s="9">
        <v>6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7050</v>
      </c>
      <c r="CG36" s="9">
        <v>25</v>
      </c>
      <c r="CH36" s="9">
        <v>2588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6893</v>
      </c>
      <c r="CO36" s="9">
        <v>0</v>
      </c>
      <c r="CP36" s="9">
        <v>29</v>
      </c>
      <c r="CS36" s="18">
        <v>16585</v>
      </c>
      <c r="CU36" s="9">
        <v>0</v>
      </c>
    </row>
    <row r="37" spans="1:99" x14ac:dyDescent="0.25">
      <c r="A37" s="15">
        <v>34</v>
      </c>
      <c r="B37" s="16" t="s">
        <v>34</v>
      </c>
      <c r="C37" s="9">
        <v>235</v>
      </c>
      <c r="D37" s="9">
        <v>4</v>
      </c>
      <c r="E37" s="9">
        <v>1</v>
      </c>
      <c r="F37" s="9">
        <v>8</v>
      </c>
      <c r="G37" s="9">
        <v>1</v>
      </c>
      <c r="H37" s="9">
        <v>1</v>
      </c>
      <c r="I37" s="9">
        <v>72</v>
      </c>
      <c r="J37" s="9">
        <v>6</v>
      </c>
      <c r="K37" s="9">
        <v>1</v>
      </c>
      <c r="L37" s="9">
        <v>7</v>
      </c>
      <c r="M37" s="9">
        <v>4</v>
      </c>
      <c r="N37" s="9">
        <v>13</v>
      </c>
      <c r="O37" s="9">
        <v>9</v>
      </c>
      <c r="P37" s="9">
        <v>6</v>
      </c>
      <c r="Q37" s="9">
        <v>99</v>
      </c>
      <c r="R37" s="9">
        <v>12</v>
      </c>
      <c r="S37" s="9">
        <v>14</v>
      </c>
      <c r="T37" s="9">
        <v>9</v>
      </c>
      <c r="U37" s="9">
        <v>33</v>
      </c>
      <c r="V37" s="9">
        <v>34</v>
      </c>
      <c r="W37" s="9">
        <v>5</v>
      </c>
      <c r="X37" s="9">
        <v>1</v>
      </c>
      <c r="Y37" s="9">
        <v>27</v>
      </c>
      <c r="Z37" s="9">
        <v>9</v>
      </c>
      <c r="AA37" s="9">
        <v>28</v>
      </c>
      <c r="AB37" s="9">
        <v>3</v>
      </c>
      <c r="AC37" s="9">
        <v>10</v>
      </c>
      <c r="AD37" s="9">
        <v>11</v>
      </c>
      <c r="AE37" s="9">
        <v>45</v>
      </c>
      <c r="AF37" s="9">
        <v>11</v>
      </c>
      <c r="AG37" s="9">
        <v>29</v>
      </c>
      <c r="AH37" s="9">
        <v>9306</v>
      </c>
      <c r="AI37" s="9">
        <v>3610</v>
      </c>
      <c r="AJ37" s="9">
        <v>4960</v>
      </c>
      <c r="AK37" s="9">
        <v>19</v>
      </c>
      <c r="AL37" s="9">
        <v>141</v>
      </c>
      <c r="AM37" s="9">
        <v>122</v>
      </c>
      <c r="AN37" s="9">
        <v>55</v>
      </c>
      <c r="AO37" s="9">
        <v>14</v>
      </c>
      <c r="AP37" s="9">
        <v>13</v>
      </c>
      <c r="AQ37" s="9">
        <v>202</v>
      </c>
      <c r="AR37" s="9">
        <v>6</v>
      </c>
      <c r="AS37" s="9">
        <v>28</v>
      </c>
      <c r="AT37" s="9">
        <v>39</v>
      </c>
      <c r="AU37" s="9">
        <v>4</v>
      </c>
      <c r="AV37" s="9">
        <v>4</v>
      </c>
      <c r="AW37" s="9">
        <v>1</v>
      </c>
      <c r="AX37" s="9">
        <v>274</v>
      </c>
      <c r="AY37" s="9">
        <v>28</v>
      </c>
      <c r="AZ37" s="9">
        <v>1</v>
      </c>
      <c r="BA37" s="9">
        <v>16</v>
      </c>
      <c r="BB37" s="9">
        <v>18</v>
      </c>
      <c r="BC37" s="9">
        <v>12</v>
      </c>
      <c r="BD37" s="9">
        <v>3136</v>
      </c>
      <c r="BE37" s="9">
        <v>2561</v>
      </c>
      <c r="BF37" s="9">
        <v>15</v>
      </c>
      <c r="BG37" s="9">
        <v>268</v>
      </c>
      <c r="BH37" s="9">
        <v>93</v>
      </c>
      <c r="BI37" s="9">
        <v>32</v>
      </c>
      <c r="BJ37" s="9">
        <v>9</v>
      </c>
      <c r="BK37" s="9">
        <v>4</v>
      </c>
      <c r="BL37" s="9">
        <v>1</v>
      </c>
      <c r="BM37" s="9">
        <v>24</v>
      </c>
      <c r="BN37" s="9">
        <v>14</v>
      </c>
      <c r="BO37" s="9">
        <v>0</v>
      </c>
      <c r="BP37" s="9">
        <v>3</v>
      </c>
      <c r="BQ37" s="9">
        <v>23</v>
      </c>
      <c r="BR37" s="9">
        <v>11</v>
      </c>
      <c r="BS37" s="9">
        <v>721</v>
      </c>
      <c r="BT37" s="9">
        <v>416</v>
      </c>
      <c r="BU37" s="9">
        <v>139</v>
      </c>
      <c r="BV37" s="9">
        <v>247</v>
      </c>
      <c r="BW37" s="9">
        <v>23</v>
      </c>
      <c r="BX37" s="9">
        <v>6</v>
      </c>
      <c r="BY37" s="9">
        <v>20</v>
      </c>
      <c r="BZ37" s="9">
        <v>60</v>
      </c>
      <c r="CA37" s="9">
        <v>27</v>
      </c>
      <c r="CB37" s="9">
        <v>2</v>
      </c>
      <c r="CC37" s="9">
        <v>13</v>
      </c>
      <c r="CD37" s="9">
        <v>0</v>
      </c>
      <c r="CE37" s="9">
        <v>0</v>
      </c>
      <c r="CF37" s="17">
        <v>27489</v>
      </c>
      <c r="CG37" s="9">
        <v>42</v>
      </c>
      <c r="CH37" s="9">
        <v>947</v>
      </c>
      <c r="CI37" s="9">
        <v>106</v>
      </c>
      <c r="CJ37" s="9">
        <v>0</v>
      </c>
      <c r="CK37" s="9">
        <v>186</v>
      </c>
      <c r="CL37" s="9">
        <v>0</v>
      </c>
      <c r="CM37" s="9">
        <v>0</v>
      </c>
      <c r="CN37" s="9">
        <v>10759</v>
      </c>
      <c r="CO37" s="9">
        <v>0</v>
      </c>
      <c r="CP37" s="9">
        <v>342</v>
      </c>
      <c r="CS37" s="18">
        <v>39871</v>
      </c>
      <c r="CU37" s="9">
        <v>0</v>
      </c>
    </row>
    <row r="38" spans="1:99" x14ac:dyDescent="0.25">
      <c r="A38" s="15">
        <v>35</v>
      </c>
      <c r="B38" s="16" t="s">
        <v>35</v>
      </c>
      <c r="C38" s="9">
        <v>68</v>
      </c>
      <c r="D38" s="9">
        <v>4</v>
      </c>
      <c r="E38" s="9">
        <v>0</v>
      </c>
      <c r="F38" s="9">
        <v>7</v>
      </c>
      <c r="G38" s="9">
        <v>3</v>
      </c>
      <c r="H38" s="9">
        <v>4</v>
      </c>
      <c r="I38" s="9">
        <v>81</v>
      </c>
      <c r="J38" s="9">
        <v>5</v>
      </c>
      <c r="K38" s="9">
        <v>0</v>
      </c>
      <c r="L38" s="9">
        <v>6</v>
      </c>
      <c r="M38" s="9">
        <v>9</v>
      </c>
      <c r="N38" s="9">
        <v>4</v>
      </c>
      <c r="O38" s="9">
        <v>7</v>
      </c>
      <c r="P38" s="9">
        <v>2</v>
      </c>
      <c r="Q38" s="9">
        <v>21</v>
      </c>
      <c r="R38" s="9">
        <v>2</v>
      </c>
      <c r="S38" s="9">
        <v>9</v>
      </c>
      <c r="T38" s="9">
        <v>19</v>
      </c>
      <c r="U38" s="9">
        <v>13</v>
      </c>
      <c r="V38" s="9">
        <v>44</v>
      </c>
      <c r="W38" s="9">
        <v>5</v>
      </c>
      <c r="X38" s="9">
        <v>6</v>
      </c>
      <c r="Y38" s="9">
        <v>28</v>
      </c>
      <c r="Z38" s="9">
        <v>42</v>
      </c>
      <c r="AA38" s="9">
        <v>5</v>
      </c>
      <c r="AB38" s="9">
        <v>18</v>
      </c>
      <c r="AC38" s="9">
        <v>13</v>
      </c>
      <c r="AD38" s="9">
        <v>24</v>
      </c>
      <c r="AE38" s="9">
        <v>3</v>
      </c>
      <c r="AF38" s="9">
        <v>5</v>
      </c>
      <c r="AG38" s="9">
        <v>98</v>
      </c>
      <c r="AH38" s="9">
        <v>71</v>
      </c>
      <c r="AI38" s="9">
        <v>44</v>
      </c>
      <c r="AJ38" s="9">
        <v>197</v>
      </c>
      <c r="AK38" s="9">
        <v>2677</v>
      </c>
      <c r="AL38" s="9">
        <v>444</v>
      </c>
      <c r="AM38" s="9">
        <v>130</v>
      </c>
      <c r="AN38" s="9">
        <v>722</v>
      </c>
      <c r="AO38" s="9">
        <v>0</v>
      </c>
      <c r="AP38" s="9">
        <v>0</v>
      </c>
      <c r="AQ38" s="9">
        <v>74</v>
      </c>
      <c r="AR38" s="9">
        <v>40</v>
      </c>
      <c r="AS38" s="9">
        <v>5</v>
      </c>
      <c r="AT38" s="9">
        <v>32</v>
      </c>
      <c r="AU38" s="9">
        <v>8</v>
      </c>
      <c r="AV38" s="9">
        <v>9</v>
      </c>
      <c r="AW38" s="9">
        <v>2</v>
      </c>
      <c r="AX38" s="9">
        <v>39</v>
      </c>
      <c r="AY38" s="9">
        <v>52</v>
      </c>
      <c r="AZ38" s="9">
        <v>8</v>
      </c>
      <c r="BA38" s="9">
        <v>49</v>
      </c>
      <c r="BB38" s="9">
        <v>54</v>
      </c>
      <c r="BC38" s="9">
        <v>37</v>
      </c>
      <c r="BD38" s="9">
        <v>0</v>
      </c>
      <c r="BE38" s="9">
        <v>53</v>
      </c>
      <c r="BF38" s="9">
        <v>52</v>
      </c>
      <c r="BG38" s="9">
        <v>263</v>
      </c>
      <c r="BH38" s="9">
        <v>56</v>
      </c>
      <c r="BI38" s="9">
        <v>7</v>
      </c>
      <c r="BJ38" s="9">
        <v>32</v>
      </c>
      <c r="BK38" s="9">
        <v>22</v>
      </c>
      <c r="BL38" s="9">
        <v>2</v>
      </c>
      <c r="BM38" s="9">
        <v>1179</v>
      </c>
      <c r="BN38" s="9">
        <v>21</v>
      </c>
      <c r="BO38" s="9">
        <v>3</v>
      </c>
      <c r="BP38" s="9">
        <v>21</v>
      </c>
      <c r="BQ38" s="9">
        <v>70</v>
      </c>
      <c r="BR38" s="9">
        <v>13</v>
      </c>
      <c r="BS38" s="9">
        <v>124</v>
      </c>
      <c r="BT38" s="9">
        <v>92</v>
      </c>
      <c r="BU38" s="9">
        <v>75</v>
      </c>
      <c r="BV38" s="9">
        <v>56</v>
      </c>
      <c r="BW38" s="9">
        <v>26</v>
      </c>
      <c r="BX38" s="9">
        <v>12</v>
      </c>
      <c r="BY38" s="9">
        <v>3</v>
      </c>
      <c r="BZ38" s="9">
        <v>42</v>
      </c>
      <c r="CA38" s="9">
        <v>37</v>
      </c>
      <c r="CB38" s="9">
        <v>4</v>
      </c>
      <c r="CC38" s="9">
        <v>13</v>
      </c>
      <c r="CD38" s="9">
        <v>0</v>
      </c>
      <c r="CE38" s="9">
        <v>0</v>
      </c>
      <c r="CF38" s="17">
        <v>7527</v>
      </c>
      <c r="CG38" s="9">
        <v>216</v>
      </c>
      <c r="CH38" s="9">
        <v>318</v>
      </c>
      <c r="CI38" s="9">
        <v>5888</v>
      </c>
      <c r="CJ38" s="9">
        <v>0</v>
      </c>
      <c r="CK38" s="9">
        <v>3</v>
      </c>
      <c r="CL38" s="9">
        <v>0</v>
      </c>
      <c r="CM38" s="9">
        <v>0</v>
      </c>
      <c r="CN38" s="9">
        <v>87</v>
      </c>
      <c r="CO38" s="9">
        <v>-4</v>
      </c>
      <c r="CP38" s="9">
        <v>4586</v>
      </c>
      <c r="CS38" s="18">
        <v>18621</v>
      </c>
      <c r="CU38" s="9">
        <v>0</v>
      </c>
    </row>
    <row r="39" spans="1:99" x14ac:dyDescent="0.25">
      <c r="A39" s="15">
        <v>36</v>
      </c>
      <c r="B39" s="16" t="s">
        <v>36</v>
      </c>
      <c r="C39" s="9">
        <v>242</v>
      </c>
      <c r="D39" s="9">
        <v>6</v>
      </c>
      <c r="E39" s="9">
        <v>3</v>
      </c>
      <c r="F39" s="9">
        <v>24</v>
      </c>
      <c r="G39" s="9">
        <v>12</v>
      </c>
      <c r="H39" s="9">
        <v>14</v>
      </c>
      <c r="I39" s="9">
        <v>672</v>
      </c>
      <c r="J39" s="9">
        <v>83</v>
      </c>
      <c r="K39" s="9">
        <v>15</v>
      </c>
      <c r="L39" s="9">
        <v>33</v>
      </c>
      <c r="M39" s="9">
        <v>28</v>
      </c>
      <c r="N39" s="9">
        <v>216</v>
      </c>
      <c r="O39" s="9">
        <v>57</v>
      </c>
      <c r="P39" s="9">
        <v>50</v>
      </c>
      <c r="Q39" s="9">
        <v>476</v>
      </c>
      <c r="R39" s="9">
        <v>51</v>
      </c>
      <c r="S39" s="9">
        <v>120</v>
      </c>
      <c r="T39" s="9">
        <v>77</v>
      </c>
      <c r="U39" s="9">
        <v>397</v>
      </c>
      <c r="V39" s="9">
        <v>140</v>
      </c>
      <c r="W39" s="9">
        <v>83</v>
      </c>
      <c r="X39" s="9">
        <v>138</v>
      </c>
      <c r="Y39" s="9">
        <v>374</v>
      </c>
      <c r="Z39" s="9">
        <v>78</v>
      </c>
      <c r="AA39" s="9">
        <v>46</v>
      </c>
      <c r="AB39" s="9">
        <v>27</v>
      </c>
      <c r="AC39" s="9">
        <v>33</v>
      </c>
      <c r="AD39" s="9">
        <v>53</v>
      </c>
      <c r="AE39" s="9">
        <v>116</v>
      </c>
      <c r="AF39" s="9">
        <v>5</v>
      </c>
      <c r="AG39" s="9">
        <v>313</v>
      </c>
      <c r="AH39" s="9">
        <v>150</v>
      </c>
      <c r="AI39" s="9">
        <v>72</v>
      </c>
      <c r="AJ39" s="9">
        <v>212</v>
      </c>
      <c r="AK39" s="9">
        <v>71</v>
      </c>
      <c r="AL39" s="9">
        <v>3524</v>
      </c>
      <c r="AM39" s="9">
        <v>578</v>
      </c>
      <c r="AN39" s="9">
        <v>98</v>
      </c>
      <c r="AO39" s="9">
        <v>33</v>
      </c>
      <c r="AP39" s="9">
        <v>29</v>
      </c>
      <c r="AQ39" s="9">
        <v>141</v>
      </c>
      <c r="AR39" s="9">
        <v>55</v>
      </c>
      <c r="AS39" s="9">
        <v>49</v>
      </c>
      <c r="AT39" s="9">
        <v>107</v>
      </c>
      <c r="AU39" s="9">
        <v>77</v>
      </c>
      <c r="AV39" s="9">
        <v>28</v>
      </c>
      <c r="AW39" s="9">
        <v>10</v>
      </c>
      <c r="AX39" s="9">
        <v>140</v>
      </c>
      <c r="AY39" s="9">
        <v>626</v>
      </c>
      <c r="AZ39" s="9">
        <v>112</v>
      </c>
      <c r="BA39" s="9">
        <v>18</v>
      </c>
      <c r="BB39" s="9">
        <v>30</v>
      </c>
      <c r="BC39" s="9">
        <v>39</v>
      </c>
      <c r="BD39" s="9">
        <v>0</v>
      </c>
      <c r="BE39" s="9">
        <v>115</v>
      </c>
      <c r="BF39" s="9">
        <v>144</v>
      </c>
      <c r="BG39" s="9">
        <v>517</v>
      </c>
      <c r="BH39" s="9">
        <v>181</v>
      </c>
      <c r="BI39" s="9">
        <v>34</v>
      </c>
      <c r="BJ39" s="9">
        <v>50</v>
      </c>
      <c r="BK39" s="9">
        <v>58</v>
      </c>
      <c r="BL39" s="9">
        <v>2</v>
      </c>
      <c r="BM39" s="9">
        <v>141</v>
      </c>
      <c r="BN39" s="9">
        <v>63</v>
      </c>
      <c r="BO39" s="9">
        <v>30</v>
      </c>
      <c r="BP39" s="9">
        <v>8</v>
      </c>
      <c r="BQ39" s="9">
        <v>41</v>
      </c>
      <c r="BR39" s="9">
        <v>39</v>
      </c>
      <c r="BS39" s="9">
        <v>227</v>
      </c>
      <c r="BT39" s="9">
        <v>30</v>
      </c>
      <c r="BU39" s="9">
        <v>57</v>
      </c>
      <c r="BV39" s="9">
        <v>61</v>
      </c>
      <c r="BW39" s="9">
        <v>16</v>
      </c>
      <c r="BX39" s="9">
        <v>12</v>
      </c>
      <c r="BY39" s="9">
        <v>5</v>
      </c>
      <c r="BZ39" s="9">
        <v>21</v>
      </c>
      <c r="CA39" s="9">
        <v>24</v>
      </c>
      <c r="CB39" s="9">
        <v>9</v>
      </c>
      <c r="CC39" s="9">
        <v>18</v>
      </c>
      <c r="CD39" s="9">
        <v>0</v>
      </c>
      <c r="CE39" s="9">
        <v>4</v>
      </c>
      <c r="CF39" s="17">
        <v>12088</v>
      </c>
      <c r="CG39" s="9">
        <v>20097</v>
      </c>
      <c r="CH39" s="9">
        <v>5130</v>
      </c>
      <c r="CI39" s="9">
        <v>1736</v>
      </c>
      <c r="CJ39" s="9">
        <v>0</v>
      </c>
      <c r="CK39" s="9">
        <v>0</v>
      </c>
      <c r="CL39" s="9">
        <v>0</v>
      </c>
      <c r="CM39" s="9">
        <v>0</v>
      </c>
      <c r="CN39" s="9">
        <v>-1136</v>
      </c>
      <c r="CO39" s="9">
        <v>-6</v>
      </c>
      <c r="CP39" s="9">
        <v>65984</v>
      </c>
      <c r="CS39" s="18">
        <v>103893</v>
      </c>
      <c r="CU39" s="9">
        <v>0</v>
      </c>
    </row>
    <row r="40" spans="1:99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10</v>
      </c>
      <c r="J40" s="9">
        <v>2</v>
      </c>
      <c r="K40" s="9">
        <v>0</v>
      </c>
      <c r="L40" s="9">
        <v>1</v>
      </c>
      <c r="M40" s="9">
        <v>2</v>
      </c>
      <c r="N40" s="9">
        <v>4</v>
      </c>
      <c r="O40" s="9">
        <v>2</v>
      </c>
      <c r="P40" s="9">
        <v>0</v>
      </c>
      <c r="Q40" s="9">
        <v>11</v>
      </c>
      <c r="R40" s="9">
        <v>0</v>
      </c>
      <c r="S40" s="9">
        <v>6</v>
      </c>
      <c r="T40" s="9">
        <v>4</v>
      </c>
      <c r="U40" s="9">
        <v>3</v>
      </c>
      <c r="V40" s="9">
        <v>3</v>
      </c>
      <c r="W40" s="9">
        <v>6</v>
      </c>
      <c r="X40" s="9">
        <v>7</v>
      </c>
      <c r="Y40" s="9">
        <v>4</v>
      </c>
      <c r="Z40" s="9">
        <v>2</v>
      </c>
      <c r="AA40" s="9">
        <v>0</v>
      </c>
      <c r="AB40" s="9">
        <v>1</v>
      </c>
      <c r="AC40" s="9">
        <v>0</v>
      </c>
      <c r="AD40" s="9">
        <v>4</v>
      </c>
      <c r="AE40" s="9">
        <v>1</v>
      </c>
      <c r="AF40" s="9">
        <v>0</v>
      </c>
      <c r="AG40" s="9">
        <v>3</v>
      </c>
      <c r="AH40" s="9">
        <v>0</v>
      </c>
      <c r="AI40" s="9">
        <v>5</v>
      </c>
      <c r="AJ40" s="9">
        <v>15</v>
      </c>
      <c r="AK40" s="9">
        <v>8</v>
      </c>
      <c r="AL40" s="9">
        <v>51</v>
      </c>
      <c r="AM40" s="9">
        <v>961</v>
      </c>
      <c r="AN40" s="9">
        <v>13</v>
      </c>
      <c r="AO40" s="9">
        <v>2</v>
      </c>
      <c r="AP40" s="9">
        <v>0</v>
      </c>
      <c r="AQ40" s="9">
        <v>7</v>
      </c>
      <c r="AR40" s="9">
        <v>9</v>
      </c>
      <c r="AS40" s="9">
        <v>3</v>
      </c>
      <c r="AT40" s="9">
        <v>6</v>
      </c>
      <c r="AU40" s="9">
        <v>0</v>
      </c>
      <c r="AV40" s="9">
        <v>0</v>
      </c>
      <c r="AW40" s="9">
        <v>0</v>
      </c>
      <c r="AX40" s="9">
        <v>179</v>
      </c>
      <c r="AY40" s="9">
        <v>4</v>
      </c>
      <c r="AZ40" s="9">
        <v>0</v>
      </c>
      <c r="BA40" s="9">
        <v>5</v>
      </c>
      <c r="BB40" s="9">
        <v>3</v>
      </c>
      <c r="BC40" s="9">
        <v>3</v>
      </c>
      <c r="BD40" s="9">
        <v>0</v>
      </c>
      <c r="BE40" s="9">
        <v>11</v>
      </c>
      <c r="BF40" s="9">
        <v>5</v>
      </c>
      <c r="BG40" s="9">
        <v>52</v>
      </c>
      <c r="BH40" s="9">
        <v>7</v>
      </c>
      <c r="BI40" s="9">
        <v>0</v>
      </c>
      <c r="BJ40" s="9">
        <v>5</v>
      </c>
      <c r="BK40" s="9">
        <v>28</v>
      </c>
      <c r="BL40" s="9">
        <v>0</v>
      </c>
      <c r="BM40" s="9">
        <v>18</v>
      </c>
      <c r="BN40" s="9">
        <v>0</v>
      </c>
      <c r="BO40" s="9">
        <v>0</v>
      </c>
      <c r="BP40" s="9">
        <v>0</v>
      </c>
      <c r="BQ40" s="9">
        <v>11</v>
      </c>
      <c r="BR40" s="9">
        <v>0</v>
      </c>
      <c r="BS40" s="9">
        <v>10</v>
      </c>
      <c r="BT40" s="9">
        <v>7</v>
      </c>
      <c r="BU40" s="9">
        <v>6</v>
      </c>
      <c r="BV40" s="9">
        <v>0</v>
      </c>
      <c r="BW40" s="9">
        <v>4</v>
      </c>
      <c r="BX40" s="9">
        <v>5</v>
      </c>
      <c r="BY40" s="9">
        <v>3</v>
      </c>
      <c r="BZ40" s="9">
        <v>6</v>
      </c>
      <c r="CA40" s="9">
        <v>4</v>
      </c>
      <c r="CB40" s="9">
        <v>0</v>
      </c>
      <c r="CC40" s="9">
        <v>1</v>
      </c>
      <c r="CD40" s="9">
        <v>0</v>
      </c>
      <c r="CE40" s="9">
        <v>0</v>
      </c>
      <c r="CF40" s="17">
        <v>1539</v>
      </c>
      <c r="CG40" s="9">
        <v>56</v>
      </c>
      <c r="CH40" s="9">
        <v>1540</v>
      </c>
      <c r="CI40" s="9">
        <v>898</v>
      </c>
      <c r="CJ40" s="9">
        <v>0</v>
      </c>
      <c r="CK40" s="9">
        <v>10</v>
      </c>
      <c r="CL40" s="9">
        <v>0</v>
      </c>
      <c r="CM40" s="9">
        <v>0</v>
      </c>
      <c r="CN40" s="9">
        <v>259</v>
      </c>
      <c r="CO40" s="9">
        <v>0</v>
      </c>
      <c r="CP40" s="9">
        <v>36474</v>
      </c>
      <c r="CS40" s="18">
        <v>40776</v>
      </c>
      <c r="CU40" s="9">
        <v>0</v>
      </c>
    </row>
    <row r="41" spans="1:99" x14ac:dyDescent="0.25">
      <c r="A41" s="15">
        <v>38</v>
      </c>
      <c r="B41" s="16" t="s">
        <v>38</v>
      </c>
      <c r="C41" s="9">
        <v>88</v>
      </c>
      <c r="D41" s="9">
        <v>0</v>
      </c>
      <c r="E41" s="9">
        <v>2</v>
      </c>
      <c r="F41" s="9">
        <v>13</v>
      </c>
      <c r="G41" s="9">
        <v>5</v>
      </c>
      <c r="H41" s="9">
        <v>2</v>
      </c>
      <c r="I41" s="9">
        <v>59</v>
      </c>
      <c r="J41" s="9">
        <v>12</v>
      </c>
      <c r="K41" s="9">
        <v>2</v>
      </c>
      <c r="L41" s="9">
        <v>8</v>
      </c>
      <c r="M41" s="9">
        <v>2</v>
      </c>
      <c r="N41" s="9">
        <v>11</v>
      </c>
      <c r="O41" s="9">
        <v>12</v>
      </c>
      <c r="P41" s="9">
        <v>118</v>
      </c>
      <c r="Q41" s="9">
        <v>101</v>
      </c>
      <c r="R41" s="9">
        <v>5</v>
      </c>
      <c r="S41" s="9">
        <v>13</v>
      </c>
      <c r="T41" s="9">
        <v>9</v>
      </c>
      <c r="U41" s="9">
        <v>16</v>
      </c>
      <c r="V41" s="9">
        <v>37</v>
      </c>
      <c r="W41" s="9">
        <v>39</v>
      </c>
      <c r="X41" s="9">
        <v>28</v>
      </c>
      <c r="Y41" s="9">
        <v>29</v>
      </c>
      <c r="Z41" s="9">
        <v>16</v>
      </c>
      <c r="AA41" s="9">
        <v>8</v>
      </c>
      <c r="AB41" s="9">
        <v>5</v>
      </c>
      <c r="AC41" s="9">
        <v>2</v>
      </c>
      <c r="AD41" s="9">
        <v>2</v>
      </c>
      <c r="AE41" s="9">
        <v>11</v>
      </c>
      <c r="AF41" s="9">
        <v>0</v>
      </c>
      <c r="AG41" s="9">
        <v>433</v>
      </c>
      <c r="AH41" s="9">
        <v>20</v>
      </c>
      <c r="AI41" s="9">
        <v>24</v>
      </c>
      <c r="AJ41" s="9">
        <v>32</v>
      </c>
      <c r="AK41" s="9">
        <v>115</v>
      </c>
      <c r="AL41" s="9">
        <v>1031</v>
      </c>
      <c r="AM41" s="9">
        <v>159</v>
      </c>
      <c r="AN41" s="9">
        <v>5606</v>
      </c>
      <c r="AO41" s="9">
        <v>26</v>
      </c>
      <c r="AP41" s="9">
        <v>17</v>
      </c>
      <c r="AQ41" s="9">
        <v>200</v>
      </c>
      <c r="AR41" s="9">
        <v>9</v>
      </c>
      <c r="AS41" s="9">
        <v>7</v>
      </c>
      <c r="AT41" s="9">
        <v>11</v>
      </c>
      <c r="AU41" s="9">
        <v>12</v>
      </c>
      <c r="AV41" s="9">
        <v>18</v>
      </c>
      <c r="AW41" s="9">
        <v>7</v>
      </c>
      <c r="AX41" s="9">
        <v>26</v>
      </c>
      <c r="AY41" s="9">
        <v>32</v>
      </c>
      <c r="AZ41" s="9">
        <v>4</v>
      </c>
      <c r="BA41" s="9">
        <v>18</v>
      </c>
      <c r="BB41" s="9">
        <v>34</v>
      </c>
      <c r="BC41" s="9">
        <v>23</v>
      </c>
      <c r="BD41" s="9">
        <v>0</v>
      </c>
      <c r="BE41" s="9">
        <v>12</v>
      </c>
      <c r="BF41" s="9">
        <v>12</v>
      </c>
      <c r="BG41" s="9">
        <v>163</v>
      </c>
      <c r="BH41" s="9">
        <v>9</v>
      </c>
      <c r="BI41" s="9">
        <v>6</v>
      </c>
      <c r="BJ41" s="9">
        <v>7</v>
      </c>
      <c r="BK41" s="9">
        <v>6</v>
      </c>
      <c r="BL41" s="9">
        <v>0</v>
      </c>
      <c r="BM41" s="9">
        <v>20</v>
      </c>
      <c r="BN41" s="9">
        <v>16</v>
      </c>
      <c r="BO41" s="9">
        <v>300</v>
      </c>
      <c r="BP41" s="9">
        <v>1</v>
      </c>
      <c r="BQ41" s="9">
        <v>3</v>
      </c>
      <c r="BR41" s="9">
        <v>5</v>
      </c>
      <c r="BS41" s="9">
        <v>223</v>
      </c>
      <c r="BT41" s="9">
        <v>59</v>
      </c>
      <c r="BU41" s="9">
        <v>124</v>
      </c>
      <c r="BV41" s="9">
        <v>143</v>
      </c>
      <c r="BW41" s="9">
        <v>10</v>
      </c>
      <c r="BX41" s="9">
        <v>6</v>
      </c>
      <c r="BY41" s="9">
        <v>1</v>
      </c>
      <c r="BZ41" s="9">
        <v>18</v>
      </c>
      <c r="CA41" s="9">
        <v>40</v>
      </c>
      <c r="CB41" s="9">
        <v>0</v>
      </c>
      <c r="CC41" s="9">
        <v>6</v>
      </c>
      <c r="CD41" s="9">
        <v>0</v>
      </c>
      <c r="CE41" s="9">
        <v>0</v>
      </c>
      <c r="CF41" s="17">
        <v>9709</v>
      </c>
      <c r="CG41" s="9">
        <v>4</v>
      </c>
      <c r="CH41" s="9">
        <v>8595</v>
      </c>
      <c r="CI41" s="9">
        <v>3031</v>
      </c>
      <c r="CJ41" s="9">
        <v>0</v>
      </c>
      <c r="CK41" s="9">
        <v>367</v>
      </c>
      <c r="CL41" s="9">
        <v>0</v>
      </c>
      <c r="CM41" s="9">
        <v>409</v>
      </c>
      <c r="CN41" s="9">
        <v>472</v>
      </c>
      <c r="CO41" s="9">
        <v>0</v>
      </c>
      <c r="CP41" s="9">
        <v>6570</v>
      </c>
      <c r="CS41" s="18">
        <v>29157</v>
      </c>
      <c r="CU41" s="9">
        <v>0</v>
      </c>
    </row>
    <row r="42" spans="1:99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2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224</v>
      </c>
      <c r="AM42" s="9">
        <v>0</v>
      </c>
      <c r="AN42" s="9">
        <v>146</v>
      </c>
      <c r="AO42" s="9">
        <v>533</v>
      </c>
      <c r="AP42" s="9">
        <v>0</v>
      </c>
      <c r="AQ42" s="9">
        <v>76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32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1022</v>
      </c>
      <c r="CG42" s="9">
        <v>0</v>
      </c>
      <c r="CH42" s="9">
        <v>6799</v>
      </c>
      <c r="CI42" s="9">
        <v>124</v>
      </c>
      <c r="CJ42" s="9">
        <v>0</v>
      </c>
      <c r="CK42" s="9">
        <v>0</v>
      </c>
      <c r="CL42" s="9">
        <v>0</v>
      </c>
      <c r="CM42" s="9">
        <v>13</v>
      </c>
      <c r="CN42" s="9">
        <v>17</v>
      </c>
      <c r="CO42" s="9">
        <v>0</v>
      </c>
      <c r="CP42" s="9">
        <v>680</v>
      </c>
      <c r="CS42" s="18">
        <v>8655</v>
      </c>
      <c r="CU42" s="9">
        <v>0</v>
      </c>
    </row>
    <row r="43" spans="1:99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7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833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3</v>
      </c>
      <c r="AK43" s="9">
        <v>3</v>
      </c>
      <c r="AL43" s="9">
        <v>20</v>
      </c>
      <c r="AM43" s="9">
        <v>9</v>
      </c>
      <c r="AN43" s="9">
        <v>2</v>
      </c>
      <c r="AO43" s="9">
        <v>0</v>
      </c>
      <c r="AP43" s="9">
        <v>128</v>
      </c>
      <c r="AQ43" s="9">
        <v>55</v>
      </c>
      <c r="AR43" s="9">
        <v>8</v>
      </c>
      <c r="AS43" s="9">
        <v>2</v>
      </c>
      <c r="AT43" s="9">
        <v>2</v>
      </c>
      <c r="AU43" s="9">
        <v>0</v>
      </c>
      <c r="AV43" s="9">
        <v>1</v>
      </c>
      <c r="AW43" s="9">
        <v>1</v>
      </c>
      <c r="AX43" s="9">
        <v>16</v>
      </c>
      <c r="AY43" s="9">
        <v>4</v>
      </c>
      <c r="AZ43" s="9">
        <v>1</v>
      </c>
      <c r="BA43" s="9">
        <v>5</v>
      </c>
      <c r="BB43" s="9">
        <v>4</v>
      </c>
      <c r="BC43" s="9">
        <v>0</v>
      </c>
      <c r="BD43" s="9">
        <v>0</v>
      </c>
      <c r="BE43" s="9">
        <v>9</v>
      </c>
      <c r="BF43" s="9">
        <v>3</v>
      </c>
      <c r="BG43" s="9">
        <v>87</v>
      </c>
      <c r="BH43" s="9">
        <v>2</v>
      </c>
      <c r="BI43" s="9">
        <v>1</v>
      </c>
      <c r="BJ43" s="9">
        <v>0</v>
      </c>
      <c r="BK43" s="9">
        <v>0</v>
      </c>
      <c r="BL43" s="9">
        <v>0</v>
      </c>
      <c r="BM43" s="9">
        <v>0</v>
      </c>
      <c r="BN43" s="9">
        <v>1</v>
      </c>
      <c r="BO43" s="9">
        <v>688</v>
      </c>
      <c r="BP43" s="9">
        <v>0</v>
      </c>
      <c r="BQ43" s="9">
        <v>0</v>
      </c>
      <c r="BR43" s="9">
        <v>1</v>
      </c>
      <c r="BS43" s="9">
        <v>26</v>
      </c>
      <c r="BT43" s="9">
        <v>20</v>
      </c>
      <c r="BU43" s="9">
        <v>48</v>
      </c>
      <c r="BV43" s="9">
        <v>23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2063</v>
      </c>
      <c r="CG43" s="9">
        <v>0</v>
      </c>
      <c r="CH43" s="9">
        <v>7639</v>
      </c>
      <c r="CI43" s="9">
        <v>1844</v>
      </c>
      <c r="CJ43" s="9">
        <v>0</v>
      </c>
      <c r="CK43" s="9">
        <v>0</v>
      </c>
      <c r="CL43" s="9">
        <v>0</v>
      </c>
      <c r="CM43" s="9">
        <v>0</v>
      </c>
      <c r="CN43" s="9">
        <v>31</v>
      </c>
      <c r="CO43" s="9">
        <v>0</v>
      </c>
      <c r="CP43" s="9">
        <v>4</v>
      </c>
      <c r="CS43" s="18">
        <v>11581</v>
      </c>
      <c r="CU43" s="9">
        <v>0</v>
      </c>
    </row>
    <row r="44" spans="1:99" x14ac:dyDescent="0.25">
      <c r="A44" s="15">
        <v>41</v>
      </c>
      <c r="B44" s="16" t="s">
        <v>41</v>
      </c>
      <c r="C44" s="9">
        <v>61</v>
      </c>
      <c r="D44" s="9">
        <v>0</v>
      </c>
      <c r="E44" s="9">
        <v>9</v>
      </c>
      <c r="F44" s="9">
        <v>40</v>
      </c>
      <c r="G44" s="9">
        <v>0</v>
      </c>
      <c r="H44" s="9">
        <v>2</v>
      </c>
      <c r="I44" s="9">
        <v>58</v>
      </c>
      <c r="J44" s="9">
        <v>3</v>
      </c>
      <c r="K44" s="9">
        <v>2</v>
      </c>
      <c r="L44" s="9">
        <v>5</v>
      </c>
      <c r="M44" s="9">
        <v>1</v>
      </c>
      <c r="N44" s="9">
        <v>0</v>
      </c>
      <c r="O44" s="9">
        <v>2</v>
      </c>
      <c r="P44" s="9">
        <v>424</v>
      </c>
      <c r="Q44" s="9">
        <v>227</v>
      </c>
      <c r="R44" s="9">
        <v>0</v>
      </c>
      <c r="S44" s="9">
        <v>3</v>
      </c>
      <c r="T44" s="9">
        <v>4</v>
      </c>
      <c r="U44" s="9">
        <v>4</v>
      </c>
      <c r="V44" s="9">
        <v>4</v>
      </c>
      <c r="W44" s="9">
        <v>10</v>
      </c>
      <c r="X44" s="9">
        <v>1</v>
      </c>
      <c r="Y44" s="9">
        <v>2</v>
      </c>
      <c r="Z44" s="9">
        <v>2</v>
      </c>
      <c r="AA44" s="9">
        <v>6</v>
      </c>
      <c r="AB44" s="9">
        <v>0</v>
      </c>
      <c r="AC44" s="9">
        <v>2</v>
      </c>
      <c r="AD44" s="9">
        <v>2</v>
      </c>
      <c r="AE44" s="9">
        <v>44</v>
      </c>
      <c r="AF44" s="9">
        <v>0</v>
      </c>
      <c r="AG44" s="9">
        <v>7</v>
      </c>
      <c r="AH44" s="9">
        <v>8</v>
      </c>
      <c r="AI44" s="9">
        <v>4</v>
      </c>
      <c r="AJ44" s="9">
        <v>15</v>
      </c>
      <c r="AK44" s="9">
        <v>76</v>
      </c>
      <c r="AL44" s="9">
        <v>674</v>
      </c>
      <c r="AM44" s="9">
        <v>67</v>
      </c>
      <c r="AN44" s="9">
        <v>531</v>
      </c>
      <c r="AO44" s="9">
        <v>419</v>
      </c>
      <c r="AP44" s="9">
        <v>590</v>
      </c>
      <c r="AQ44" s="9">
        <v>4311</v>
      </c>
      <c r="AR44" s="9">
        <v>14</v>
      </c>
      <c r="AS44" s="9">
        <v>5</v>
      </c>
      <c r="AT44" s="9">
        <v>6</v>
      </c>
      <c r="AU44" s="9">
        <v>3</v>
      </c>
      <c r="AV44" s="9">
        <v>2</v>
      </c>
      <c r="AW44" s="9">
        <v>1</v>
      </c>
      <c r="AX44" s="9">
        <v>22</v>
      </c>
      <c r="AY44" s="9">
        <v>32</v>
      </c>
      <c r="AZ44" s="9">
        <v>2</v>
      </c>
      <c r="BA44" s="9">
        <v>9</v>
      </c>
      <c r="BB44" s="9">
        <v>16</v>
      </c>
      <c r="BC44" s="9">
        <v>12</v>
      </c>
      <c r="BD44" s="9">
        <v>0</v>
      </c>
      <c r="BE44" s="9">
        <v>4</v>
      </c>
      <c r="BF44" s="9">
        <v>5</v>
      </c>
      <c r="BG44" s="9">
        <v>68</v>
      </c>
      <c r="BH44" s="9">
        <v>7</v>
      </c>
      <c r="BI44" s="9">
        <v>0</v>
      </c>
      <c r="BJ44" s="9">
        <v>8</v>
      </c>
      <c r="BK44" s="9">
        <v>6</v>
      </c>
      <c r="BL44" s="9">
        <v>1</v>
      </c>
      <c r="BM44" s="9">
        <v>7</v>
      </c>
      <c r="BN44" s="9">
        <v>7</v>
      </c>
      <c r="BO44" s="9">
        <v>0</v>
      </c>
      <c r="BP44" s="9">
        <v>1</v>
      </c>
      <c r="BQ44" s="9">
        <v>2</v>
      </c>
      <c r="BR44" s="9">
        <v>68</v>
      </c>
      <c r="BS44" s="9">
        <v>214</v>
      </c>
      <c r="BT44" s="9">
        <v>7</v>
      </c>
      <c r="BU44" s="9">
        <v>3</v>
      </c>
      <c r="BV44" s="9">
        <v>6</v>
      </c>
      <c r="BW44" s="9">
        <v>6</v>
      </c>
      <c r="BX44" s="9">
        <v>2</v>
      </c>
      <c r="BY44" s="9">
        <v>0</v>
      </c>
      <c r="BZ44" s="9">
        <v>0</v>
      </c>
      <c r="CA44" s="9">
        <v>0</v>
      </c>
      <c r="CB44" s="9">
        <v>2</v>
      </c>
      <c r="CC44" s="9">
        <v>7</v>
      </c>
      <c r="CD44" s="9">
        <v>0</v>
      </c>
      <c r="CE44" s="9">
        <v>0</v>
      </c>
      <c r="CF44" s="17">
        <v>8175</v>
      </c>
      <c r="CG44" s="9">
        <v>0</v>
      </c>
      <c r="CH44" s="9">
        <v>7816</v>
      </c>
      <c r="CI44" s="9">
        <v>169</v>
      </c>
      <c r="CJ44" s="9">
        <v>0</v>
      </c>
      <c r="CK44" s="9">
        <v>0</v>
      </c>
      <c r="CL44" s="9">
        <v>0</v>
      </c>
      <c r="CM44" s="9">
        <v>1984</v>
      </c>
      <c r="CN44" s="9">
        <v>407</v>
      </c>
      <c r="CO44" s="9">
        <v>0</v>
      </c>
      <c r="CP44" s="9">
        <v>5441</v>
      </c>
      <c r="CS44" s="18">
        <v>23992</v>
      </c>
      <c r="CU44" s="9">
        <v>0</v>
      </c>
    </row>
    <row r="45" spans="1:99" x14ac:dyDescent="0.25">
      <c r="A45" s="15">
        <v>42</v>
      </c>
      <c r="B45" s="16" t="s">
        <v>42</v>
      </c>
      <c r="C45" s="9">
        <v>26</v>
      </c>
      <c r="D45" s="9">
        <v>0</v>
      </c>
      <c r="E45" s="9">
        <v>2</v>
      </c>
      <c r="F45" s="9">
        <v>1</v>
      </c>
      <c r="G45" s="9">
        <v>0</v>
      </c>
      <c r="H45" s="9">
        <v>1</v>
      </c>
      <c r="I45" s="9">
        <v>21</v>
      </c>
      <c r="J45" s="9">
        <v>2</v>
      </c>
      <c r="K45" s="9">
        <v>0</v>
      </c>
      <c r="L45" s="9">
        <v>1</v>
      </c>
      <c r="M45" s="9">
        <v>2</v>
      </c>
      <c r="N45" s="9">
        <v>3</v>
      </c>
      <c r="O45" s="9">
        <v>4</v>
      </c>
      <c r="P45" s="9">
        <v>3</v>
      </c>
      <c r="Q45" s="9">
        <v>10</v>
      </c>
      <c r="R45" s="9">
        <v>4</v>
      </c>
      <c r="S45" s="9">
        <v>3</v>
      </c>
      <c r="T45" s="9">
        <v>6</v>
      </c>
      <c r="U45" s="9">
        <v>3</v>
      </c>
      <c r="V45" s="9">
        <v>13</v>
      </c>
      <c r="W45" s="9">
        <v>7</v>
      </c>
      <c r="X45" s="9">
        <v>1</v>
      </c>
      <c r="Y45" s="9">
        <v>16</v>
      </c>
      <c r="Z45" s="9">
        <v>4</v>
      </c>
      <c r="AA45" s="9">
        <v>3</v>
      </c>
      <c r="AB45" s="9">
        <v>2</v>
      </c>
      <c r="AC45" s="9">
        <v>7</v>
      </c>
      <c r="AD45" s="9">
        <v>9</v>
      </c>
      <c r="AE45" s="9">
        <v>19</v>
      </c>
      <c r="AF45" s="9">
        <v>3</v>
      </c>
      <c r="AG45" s="9">
        <v>3</v>
      </c>
      <c r="AH45" s="9">
        <v>23</v>
      </c>
      <c r="AI45" s="9">
        <v>9</v>
      </c>
      <c r="AJ45" s="9">
        <v>39</v>
      </c>
      <c r="AK45" s="9">
        <v>26</v>
      </c>
      <c r="AL45" s="9">
        <v>277</v>
      </c>
      <c r="AM45" s="9">
        <v>166</v>
      </c>
      <c r="AN45" s="9">
        <v>127</v>
      </c>
      <c r="AO45" s="9">
        <v>5</v>
      </c>
      <c r="AP45" s="9">
        <v>3</v>
      </c>
      <c r="AQ45" s="9">
        <v>35</v>
      </c>
      <c r="AR45" s="9">
        <v>1036</v>
      </c>
      <c r="AS45" s="9">
        <v>13</v>
      </c>
      <c r="AT45" s="9">
        <v>25</v>
      </c>
      <c r="AU45" s="9">
        <v>48</v>
      </c>
      <c r="AV45" s="9">
        <v>8</v>
      </c>
      <c r="AW45" s="9">
        <v>3</v>
      </c>
      <c r="AX45" s="9">
        <v>61</v>
      </c>
      <c r="AY45" s="9">
        <v>31</v>
      </c>
      <c r="AZ45" s="9">
        <v>5</v>
      </c>
      <c r="BA45" s="9">
        <v>62</v>
      </c>
      <c r="BB45" s="9">
        <v>25</v>
      </c>
      <c r="BC45" s="9">
        <v>21</v>
      </c>
      <c r="BD45" s="9">
        <v>0</v>
      </c>
      <c r="BE45" s="9">
        <v>107</v>
      </c>
      <c r="BF45" s="9">
        <v>35</v>
      </c>
      <c r="BG45" s="9">
        <v>57</v>
      </c>
      <c r="BH45" s="9">
        <v>18</v>
      </c>
      <c r="BI45" s="9">
        <v>5</v>
      </c>
      <c r="BJ45" s="9">
        <v>15</v>
      </c>
      <c r="BK45" s="9">
        <v>12</v>
      </c>
      <c r="BL45" s="9">
        <v>2</v>
      </c>
      <c r="BM45" s="9">
        <v>11</v>
      </c>
      <c r="BN45" s="9">
        <v>13</v>
      </c>
      <c r="BO45" s="9">
        <v>5</v>
      </c>
      <c r="BP45" s="9">
        <v>9</v>
      </c>
      <c r="BQ45" s="9">
        <v>10</v>
      </c>
      <c r="BR45" s="9">
        <v>6</v>
      </c>
      <c r="BS45" s="9">
        <v>366</v>
      </c>
      <c r="BT45" s="9">
        <v>115</v>
      </c>
      <c r="BU45" s="9">
        <v>95</v>
      </c>
      <c r="BV45" s="9">
        <v>154</v>
      </c>
      <c r="BW45" s="9">
        <v>21</v>
      </c>
      <c r="BX45" s="9">
        <v>12</v>
      </c>
      <c r="BY45" s="9">
        <v>5</v>
      </c>
      <c r="BZ45" s="9">
        <v>15</v>
      </c>
      <c r="CA45" s="9">
        <v>29</v>
      </c>
      <c r="CB45" s="9">
        <v>2</v>
      </c>
      <c r="CC45" s="9">
        <v>9</v>
      </c>
      <c r="CD45" s="9">
        <v>0</v>
      </c>
      <c r="CE45" s="9">
        <v>0</v>
      </c>
      <c r="CF45" s="17">
        <v>3355</v>
      </c>
      <c r="CG45" s="9">
        <v>0</v>
      </c>
      <c r="CH45" s="9">
        <v>1066</v>
      </c>
      <c r="CI45" s="9">
        <v>407</v>
      </c>
      <c r="CJ45" s="9">
        <v>0</v>
      </c>
      <c r="CK45" s="9">
        <v>0</v>
      </c>
      <c r="CL45" s="9">
        <v>0</v>
      </c>
      <c r="CM45" s="9">
        <v>0</v>
      </c>
      <c r="CN45" s="9">
        <v>29</v>
      </c>
      <c r="CO45" s="9">
        <v>0</v>
      </c>
      <c r="CP45" s="9">
        <v>1074</v>
      </c>
      <c r="CS45" s="18">
        <v>5931</v>
      </c>
      <c r="CU45" s="9">
        <v>0</v>
      </c>
    </row>
    <row r="46" spans="1:99" x14ac:dyDescent="0.25">
      <c r="A46" s="15">
        <v>43</v>
      </c>
      <c r="B46" s="16" t="s">
        <v>43</v>
      </c>
      <c r="C46" s="9">
        <v>3</v>
      </c>
      <c r="D46" s="9">
        <v>0</v>
      </c>
      <c r="E46" s="9">
        <v>0</v>
      </c>
      <c r="F46" s="9">
        <v>4</v>
      </c>
      <c r="G46" s="9">
        <v>1</v>
      </c>
      <c r="H46" s="9">
        <v>2</v>
      </c>
      <c r="I46" s="9">
        <v>27</v>
      </c>
      <c r="J46" s="9">
        <v>4</v>
      </c>
      <c r="K46" s="9">
        <v>1</v>
      </c>
      <c r="L46" s="9">
        <v>2</v>
      </c>
      <c r="M46" s="9">
        <v>4</v>
      </c>
      <c r="N46" s="9">
        <v>3</v>
      </c>
      <c r="O46" s="9">
        <v>3</v>
      </c>
      <c r="P46" s="9">
        <v>3</v>
      </c>
      <c r="Q46" s="9">
        <v>12</v>
      </c>
      <c r="R46" s="9">
        <v>2</v>
      </c>
      <c r="S46" s="9">
        <v>5</v>
      </c>
      <c r="T46" s="9">
        <v>5</v>
      </c>
      <c r="U46" s="9">
        <v>5</v>
      </c>
      <c r="V46" s="9">
        <v>15</v>
      </c>
      <c r="W46" s="9">
        <v>11</v>
      </c>
      <c r="X46" s="9">
        <v>11</v>
      </c>
      <c r="Y46" s="9">
        <v>24</v>
      </c>
      <c r="Z46" s="9">
        <v>5</v>
      </c>
      <c r="AA46" s="9">
        <v>3</v>
      </c>
      <c r="AB46" s="9">
        <v>3</v>
      </c>
      <c r="AC46" s="9">
        <v>6</v>
      </c>
      <c r="AD46" s="9">
        <v>6</v>
      </c>
      <c r="AE46" s="9">
        <v>9</v>
      </c>
      <c r="AF46" s="9">
        <v>1</v>
      </c>
      <c r="AG46" s="9">
        <v>5</v>
      </c>
      <c r="AH46" s="9">
        <v>10</v>
      </c>
      <c r="AI46" s="9">
        <v>7</v>
      </c>
      <c r="AJ46" s="9">
        <v>25</v>
      </c>
      <c r="AK46" s="9">
        <v>27</v>
      </c>
      <c r="AL46" s="9">
        <v>160</v>
      </c>
      <c r="AM46" s="9">
        <v>56</v>
      </c>
      <c r="AN46" s="9">
        <v>31</v>
      </c>
      <c r="AO46" s="9">
        <v>7</v>
      </c>
      <c r="AP46" s="9">
        <v>16</v>
      </c>
      <c r="AQ46" s="9">
        <v>10</v>
      </c>
      <c r="AR46" s="9">
        <v>5</v>
      </c>
      <c r="AS46" s="9">
        <v>156</v>
      </c>
      <c r="AT46" s="9">
        <v>61</v>
      </c>
      <c r="AU46" s="9">
        <v>14</v>
      </c>
      <c r="AV46" s="9">
        <v>15</v>
      </c>
      <c r="AW46" s="9">
        <v>6</v>
      </c>
      <c r="AX46" s="9">
        <v>20</v>
      </c>
      <c r="AY46" s="9">
        <v>49</v>
      </c>
      <c r="AZ46" s="9">
        <v>4</v>
      </c>
      <c r="BA46" s="9">
        <v>36</v>
      </c>
      <c r="BB46" s="9">
        <v>34</v>
      </c>
      <c r="BC46" s="9">
        <v>28</v>
      </c>
      <c r="BD46" s="9">
        <v>0</v>
      </c>
      <c r="BE46" s="9">
        <v>13</v>
      </c>
      <c r="BF46" s="9">
        <v>45</v>
      </c>
      <c r="BG46" s="9">
        <v>112</v>
      </c>
      <c r="BH46" s="9">
        <v>25</v>
      </c>
      <c r="BI46" s="9">
        <v>9</v>
      </c>
      <c r="BJ46" s="9">
        <v>5</v>
      </c>
      <c r="BK46" s="9">
        <v>4</v>
      </c>
      <c r="BL46" s="9">
        <v>2</v>
      </c>
      <c r="BM46" s="9">
        <v>7</v>
      </c>
      <c r="BN46" s="9">
        <v>57</v>
      </c>
      <c r="BO46" s="9">
        <v>60</v>
      </c>
      <c r="BP46" s="9">
        <v>3</v>
      </c>
      <c r="BQ46" s="9">
        <v>19</v>
      </c>
      <c r="BR46" s="9">
        <v>6</v>
      </c>
      <c r="BS46" s="9">
        <v>66</v>
      </c>
      <c r="BT46" s="9">
        <v>46</v>
      </c>
      <c r="BU46" s="9">
        <v>58</v>
      </c>
      <c r="BV46" s="9">
        <v>42</v>
      </c>
      <c r="BW46" s="9">
        <v>12</v>
      </c>
      <c r="BX46" s="9">
        <v>5</v>
      </c>
      <c r="BY46" s="9">
        <v>0</v>
      </c>
      <c r="BZ46" s="9">
        <v>11</v>
      </c>
      <c r="CA46" s="9">
        <v>8</v>
      </c>
      <c r="CB46" s="9">
        <v>1</v>
      </c>
      <c r="CC46" s="9">
        <v>5</v>
      </c>
      <c r="CD46" s="9">
        <v>0</v>
      </c>
      <c r="CE46" s="9">
        <v>0</v>
      </c>
      <c r="CF46" s="17">
        <v>1583</v>
      </c>
      <c r="CG46" s="9">
        <v>0</v>
      </c>
      <c r="CH46" s="9">
        <v>2167</v>
      </c>
      <c r="CI46" s="9">
        <v>3438</v>
      </c>
      <c r="CJ46" s="9">
        <v>0</v>
      </c>
      <c r="CK46" s="9">
        <v>45</v>
      </c>
      <c r="CL46" s="9">
        <v>0</v>
      </c>
      <c r="CM46" s="9">
        <v>0</v>
      </c>
      <c r="CN46" s="9">
        <v>33</v>
      </c>
      <c r="CO46" s="9">
        <v>0</v>
      </c>
      <c r="CP46" s="9">
        <v>19</v>
      </c>
      <c r="CS46" s="18">
        <v>7285</v>
      </c>
      <c r="CU46" s="9">
        <v>0</v>
      </c>
    </row>
    <row r="47" spans="1:99" x14ac:dyDescent="0.25">
      <c r="A47" s="15">
        <v>44</v>
      </c>
      <c r="B47" s="16" t="s">
        <v>44</v>
      </c>
      <c r="C47" s="9">
        <v>6</v>
      </c>
      <c r="D47" s="9">
        <v>1</v>
      </c>
      <c r="E47" s="9">
        <v>0</v>
      </c>
      <c r="F47" s="9">
        <v>9</v>
      </c>
      <c r="G47" s="9">
        <v>1</v>
      </c>
      <c r="H47" s="9">
        <v>1</v>
      </c>
      <c r="I47" s="9">
        <v>71</v>
      </c>
      <c r="J47" s="9">
        <v>18</v>
      </c>
      <c r="K47" s="9">
        <v>3</v>
      </c>
      <c r="L47" s="9">
        <v>4</v>
      </c>
      <c r="M47" s="9">
        <v>3</v>
      </c>
      <c r="N47" s="9">
        <v>2</v>
      </c>
      <c r="O47" s="9">
        <v>8</v>
      </c>
      <c r="P47" s="9">
        <v>6</v>
      </c>
      <c r="Q47" s="9">
        <v>39</v>
      </c>
      <c r="R47" s="9">
        <v>3</v>
      </c>
      <c r="S47" s="9">
        <v>10</v>
      </c>
      <c r="T47" s="9">
        <v>7</v>
      </c>
      <c r="U47" s="9">
        <v>10</v>
      </c>
      <c r="V47" s="9">
        <v>18</v>
      </c>
      <c r="W47" s="9">
        <v>31</v>
      </c>
      <c r="X47" s="9">
        <v>33</v>
      </c>
      <c r="Y47" s="9">
        <v>26</v>
      </c>
      <c r="Z47" s="9">
        <v>7</v>
      </c>
      <c r="AA47" s="9">
        <v>10</v>
      </c>
      <c r="AB47" s="9">
        <v>4</v>
      </c>
      <c r="AC47" s="9">
        <v>9</v>
      </c>
      <c r="AD47" s="9">
        <v>7</v>
      </c>
      <c r="AE47" s="9">
        <v>22</v>
      </c>
      <c r="AF47" s="9">
        <v>2</v>
      </c>
      <c r="AG47" s="9">
        <v>8</v>
      </c>
      <c r="AH47" s="9">
        <v>18</v>
      </c>
      <c r="AI47" s="9">
        <v>6</v>
      </c>
      <c r="AJ47" s="9">
        <v>38</v>
      </c>
      <c r="AK47" s="9">
        <v>28</v>
      </c>
      <c r="AL47" s="9">
        <v>255</v>
      </c>
      <c r="AM47" s="9">
        <v>51</v>
      </c>
      <c r="AN47" s="9">
        <v>50</v>
      </c>
      <c r="AO47" s="9">
        <v>10</v>
      </c>
      <c r="AP47" s="9">
        <v>359</v>
      </c>
      <c r="AQ47" s="9">
        <v>41</v>
      </c>
      <c r="AR47" s="9">
        <v>8</v>
      </c>
      <c r="AS47" s="9">
        <v>28</v>
      </c>
      <c r="AT47" s="9">
        <v>85</v>
      </c>
      <c r="AU47" s="9">
        <v>12</v>
      </c>
      <c r="AV47" s="9">
        <v>21</v>
      </c>
      <c r="AW47" s="9">
        <v>10</v>
      </c>
      <c r="AX47" s="9">
        <v>22</v>
      </c>
      <c r="AY47" s="9">
        <v>54</v>
      </c>
      <c r="AZ47" s="9">
        <v>8</v>
      </c>
      <c r="BA47" s="9">
        <v>48</v>
      </c>
      <c r="BB47" s="9">
        <v>43</v>
      </c>
      <c r="BC47" s="9">
        <v>32</v>
      </c>
      <c r="BD47" s="9">
        <v>0</v>
      </c>
      <c r="BE47" s="9">
        <v>18</v>
      </c>
      <c r="BF47" s="9">
        <v>45</v>
      </c>
      <c r="BG47" s="9">
        <v>171</v>
      </c>
      <c r="BH47" s="9">
        <v>17</v>
      </c>
      <c r="BI47" s="9">
        <v>17</v>
      </c>
      <c r="BJ47" s="9">
        <v>13</v>
      </c>
      <c r="BK47" s="9">
        <v>14</v>
      </c>
      <c r="BL47" s="9">
        <v>1</v>
      </c>
      <c r="BM47" s="9">
        <v>18</v>
      </c>
      <c r="BN47" s="9">
        <v>15</v>
      </c>
      <c r="BO47" s="9">
        <v>36</v>
      </c>
      <c r="BP47" s="9">
        <v>4</v>
      </c>
      <c r="BQ47" s="9">
        <v>75</v>
      </c>
      <c r="BR47" s="9">
        <v>15</v>
      </c>
      <c r="BS47" s="9">
        <v>130</v>
      </c>
      <c r="BT47" s="9">
        <v>33</v>
      </c>
      <c r="BU47" s="9">
        <v>395</v>
      </c>
      <c r="BV47" s="9">
        <v>298</v>
      </c>
      <c r="BW47" s="9">
        <v>9</v>
      </c>
      <c r="BX47" s="9">
        <v>5</v>
      </c>
      <c r="BY47" s="9">
        <v>7</v>
      </c>
      <c r="BZ47" s="9">
        <v>62</v>
      </c>
      <c r="CA47" s="9">
        <v>28</v>
      </c>
      <c r="CB47" s="9">
        <v>0</v>
      </c>
      <c r="CC47" s="9">
        <v>9</v>
      </c>
      <c r="CD47" s="9">
        <v>0</v>
      </c>
      <c r="CE47" s="9">
        <v>0</v>
      </c>
      <c r="CF47" s="17">
        <v>3041</v>
      </c>
      <c r="CG47" s="9">
        <v>0</v>
      </c>
      <c r="CH47" s="9">
        <v>1998</v>
      </c>
      <c r="CI47" s="9">
        <v>13724</v>
      </c>
      <c r="CJ47" s="9">
        <v>0</v>
      </c>
      <c r="CK47" s="9">
        <v>0</v>
      </c>
      <c r="CL47" s="9">
        <v>0</v>
      </c>
      <c r="CM47" s="9">
        <v>5</v>
      </c>
      <c r="CN47" s="9">
        <v>47</v>
      </c>
      <c r="CO47" s="9">
        <v>0</v>
      </c>
      <c r="CP47" s="9">
        <v>909</v>
      </c>
      <c r="CS47" s="18">
        <v>19724</v>
      </c>
      <c r="CU47" s="9">
        <v>0</v>
      </c>
    </row>
    <row r="48" spans="1:99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2</v>
      </c>
      <c r="G48" s="9">
        <v>1</v>
      </c>
      <c r="H48" s="9">
        <v>1</v>
      </c>
      <c r="I48" s="9">
        <v>28</v>
      </c>
      <c r="J48" s="9">
        <v>4</v>
      </c>
      <c r="K48" s="9">
        <v>0</v>
      </c>
      <c r="L48" s="9">
        <v>3</v>
      </c>
      <c r="M48" s="9">
        <v>5</v>
      </c>
      <c r="N48" s="9">
        <v>10</v>
      </c>
      <c r="O48" s="9">
        <v>14</v>
      </c>
      <c r="P48" s="9">
        <v>1</v>
      </c>
      <c r="Q48" s="9">
        <v>17</v>
      </c>
      <c r="R48" s="9">
        <v>5</v>
      </c>
      <c r="S48" s="9">
        <v>7</v>
      </c>
      <c r="T48" s="9">
        <v>2</v>
      </c>
      <c r="U48" s="9">
        <v>5</v>
      </c>
      <c r="V48" s="9">
        <v>16</v>
      </c>
      <c r="W48" s="9">
        <v>8</v>
      </c>
      <c r="X48" s="9">
        <v>1</v>
      </c>
      <c r="Y48" s="9">
        <v>16</v>
      </c>
      <c r="Z48" s="9">
        <v>5</v>
      </c>
      <c r="AA48" s="9">
        <v>12</v>
      </c>
      <c r="AB48" s="9">
        <v>7</v>
      </c>
      <c r="AC48" s="9">
        <v>9</v>
      </c>
      <c r="AD48" s="9">
        <v>10</v>
      </c>
      <c r="AE48" s="9">
        <v>8</v>
      </c>
      <c r="AF48" s="9">
        <v>1</v>
      </c>
      <c r="AG48" s="9">
        <v>10</v>
      </c>
      <c r="AH48" s="9">
        <v>17</v>
      </c>
      <c r="AI48" s="9">
        <v>9</v>
      </c>
      <c r="AJ48" s="9">
        <v>28</v>
      </c>
      <c r="AK48" s="9">
        <v>27</v>
      </c>
      <c r="AL48" s="9">
        <v>207</v>
      </c>
      <c r="AM48" s="9">
        <v>72</v>
      </c>
      <c r="AN48" s="9">
        <v>28</v>
      </c>
      <c r="AO48" s="9">
        <v>4</v>
      </c>
      <c r="AP48" s="9">
        <v>1</v>
      </c>
      <c r="AQ48" s="9">
        <v>31</v>
      </c>
      <c r="AR48" s="9">
        <v>1</v>
      </c>
      <c r="AS48" s="9">
        <v>12</v>
      </c>
      <c r="AT48" s="9">
        <v>43</v>
      </c>
      <c r="AU48" s="9">
        <v>312</v>
      </c>
      <c r="AV48" s="9">
        <v>12</v>
      </c>
      <c r="AW48" s="9">
        <v>7</v>
      </c>
      <c r="AX48" s="9">
        <v>28</v>
      </c>
      <c r="AY48" s="9">
        <v>99</v>
      </c>
      <c r="AZ48" s="9">
        <v>5</v>
      </c>
      <c r="BA48" s="9">
        <v>52</v>
      </c>
      <c r="BB48" s="9">
        <v>30</v>
      </c>
      <c r="BC48" s="9">
        <v>22</v>
      </c>
      <c r="BD48" s="9">
        <v>0</v>
      </c>
      <c r="BE48" s="9">
        <v>46</v>
      </c>
      <c r="BF48" s="9">
        <v>39</v>
      </c>
      <c r="BG48" s="9">
        <v>82</v>
      </c>
      <c r="BH48" s="9">
        <v>18</v>
      </c>
      <c r="BI48" s="9">
        <v>33</v>
      </c>
      <c r="BJ48" s="9">
        <v>276</v>
      </c>
      <c r="BK48" s="9">
        <v>7</v>
      </c>
      <c r="BL48" s="9">
        <v>0</v>
      </c>
      <c r="BM48" s="9">
        <v>10</v>
      </c>
      <c r="BN48" s="9">
        <v>25</v>
      </c>
      <c r="BO48" s="9">
        <v>12</v>
      </c>
      <c r="BP48" s="9">
        <v>3</v>
      </c>
      <c r="BQ48" s="9">
        <v>13</v>
      </c>
      <c r="BR48" s="9">
        <v>13</v>
      </c>
      <c r="BS48" s="9">
        <v>255</v>
      </c>
      <c r="BT48" s="9">
        <v>409</v>
      </c>
      <c r="BU48" s="9">
        <v>180</v>
      </c>
      <c r="BV48" s="9">
        <v>101</v>
      </c>
      <c r="BW48" s="9">
        <v>6</v>
      </c>
      <c r="BX48" s="9">
        <v>17</v>
      </c>
      <c r="BY48" s="9">
        <v>1</v>
      </c>
      <c r="BZ48" s="9">
        <v>3</v>
      </c>
      <c r="CA48" s="9">
        <v>14</v>
      </c>
      <c r="CB48" s="9">
        <v>2</v>
      </c>
      <c r="CC48" s="9">
        <v>9</v>
      </c>
      <c r="CD48" s="9">
        <v>0</v>
      </c>
      <c r="CE48" s="9">
        <v>3</v>
      </c>
      <c r="CF48" s="17">
        <v>2835</v>
      </c>
      <c r="CG48" s="9">
        <v>289</v>
      </c>
      <c r="CH48" s="9">
        <v>895</v>
      </c>
      <c r="CI48" s="9">
        <v>1305</v>
      </c>
      <c r="CJ48" s="9">
        <v>0</v>
      </c>
      <c r="CK48" s="9">
        <v>0</v>
      </c>
      <c r="CL48" s="9">
        <v>0</v>
      </c>
      <c r="CM48" s="9">
        <v>0</v>
      </c>
      <c r="CN48" s="9">
        <v>196</v>
      </c>
      <c r="CO48" s="9">
        <v>16</v>
      </c>
      <c r="CP48" s="9">
        <v>12</v>
      </c>
      <c r="CS48" s="18">
        <v>5548</v>
      </c>
      <c r="CU48" s="9">
        <v>0</v>
      </c>
    </row>
    <row r="49" spans="1:99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5</v>
      </c>
      <c r="AK49" s="9">
        <v>8</v>
      </c>
      <c r="AL49" s="9">
        <v>24</v>
      </c>
      <c r="AM49" s="9">
        <v>18</v>
      </c>
      <c r="AN49" s="9">
        <v>0</v>
      </c>
      <c r="AO49" s="9">
        <v>0</v>
      </c>
      <c r="AP49" s="9">
        <v>2</v>
      </c>
      <c r="AQ49" s="9">
        <v>2</v>
      </c>
      <c r="AR49" s="9">
        <v>1</v>
      </c>
      <c r="AS49" s="9">
        <v>1</v>
      </c>
      <c r="AT49" s="9">
        <v>6</v>
      </c>
      <c r="AU49" s="9">
        <v>39</v>
      </c>
      <c r="AV49" s="9">
        <v>280</v>
      </c>
      <c r="AW49" s="9">
        <v>167</v>
      </c>
      <c r="AX49" s="9">
        <v>4</v>
      </c>
      <c r="AY49" s="9">
        <v>7</v>
      </c>
      <c r="AZ49" s="9">
        <v>0</v>
      </c>
      <c r="BA49" s="9">
        <v>8</v>
      </c>
      <c r="BB49" s="9">
        <v>3</v>
      </c>
      <c r="BC49" s="9">
        <v>2</v>
      </c>
      <c r="BD49" s="9">
        <v>0</v>
      </c>
      <c r="BE49" s="9">
        <v>9</v>
      </c>
      <c r="BF49" s="9">
        <v>5</v>
      </c>
      <c r="BG49" s="9">
        <v>11</v>
      </c>
      <c r="BH49" s="9">
        <v>9</v>
      </c>
      <c r="BI49" s="9">
        <v>3</v>
      </c>
      <c r="BJ49" s="9">
        <v>924</v>
      </c>
      <c r="BK49" s="9">
        <v>3</v>
      </c>
      <c r="BL49" s="9">
        <v>0</v>
      </c>
      <c r="BM49" s="9">
        <v>38</v>
      </c>
      <c r="BN49" s="9">
        <v>4</v>
      </c>
      <c r="BO49" s="9">
        <v>1</v>
      </c>
      <c r="BP49" s="9">
        <v>0</v>
      </c>
      <c r="BQ49" s="9">
        <v>2</v>
      </c>
      <c r="BR49" s="9">
        <v>3</v>
      </c>
      <c r="BS49" s="9">
        <v>45</v>
      </c>
      <c r="BT49" s="9">
        <v>2</v>
      </c>
      <c r="BU49" s="9">
        <v>6</v>
      </c>
      <c r="BV49" s="9">
        <v>3</v>
      </c>
      <c r="BW49" s="9">
        <v>1</v>
      </c>
      <c r="BX49" s="9">
        <v>3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1681</v>
      </c>
      <c r="CG49" s="9">
        <v>66</v>
      </c>
      <c r="CH49" s="9">
        <v>6090</v>
      </c>
      <c r="CI49" s="9">
        <v>366</v>
      </c>
      <c r="CJ49" s="9">
        <v>437</v>
      </c>
      <c r="CK49" s="9">
        <v>0</v>
      </c>
      <c r="CL49" s="9">
        <v>0</v>
      </c>
      <c r="CM49" s="9">
        <v>0</v>
      </c>
      <c r="CN49" s="9">
        <v>98</v>
      </c>
      <c r="CO49" s="9">
        <v>0</v>
      </c>
      <c r="CP49" s="9">
        <v>20</v>
      </c>
      <c r="CS49" s="18">
        <v>8758</v>
      </c>
      <c r="CU49" s="9">
        <v>0</v>
      </c>
    </row>
    <row r="50" spans="1:99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38</v>
      </c>
      <c r="J50" s="9">
        <v>8</v>
      </c>
      <c r="K50" s="9">
        <v>3</v>
      </c>
      <c r="L50" s="9">
        <v>4</v>
      </c>
      <c r="M50" s="9">
        <v>0</v>
      </c>
      <c r="N50" s="9">
        <v>5</v>
      </c>
      <c r="O50" s="9">
        <v>3</v>
      </c>
      <c r="P50" s="9">
        <v>0</v>
      </c>
      <c r="Q50" s="9">
        <v>6</v>
      </c>
      <c r="R50" s="9">
        <v>4</v>
      </c>
      <c r="S50" s="9">
        <v>6</v>
      </c>
      <c r="T50" s="9">
        <v>2</v>
      </c>
      <c r="U50" s="9">
        <v>5</v>
      </c>
      <c r="V50" s="9">
        <v>7</v>
      </c>
      <c r="W50" s="9">
        <v>7</v>
      </c>
      <c r="X50" s="9">
        <v>9</v>
      </c>
      <c r="Y50" s="9">
        <v>8</v>
      </c>
      <c r="Z50" s="9">
        <v>0</v>
      </c>
      <c r="AA50" s="9">
        <v>0</v>
      </c>
      <c r="AB50" s="9">
        <v>4</v>
      </c>
      <c r="AC50" s="9">
        <v>8</v>
      </c>
      <c r="AD50" s="9">
        <v>5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15</v>
      </c>
      <c r="AK50" s="9">
        <v>24</v>
      </c>
      <c r="AL50" s="9">
        <v>62</v>
      </c>
      <c r="AM50" s="9">
        <v>54</v>
      </c>
      <c r="AN50" s="9">
        <v>5</v>
      </c>
      <c r="AO50" s="9">
        <v>0</v>
      </c>
      <c r="AP50" s="9">
        <v>5</v>
      </c>
      <c r="AQ50" s="9">
        <v>6</v>
      </c>
      <c r="AR50" s="9">
        <v>4</v>
      </c>
      <c r="AS50" s="9">
        <v>5</v>
      </c>
      <c r="AT50" s="9">
        <v>14</v>
      </c>
      <c r="AU50" s="9">
        <v>21</v>
      </c>
      <c r="AV50" s="9">
        <v>76</v>
      </c>
      <c r="AW50" s="9">
        <v>46</v>
      </c>
      <c r="AX50" s="9">
        <v>11</v>
      </c>
      <c r="AY50" s="9">
        <v>28</v>
      </c>
      <c r="AZ50" s="9">
        <v>6</v>
      </c>
      <c r="BA50" s="9">
        <v>19</v>
      </c>
      <c r="BB50" s="9">
        <v>12</v>
      </c>
      <c r="BC50" s="9">
        <v>10</v>
      </c>
      <c r="BD50" s="9">
        <v>0</v>
      </c>
      <c r="BE50" s="9">
        <v>27</v>
      </c>
      <c r="BF50" s="9">
        <v>18</v>
      </c>
      <c r="BG50" s="9">
        <v>30</v>
      </c>
      <c r="BH50" s="9">
        <v>14</v>
      </c>
      <c r="BI50" s="9">
        <v>10</v>
      </c>
      <c r="BJ50" s="9">
        <v>289</v>
      </c>
      <c r="BK50" s="9">
        <v>6</v>
      </c>
      <c r="BL50" s="9">
        <v>0</v>
      </c>
      <c r="BM50" s="9">
        <v>14</v>
      </c>
      <c r="BN50" s="9">
        <v>15</v>
      </c>
      <c r="BO50" s="9">
        <v>5</v>
      </c>
      <c r="BP50" s="9">
        <v>0</v>
      </c>
      <c r="BQ50" s="9">
        <v>6</v>
      </c>
      <c r="BR50" s="9">
        <v>11</v>
      </c>
      <c r="BS50" s="9">
        <v>22</v>
      </c>
      <c r="BT50" s="9">
        <v>11</v>
      </c>
      <c r="BU50" s="9">
        <v>6</v>
      </c>
      <c r="BV50" s="9">
        <v>8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7</v>
      </c>
      <c r="CD50" s="9">
        <v>0</v>
      </c>
      <c r="CE50" s="9">
        <v>2</v>
      </c>
      <c r="CF50" s="17">
        <v>1109</v>
      </c>
      <c r="CG50" s="9">
        <v>0</v>
      </c>
      <c r="CH50" s="9">
        <v>84</v>
      </c>
      <c r="CI50" s="9">
        <v>258</v>
      </c>
      <c r="CJ50" s="9">
        <v>239</v>
      </c>
      <c r="CK50" s="9">
        <v>0</v>
      </c>
      <c r="CL50" s="9">
        <v>0</v>
      </c>
      <c r="CM50" s="9">
        <v>335</v>
      </c>
      <c r="CN50" s="9">
        <v>118</v>
      </c>
      <c r="CO50" s="9">
        <v>0</v>
      </c>
      <c r="CP50" s="9">
        <v>0</v>
      </c>
      <c r="CS50" s="18">
        <v>2143</v>
      </c>
      <c r="CU50" s="9">
        <v>0</v>
      </c>
    </row>
    <row r="51" spans="1:99" x14ac:dyDescent="0.25">
      <c r="A51" s="15">
        <v>48</v>
      </c>
      <c r="B51" s="16" t="s">
        <v>48</v>
      </c>
      <c r="C51" s="9">
        <v>68</v>
      </c>
      <c r="D51" s="9">
        <v>0</v>
      </c>
      <c r="E51" s="9">
        <v>4</v>
      </c>
      <c r="F51" s="9">
        <v>1</v>
      </c>
      <c r="G51" s="9">
        <v>4</v>
      </c>
      <c r="H51" s="9">
        <v>2</v>
      </c>
      <c r="I51" s="9">
        <v>51</v>
      </c>
      <c r="J51" s="9">
        <v>5</v>
      </c>
      <c r="K51" s="9">
        <v>1</v>
      </c>
      <c r="L51" s="9">
        <v>6</v>
      </c>
      <c r="M51" s="9">
        <v>7</v>
      </c>
      <c r="N51" s="9">
        <v>12</v>
      </c>
      <c r="O51" s="9">
        <v>16</v>
      </c>
      <c r="P51" s="9">
        <v>6</v>
      </c>
      <c r="Q51" s="9">
        <v>26</v>
      </c>
      <c r="R51" s="9">
        <v>6</v>
      </c>
      <c r="S51" s="9">
        <v>14</v>
      </c>
      <c r="T51" s="9">
        <v>12</v>
      </c>
      <c r="U51" s="9">
        <v>6</v>
      </c>
      <c r="V51" s="9">
        <v>32</v>
      </c>
      <c r="W51" s="9">
        <v>24</v>
      </c>
      <c r="X51" s="9">
        <v>5</v>
      </c>
      <c r="Y51" s="9">
        <v>42</v>
      </c>
      <c r="Z51" s="9">
        <v>10</v>
      </c>
      <c r="AA51" s="9">
        <v>10</v>
      </c>
      <c r="AB51" s="9">
        <v>15</v>
      </c>
      <c r="AC51" s="9">
        <v>17</v>
      </c>
      <c r="AD51" s="9">
        <v>22</v>
      </c>
      <c r="AE51" s="9">
        <v>42</v>
      </c>
      <c r="AF51" s="9">
        <v>9</v>
      </c>
      <c r="AG51" s="9">
        <v>18</v>
      </c>
      <c r="AH51" s="9">
        <v>86</v>
      </c>
      <c r="AI51" s="9">
        <v>31</v>
      </c>
      <c r="AJ51" s="9">
        <v>151</v>
      </c>
      <c r="AK51" s="9">
        <v>82</v>
      </c>
      <c r="AL51" s="9">
        <v>491</v>
      </c>
      <c r="AM51" s="9">
        <v>226</v>
      </c>
      <c r="AN51" s="9">
        <v>63</v>
      </c>
      <c r="AO51" s="9">
        <v>20</v>
      </c>
      <c r="AP51" s="9">
        <v>20</v>
      </c>
      <c r="AQ51" s="9">
        <v>92</v>
      </c>
      <c r="AR51" s="9">
        <v>18</v>
      </c>
      <c r="AS51" s="9">
        <v>27</v>
      </c>
      <c r="AT51" s="9">
        <v>70</v>
      </c>
      <c r="AU51" s="9">
        <v>43</v>
      </c>
      <c r="AV51" s="9">
        <v>13</v>
      </c>
      <c r="AW51" s="9">
        <v>5</v>
      </c>
      <c r="AX51" s="9">
        <v>102</v>
      </c>
      <c r="AY51" s="9">
        <v>76</v>
      </c>
      <c r="AZ51" s="9">
        <v>9</v>
      </c>
      <c r="BA51" s="9">
        <v>401</v>
      </c>
      <c r="BB51" s="9">
        <v>85</v>
      </c>
      <c r="BC51" s="9">
        <v>62</v>
      </c>
      <c r="BD51" s="9">
        <v>5</v>
      </c>
      <c r="BE51" s="9">
        <v>298</v>
      </c>
      <c r="BF51" s="9">
        <v>121</v>
      </c>
      <c r="BG51" s="9">
        <v>637</v>
      </c>
      <c r="BH51" s="9">
        <v>100</v>
      </c>
      <c r="BI51" s="9">
        <v>15</v>
      </c>
      <c r="BJ51" s="9">
        <v>43</v>
      </c>
      <c r="BK51" s="9">
        <v>38</v>
      </c>
      <c r="BL51" s="9">
        <v>5</v>
      </c>
      <c r="BM51" s="9">
        <v>27</v>
      </c>
      <c r="BN51" s="9">
        <v>41</v>
      </c>
      <c r="BO51" s="9">
        <v>15</v>
      </c>
      <c r="BP51" s="9">
        <v>14</v>
      </c>
      <c r="BQ51" s="9">
        <v>33</v>
      </c>
      <c r="BR51" s="9">
        <v>30</v>
      </c>
      <c r="BS51" s="9">
        <v>236</v>
      </c>
      <c r="BT51" s="9">
        <v>154</v>
      </c>
      <c r="BU51" s="9">
        <v>251</v>
      </c>
      <c r="BV51" s="9">
        <v>181</v>
      </c>
      <c r="BW51" s="9">
        <v>60</v>
      </c>
      <c r="BX51" s="9">
        <v>57</v>
      </c>
      <c r="BY51" s="9">
        <v>28</v>
      </c>
      <c r="BZ51" s="9">
        <v>109</v>
      </c>
      <c r="CA51" s="9">
        <v>85</v>
      </c>
      <c r="CB51" s="9">
        <v>6</v>
      </c>
      <c r="CC51" s="9">
        <v>30</v>
      </c>
      <c r="CD51" s="9">
        <v>0</v>
      </c>
      <c r="CE51" s="9">
        <v>0</v>
      </c>
      <c r="CF51" s="17">
        <v>5285</v>
      </c>
      <c r="CG51" s="9">
        <v>0</v>
      </c>
      <c r="CH51" s="9">
        <v>4123</v>
      </c>
      <c r="CI51" s="9">
        <v>6191</v>
      </c>
      <c r="CJ51" s="9">
        <v>0</v>
      </c>
      <c r="CK51" s="9">
        <v>3</v>
      </c>
      <c r="CL51" s="9">
        <v>0</v>
      </c>
      <c r="CM51" s="9">
        <v>0</v>
      </c>
      <c r="CN51" s="9">
        <v>423</v>
      </c>
      <c r="CO51" s="9">
        <v>0</v>
      </c>
      <c r="CP51" s="9">
        <v>13</v>
      </c>
      <c r="CS51" s="18">
        <v>16038</v>
      </c>
      <c r="CU51" s="9">
        <v>0</v>
      </c>
    </row>
    <row r="52" spans="1:99" x14ac:dyDescent="0.25">
      <c r="A52" s="15">
        <v>49</v>
      </c>
      <c r="B52" s="16" t="s">
        <v>49</v>
      </c>
      <c r="C52" s="9">
        <v>59</v>
      </c>
      <c r="D52" s="9">
        <v>1</v>
      </c>
      <c r="E52" s="9">
        <v>3</v>
      </c>
      <c r="F52" s="9">
        <v>14</v>
      </c>
      <c r="G52" s="9">
        <v>3</v>
      </c>
      <c r="H52" s="9">
        <v>6</v>
      </c>
      <c r="I52" s="9">
        <v>98</v>
      </c>
      <c r="J52" s="9">
        <v>17</v>
      </c>
      <c r="K52" s="9">
        <v>3</v>
      </c>
      <c r="L52" s="9">
        <v>3</v>
      </c>
      <c r="M52" s="9">
        <v>4</v>
      </c>
      <c r="N52" s="9">
        <v>33</v>
      </c>
      <c r="O52" s="9">
        <v>22</v>
      </c>
      <c r="P52" s="9">
        <v>15</v>
      </c>
      <c r="Q52" s="9">
        <v>328</v>
      </c>
      <c r="R52" s="9">
        <v>21</v>
      </c>
      <c r="S52" s="9">
        <v>19</v>
      </c>
      <c r="T52" s="9">
        <v>17</v>
      </c>
      <c r="U52" s="9">
        <v>28</v>
      </c>
      <c r="V52" s="9">
        <v>45</v>
      </c>
      <c r="W52" s="9">
        <v>73</v>
      </c>
      <c r="X52" s="9">
        <v>18</v>
      </c>
      <c r="Y52" s="9">
        <v>60</v>
      </c>
      <c r="Z52" s="9">
        <v>9</v>
      </c>
      <c r="AA52" s="9">
        <v>26</v>
      </c>
      <c r="AB52" s="9">
        <v>8</v>
      </c>
      <c r="AC52" s="9">
        <v>17</v>
      </c>
      <c r="AD52" s="9">
        <v>34</v>
      </c>
      <c r="AE52" s="9">
        <v>83</v>
      </c>
      <c r="AF52" s="9">
        <v>16</v>
      </c>
      <c r="AG52" s="9">
        <v>27</v>
      </c>
      <c r="AH52" s="9">
        <v>96</v>
      </c>
      <c r="AI52" s="9">
        <v>108</v>
      </c>
      <c r="AJ52" s="9">
        <v>166</v>
      </c>
      <c r="AK52" s="9">
        <v>93</v>
      </c>
      <c r="AL52" s="9">
        <v>2007</v>
      </c>
      <c r="AM52" s="9">
        <v>217</v>
      </c>
      <c r="AN52" s="9">
        <v>64</v>
      </c>
      <c r="AO52" s="9">
        <v>128</v>
      </c>
      <c r="AP52" s="9">
        <v>66</v>
      </c>
      <c r="AQ52" s="9">
        <v>121</v>
      </c>
      <c r="AR52" s="9">
        <v>26</v>
      </c>
      <c r="AS52" s="9">
        <v>66</v>
      </c>
      <c r="AT52" s="9">
        <v>109</v>
      </c>
      <c r="AU52" s="9">
        <v>104</v>
      </c>
      <c r="AV52" s="9">
        <v>64</v>
      </c>
      <c r="AW52" s="9">
        <v>50</v>
      </c>
      <c r="AX52" s="9">
        <v>588</v>
      </c>
      <c r="AY52" s="9">
        <v>6087</v>
      </c>
      <c r="AZ52" s="9">
        <v>712</v>
      </c>
      <c r="BA52" s="9">
        <v>329</v>
      </c>
      <c r="BB52" s="9">
        <v>168</v>
      </c>
      <c r="BC52" s="9">
        <v>100</v>
      </c>
      <c r="BD52" s="9">
        <v>0</v>
      </c>
      <c r="BE52" s="9">
        <v>203</v>
      </c>
      <c r="BF52" s="9">
        <v>186</v>
      </c>
      <c r="BG52" s="9">
        <v>902</v>
      </c>
      <c r="BH52" s="9">
        <v>443</v>
      </c>
      <c r="BI52" s="9">
        <v>115</v>
      </c>
      <c r="BJ52" s="9">
        <v>46</v>
      </c>
      <c r="BK52" s="9">
        <v>44</v>
      </c>
      <c r="BL52" s="9">
        <v>8</v>
      </c>
      <c r="BM52" s="9">
        <v>99</v>
      </c>
      <c r="BN52" s="9">
        <v>267</v>
      </c>
      <c r="BO52" s="9">
        <v>25</v>
      </c>
      <c r="BP52" s="9">
        <v>41</v>
      </c>
      <c r="BQ52" s="9">
        <v>62</v>
      </c>
      <c r="BR52" s="9">
        <v>48</v>
      </c>
      <c r="BS52" s="9">
        <v>1080</v>
      </c>
      <c r="BT52" s="9">
        <v>284</v>
      </c>
      <c r="BU52" s="9">
        <v>126</v>
      </c>
      <c r="BV52" s="9">
        <v>126</v>
      </c>
      <c r="BW52" s="9">
        <v>50</v>
      </c>
      <c r="BX52" s="9">
        <v>28</v>
      </c>
      <c r="BY52" s="9">
        <v>2</v>
      </c>
      <c r="BZ52" s="9">
        <v>46</v>
      </c>
      <c r="CA52" s="9">
        <v>51</v>
      </c>
      <c r="CB52" s="9">
        <v>35</v>
      </c>
      <c r="CC52" s="9">
        <v>23</v>
      </c>
      <c r="CD52" s="9">
        <v>0</v>
      </c>
      <c r="CE52" s="9">
        <v>0</v>
      </c>
      <c r="CF52" s="17">
        <v>16919</v>
      </c>
      <c r="CG52" s="9">
        <v>294</v>
      </c>
      <c r="CH52" s="9">
        <v>11146</v>
      </c>
      <c r="CI52" s="9">
        <v>931</v>
      </c>
      <c r="CJ52" s="9">
        <v>0</v>
      </c>
      <c r="CK52" s="9">
        <v>0</v>
      </c>
      <c r="CL52" s="9">
        <v>0</v>
      </c>
      <c r="CM52" s="9">
        <v>32</v>
      </c>
      <c r="CN52" s="9">
        <v>7721</v>
      </c>
      <c r="CO52" s="9">
        <v>-5</v>
      </c>
      <c r="CP52" s="9">
        <v>1218</v>
      </c>
      <c r="CS52" s="18">
        <v>38256</v>
      </c>
      <c r="CU52" s="9">
        <v>0</v>
      </c>
    </row>
    <row r="53" spans="1:99" x14ac:dyDescent="0.25">
      <c r="A53" s="15">
        <v>50</v>
      </c>
      <c r="B53" s="16" t="s">
        <v>50</v>
      </c>
      <c r="C53" s="9">
        <v>14</v>
      </c>
      <c r="D53" s="9">
        <v>0</v>
      </c>
      <c r="E53" s="9">
        <v>0</v>
      </c>
      <c r="F53" s="9">
        <v>1</v>
      </c>
      <c r="G53" s="9">
        <v>1</v>
      </c>
      <c r="H53" s="9">
        <v>3</v>
      </c>
      <c r="I53" s="9">
        <v>38</v>
      </c>
      <c r="J53" s="9">
        <v>4</v>
      </c>
      <c r="K53" s="9">
        <v>3</v>
      </c>
      <c r="L53" s="9">
        <v>4</v>
      </c>
      <c r="M53" s="9">
        <v>0</v>
      </c>
      <c r="N53" s="9">
        <v>7</v>
      </c>
      <c r="O53" s="9">
        <v>7</v>
      </c>
      <c r="P53" s="9">
        <v>0</v>
      </c>
      <c r="Q53" s="9">
        <v>54</v>
      </c>
      <c r="R53" s="9">
        <v>5</v>
      </c>
      <c r="S53" s="9">
        <v>11</v>
      </c>
      <c r="T53" s="9">
        <v>5</v>
      </c>
      <c r="U53" s="9">
        <v>7</v>
      </c>
      <c r="V53" s="9">
        <v>18</v>
      </c>
      <c r="W53" s="9">
        <v>31</v>
      </c>
      <c r="X53" s="9">
        <v>17</v>
      </c>
      <c r="Y53" s="9">
        <v>17</v>
      </c>
      <c r="Z53" s="9">
        <v>5</v>
      </c>
      <c r="AA53" s="9">
        <v>2</v>
      </c>
      <c r="AB53" s="9">
        <v>5</v>
      </c>
      <c r="AC53" s="9">
        <v>1</v>
      </c>
      <c r="AD53" s="9">
        <v>6</v>
      </c>
      <c r="AE53" s="9">
        <v>20</v>
      </c>
      <c r="AF53" s="9">
        <v>6</v>
      </c>
      <c r="AG53" s="9">
        <v>6</v>
      </c>
      <c r="AH53" s="9">
        <v>23</v>
      </c>
      <c r="AI53" s="9">
        <v>7</v>
      </c>
      <c r="AJ53" s="9">
        <v>17</v>
      </c>
      <c r="AK53" s="9">
        <v>33</v>
      </c>
      <c r="AL53" s="9">
        <v>159</v>
      </c>
      <c r="AM53" s="9">
        <v>62</v>
      </c>
      <c r="AN53" s="9">
        <v>16</v>
      </c>
      <c r="AO53" s="9">
        <v>5</v>
      </c>
      <c r="AP53" s="9">
        <v>35</v>
      </c>
      <c r="AQ53" s="9">
        <v>15</v>
      </c>
      <c r="AR53" s="9">
        <v>8</v>
      </c>
      <c r="AS53" s="9">
        <v>3</v>
      </c>
      <c r="AT53" s="9">
        <v>27</v>
      </c>
      <c r="AU53" s="9">
        <v>37</v>
      </c>
      <c r="AV53" s="9">
        <v>34</v>
      </c>
      <c r="AW53" s="9">
        <v>17</v>
      </c>
      <c r="AX53" s="9">
        <v>61</v>
      </c>
      <c r="AY53" s="9">
        <v>640</v>
      </c>
      <c r="AZ53" s="9">
        <v>102</v>
      </c>
      <c r="BA53" s="9">
        <v>159</v>
      </c>
      <c r="BB53" s="9">
        <v>71</v>
      </c>
      <c r="BC53" s="9">
        <v>25</v>
      </c>
      <c r="BD53" s="9">
        <v>0</v>
      </c>
      <c r="BE53" s="9">
        <v>46</v>
      </c>
      <c r="BF53" s="9">
        <v>39</v>
      </c>
      <c r="BG53" s="9">
        <v>157</v>
      </c>
      <c r="BH53" s="9">
        <v>30</v>
      </c>
      <c r="BI53" s="9">
        <v>1</v>
      </c>
      <c r="BJ53" s="9">
        <v>32</v>
      </c>
      <c r="BK53" s="9">
        <v>15</v>
      </c>
      <c r="BL53" s="9">
        <v>0</v>
      </c>
      <c r="BM53" s="9">
        <v>31</v>
      </c>
      <c r="BN53" s="9">
        <v>18</v>
      </c>
      <c r="BO53" s="9">
        <v>14</v>
      </c>
      <c r="BP53" s="9">
        <v>16</v>
      </c>
      <c r="BQ53" s="9">
        <v>1</v>
      </c>
      <c r="BR53" s="9">
        <v>26</v>
      </c>
      <c r="BS53" s="9">
        <v>139</v>
      </c>
      <c r="BT53" s="9">
        <v>21</v>
      </c>
      <c r="BU53" s="9">
        <v>24</v>
      </c>
      <c r="BV53" s="9">
        <v>14</v>
      </c>
      <c r="BW53" s="9">
        <v>3</v>
      </c>
      <c r="BX53" s="9">
        <v>1</v>
      </c>
      <c r="BY53" s="9">
        <v>3</v>
      </c>
      <c r="BZ53" s="9">
        <v>8</v>
      </c>
      <c r="CA53" s="9">
        <v>30</v>
      </c>
      <c r="CB53" s="9">
        <v>6</v>
      </c>
      <c r="CC53" s="9">
        <v>13</v>
      </c>
      <c r="CD53" s="9">
        <v>0</v>
      </c>
      <c r="CE53" s="9">
        <v>0</v>
      </c>
      <c r="CF53" s="17">
        <v>2542</v>
      </c>
      <c r="CG53" s="9">
        <v>14</v>
      </c>
      <c r="CH53" s="9">
        <v>1310</v>
      </c>
      <c r="CI53" s="9">
        <v>117</v>
      </c>
      <c r="CJ53" s="9">
        <v>0</v>
      </c>
      <c r="CK53" s="9">
        <v>0</v>
      </c>
      <c r="CL53" s="9">
        <v>0</v>
      </c>
      <c r="CM53" s="9">
        <v>0</v>
      </c>
      <c r="CN53" s="9">
        <v>522</v>
      </c>
      <c r="CO53" s="9">
        <v>0</v>
      </c>
      <c r="CP53" s="9">
        <v>21</v>
      </c>
      <c r="CS53" s="18">
        <v>4526</v>
      </c>
      <c r="CU53" s="9">
        <v>0</v>
      </c>
    </row>
    <row r="54" spans="1:99" x14ac:dyDescent="0.25">
      <c r="A54" s="15">
        <v>51</v>
      </c>
      <c r="B54" s="16" t="s">
        <v>51</v>
      </c>
      <c r="C54" s="9">
        <v>147</v>
      </c>
      <c r="D54" s="9">
        <v>1</v>
      </c>
      <c r="E54" s="9">
        <v>4</v>
      </c>
      <c r="F54" s="9">
        <v>127</v>
      </c>
      <c r="G54" s="9">
        <v>11</v>
      </c>
      <c r="H54" s="9">
        <v>52</v>
      </c>
      <c r="I54" s="9">
        <v>527</v>
      </c>
      <c r="J54" s="9">
        <v>41</v>
      </c>
      <c r="K54" s="9">
        <v>10</v>
      </c>
      <c r="L54" s="9">
        <v>28</v>
      </c>
      <c r="M54" s="9">
        <v>25</v>
      </c>
      <c r="N54" s="9">
        <v>72</v>
      </c>
      <c r="O54" s="9">
        <v>44</v>
      </c>
      <c r="P54" s="9">
        <v>231</v>
      </c>
      <c r="Q54" s="9">
        <v>419</v>
      </c>
      <c r="R54" s="9">
        <v>44</v>
      </c>
      <c r="S54" s="9">
        <v>70</v>
      </c>
      <c r="T54" s="9">
        <v>60</v>
      </c>
      <c r="U54" s="9">
        <v>59</v>
      </c>
      <c r="V54" s="9">
        <v>178</v>
      </c>
      <c r="W54" s="9">
        <v>326</v>
      </c>
      <c r="X54" s="9">
        <v>96</v>
      </c>
      <c r="Y54" s="9">
        <v>230</v>
      </c>
      <c r="Z54" s="9">
        <v>63</v>
      </c>
      <c r="AA54" s="9">
        <v>79</v>
      </c>
      <c r="AB54" s="9">
        <v>29</v>
      </c>
      <c r="AC54" s="9">
        <v>62</v>
      </c>
      <c r="AD54" s="9">
        <v>78</v>
      </c>
      <c r="AE54" s="9">
        <v>181</v>
      </c>
      <c r="AF54" s="9">
        <v>19</v>
      </c>
      <c r="AG54" s="9">
        <v>102</v>
      </c>
      <c r="AH54" s="9">
        <v>264</v>
      </c>
      <c r="AI54" s="9">
        <v>124</v>
      </c>
      <c r="AJ54" s="9">
        <v>286</v>
      </c>
      <c r="AK54" s="9">
        <v>185</v>
      </c>
      <c r="AL54" s="9">
        <v>1271</v>
      </c>
      <c r="AM54" s="9">
        <v>360</v>
      </c>
      <c r="AN54" s="9">
        <v>226</v>
      </c>
      <c r="AO54" s="9">
        <v>73</v>
      </c>
      <c r="AP54" s="9">
        <v>91</v>
      </c>
      <c r="AQ54" s="9">
        <v>213</v>
      </c>
      <c r="AR54" s="9">
        <v>83</v>
      </c>
      <c r="AS54" s="9">
        <v>81</v>
      </c>
      <c r="AT54" s="9">
        <v>145</v>
      </c>
      <c r="AU54" s="9">
        <v>50</v>
      </c>
      <c r="AV54" s="9">
        <v>54</v>
      </c>
      <c r="AW54" s="9">
        <v>18</v>
      </c>
      <c r="AX54" s="9">
        <v>149</v>
      </c>
      <c r="AY54" s="9">
        <v>313</v>
      </c>
      <c r="AZ54" s="9">
        <v>32</v>
      </c>
      <c r="BA54" s="9">
        <v>3649</v>
      </c>
      <c r="BB54" s="9">
        <v>3315</v>
      </c>
      <c r="BC54" s="9">
        <v>536</v>
      </c>
      <c r="BD54" s="9">
        <v>22681</v>
      </c>
      <c r="BE54" s="9">
        <v>413</v>
      </c>
      <c r="BF54" s="9">
        <v>162</v>
      </c>
      <c r="BG54" s="9">
        <v>950</v>
      </c>
      <c r="BH54" s="9">
        <v>126</v>
      </c>
      <c r="BI54" s="9">
        <v>58</v>
      </c>
      <c r="BJ54" s="9">
        <v>73</v>
      </c>
      <c r="BK54" s="9">
        <v>37</v>
      </c>
      <c r="BL54" s="9">
        <v>5</v>
      </c>
      <c r="BM54" s="9">
        <v>133</v>
      </c>
      <c r="BN54" s="9">
        <v>236</v>
      </c>
      <c r="BO54" s="9">
        <v>91</v>
      </c>
      <c r="BP54" s="9">
        <v>14</v>
      </c>
      <c r="BQ54" s="9">
        <v>87</v>
      </c>
      <c r="BR54" s="9">
        <v>40</v>
      </c>
      <c r="BS54" s="9">
        <v>1596</v>
      </c>
      <c r="BT54" s="9">
        <v>170</v>
      </c>
      <c r="BU54" s="9">
        <v>413</v>
      </c>
      <c r="BV54" s="9">
        <v>408</v>
      </c>
      <c r="BW54" s="9">
        <v>55</v>
      </c>
      <c r="BX54" s="9">
        <v>16</v>
      </c>
      <c r="BY54" s="9">
        <v>19</v>
      </c>
      <c r="BZ54" s="9">
        <v>86</v>
      </c>
      <c r="CA54" s="9">
        <v>286</v>
      </c>
      <c r="CB54" s="9">
        <v>10</v>
      </c>
      <c r="CC54" s="9">
        <v>49</v>
      </c>
      <c r="CD54" s="9">
        <v>0</v>
      </c>
      <c r="CE54" s="9">
        <v>0</v>
      </c>
      <c r="CF54" s="17">
        <v>43147</v>
      </c>
      <c r="CG54" s="9">
        <v>0</v>
      </c>
      <c r="CH54" s="9">
        <v>6597</v>
      </c>
      <c r="CI54" s="9">
        <v>2627</v>
      </c>
      <c r="CJ54" s="9">
        <v>0</v>
      </c>
      <c r="CK54" s="9">
        <v>17</v>
      </c>
      <c r="CL54" s="9">
        <v>0</v>
      </c>
      <c r="CM54" s="9">
        <v>199</v>
      </c>
      <c r="CN54" s="9">
        <v>1177</v>
      </c>
      <c r="CO54" s="9">
        <v>0</v>
      </c>
      <c r="CP54" s="9">
        <v>0</v>
      </c>
      <c r="CS54" s="18">
        <v>53764</v>
      </c>
      <c r="CU54" s="9">
        <v>0</v>
      </c>
    </row>
    <row r="55" spans="1:99" x14ac:dyDescent="0.25">
      <c r="A55" s="15">
        <v>52</v>
      </c>
      <c r="B55" s="16" t="s">
        <v>52</v>
      </c>
      <c r="C55" s="9">
        <v>112</v>
      </c>
      <c r="D55" s="9">
        <v>0</v>
      </c>
      <c r="E55" s="9">
        <v>3</v>
      </c>
      <c r="F55" s="9">
        <v>3</v>
      </c>
      <c r="G55" s="9">
        <v>0</v>
      </c>
      <c r="H55" s="9">
        <v>0</v>
      </c>
      <c r="I55" s="9">
        <v>47</v>
      </c>
      <c r="J55" s="9">
        <v>7</v>
      </c>
      <c r="K55" s="9">
        <v>1</v>
      </c>
      <c r="L55" s="9">
        <v>6</v>
      </c>
      <c r="M55" s="9">
        <v>6</v>
      </c>
      <c r="N55" s="9">
        <v>5</v>
      </c>
      <c r="O55" s="9">
        <v>7</v>
      </c>
      <c r="P55" s="9">
        <v>3</v>
      </c>
      <c r="Q55" s="9">
        <v>16</v>
      </c>
      <c r="R55" s="9">
        <v>4</v>
      </c>
      <c r="S55" s="9">
        <v>10</v>
      </c>
      <c r="T55" s="9">
        <v>11</v>
      </c>
      <c r="U55" s="9">
        <v>2</v>
      </c>
      <c r="V55" s="9">
        <v>16</v>
      </c>
      <c r="W55" s="9">
        <v>12</v>
      </c>
      <c r="X55" s="9">
        <v>7</v>
      </c>
      <c r="Y55" s="9">
        <v>16</v>
      </c>
      <c r="Z55" s="9">
        <v>4</v>
      </c>
      <c r="AA55" s="9">
        <v>6</v>
      </c>
      <c r="AB55" s="9">
        <v>10</v>
      </c>
      <c r="AC55" s="9">
        <v>7</v>
      </c>
      <c r="AD55" s="9">
        <v>15</v>
      </c>
      <c r="AE55" s="9">
        <v>11</v>
      </c>
      <c r="AF55" s="9">
        <v>2</v>
      </c>
      <c r="AG55" s="9">
        <v>24</v>
      </c>
      <c r="AH55" s="9">
        <v>25</v>
      </c>
      <c r="AI55" s="9">
        <v>17</v>
      </c>
      <c r="AJ55" s="9">
        <v>62</v>
      </c>
      <c r="AK55" s="9">
        <v>43</v>
      </c>
      <c r="AL55" s="9">
        <v>314</v>
      </c>
      <c r="AM55" s="9">
        <v>117</v>
      </c>
      <c r="AN55" s="9">
        <v>75</v>
      </c>
      <c r="AO55" s="9">
        <v>12</v>
      </c>
      <c r="AP55" s="9">
        <v>10</v>
      </c>
      <c r="AQ55" s="9">
        <v>30</v>
      </c>
      <c r="AR55" s="9">
        <v>3</v>
      </c>
      <c r="AS55" s="9">
        <v>27</v>
      </c>
      <c r="AT55" s="9">
        <v>18</v>
      </c>
      <c r="AU55" s="9">
        <v>7</v>
      </c>
      <c r="AV55" s="9">
        <v>9</v>
      </c>
      <c r="AW55" s="9">
        <v>1</v>
      </c>
      <c r="AX55" s="9">
        <v>10</v>
      </c>
      <c r="AY55" s="9">
        <v>51</v>
      </c>
      <c r="AZ55" s="9">
        <v>11</v>
      </c>
      <c r="BA55" s="9">
        <v>113</v>
      </c>
      <c r="BB55" s="9">
        <v>374</v>
      </c>
      <c r="BC55" s="9">
        <v>32</v>
      </c>
      <c r="BD55" s="9">
        <v>112</v>
      </c>
      <c r="BE55" s="9">
        <v>122</v>
      </c>
      <c r="BF55" s="9">
        <v>39</v>
      </c>
      <c r="BG55" s="9">
        <v>91</v>
      </c>
      <c r="BH55" s="9">
        <v>46</v>
      </c>
      <c r="BI55" s="9">
        <v>13</v>
      </c>
      <c r="BJ55" s="9">
        <v>16</v>
      </c>
      <c r="BK55" s="9">
        <v>8</v>
      </c>
      <c r="BL55" s="9">
        <v>3</v>
      </c>
      <c r="BM55" s="9">
        <v>115</v>
      </c>
      <c r="BN55" s="9">
        <v>27</v>
      </c>
      <c r="BO55" s="9">
        <v>8</v>
      </c>
      <c r="BP55" s="9">
        <v>10</v>
      </c>
      <c r="BQ55" s="9">
        <v>12</v>
      </c>
      <c r="BR55" s="9">
        <v>9</v>
      </c>
      <c r="BS55" s="9">
        <v>-471</v>
      </c>
      <c r="BT55" s="9">
        <v>18</v>
      </c>
      <c r="BU55" s="9">
        <v>9</v>
      </c>
      <c r="BV55" s="9">
        <v>9</v>
      </c>
      <c r="BW55" s="9">
        <v>1</v>
      </c>
      <c r="BX55" s="9">
        <v>1</v>
      </c>
      <c r="BY55" s="9">
        <v>0</v>
      </c>
      <c r="BZ55" s="9">
        <v>6</v>
      </c>
      <c r="CA55" s="9">
        <v>2</v>
      </c>
      <c r="CB55" s="9">
        <v>5</v>
      </c>
      <c r="CC55" s="9">
        <v>19</v>
      </c>
      <c r="CD55" s="9">
        <v>0</v>
      </c>
      <c r="CE55" s="9">
        <v>0</v>
      </c>
      <c r="CF55" s="17">
        <v>1964</v>
      </c>
      <c r="CG55" s="9">
        <v>0</v>
      </c>
      <c r="CH55" s="9">
        <v>1020</v>
      </c>
      <c r="CI55" s="9">
        <v>16418</v>
      </c>
      <c r="CJ55" s="9">
        <v>0</v>
      </c>
      <c r="CK55" s="9">
        <v>21</v>
      </c>
      <c r="CL55" s="9">
        <v>0</v>
      </c>
      <c r="CM55" s="9">
        <v>0</v>
      </c>
      <c r="CN55" s="9">
        <v>264</v>
      </c>
      <c r="CO55" s="9">
        <v>0</v>
      </c>
      <c r="CP55" s="9">
        <v>0</v>
      </c>
      <c r="CS55" s="18">
        <v>19687</v>
      </c>
      <c r="CU55" s="9">
        <v>0</v>
      </c>
    </row>
    <row r="56" spans="1:99" x14ac:dyDescent="0.25">
      <c r="A56" s="15">
        <v>53</v>
      </c>
      <c r="B56" s="16" t="s">
        <v>53</v>
      </c>
      <c r="C56" s="9">
        <v>10</v>
      </c>
      <c r="D56" s="9">
        <v>0</v>
      </c>
      <c r="E56" s="9">
        <v>0</v>
      </c>
      <c r="F56" s="9">
        <v>1</v>
      </c>
      <c r="G56" s="9">
        <v>0</v>
      </c>
      <c r="H56" s="9">
        <v>1</v>
      </c>
      <c r="I56" s="9">
        <v>23</v>
      </c>
      <c r="J56" s="9">
        <v>1</v>
      </c>
      <c r="K56" s="9">
        <v>0</v>
      </c>
      <c r="L56" s="9">
        <v>1</v>
      </c>
      <c r="M56" s="9">
        <v>3</v>
      </c>
      <c r="N56" s="9">
        <v>6</v>
      </c>
      <c r="O56" s="9">
        <v>1</v>
      </c>
      <c r="P56" s="9">
        <v>1</v>
      </c>
      <c r="Q56" s="9">
        <v>24</v>
      </c>
      <c r="R56" s="9">
        <v>0</v>
      </c>
      <c r="S56" s="9">
        <v>5</v>
      </c>
      <c r="T56" s="9">
        <v>2</v>
      </c>
      <c r="U56" s="9">
        <v>4</v>
      </c>
      <c r="V56" s="9">
        <v>2</v>
      </c>
      <c r="W56" s="9">
        <v>9</v>
      </c>
      <c r="X56" s="9">
        <v>11</v>
      </c>
      <c r="Y56" s="9">
        <v>7</v>
      </c>
      <c r="Z56" s="9">
        <v>4</v>
      </c>
      <c r="AA56" s="9">
        <v>3</v>
      </c>
      <c r="AB56" s="9">
        <v>1</v>
      </c>
      <c r="AC56" s="9">
        <v>2</v>
      </c>
      <c r="AD56" s="9">
        <v>1</v>
      </c>
      <c r="AE56" s="9">
        <v>6</v>
      </c>
      <c r="AF56" s="9">
        <v>2</v>
      </c>
      <c r="AG56" s="9">
        <v>0</v>
      </c>
      <c r="AH56" s="9">
        <v>2</v>
      </c>
      <c r="AI56" s="9">
        <v>3</v>
      </c>
      <c r="AJ56" s="9">
        <v>4</v>
      </c>
      <c r="AK56" s="9">
        <v>2</v>
      </c>
      <c r="AL56" s="9">
        <v>47</v>
      </c>
      <c r="AM56" s="9">
        <v>16</v>
      </c>
      <c r="AN56" s="9">
        <v>10</v>
      </c>
      <c r="AO56" s="9">
        <v>3</v>
      </c>
      <c r="AP56" s="9">
        <v>0</v>
      </c>
      <c r="AQ56" s="9">
        <v>6</v>
      </c>
      <c r="AR56" s="9">
        <v>11</v>
      </c>
      <c r="AS56" s="9">
        <v>4</v>
      </c>
      <c r="AT56" s="9">
        <v>10</v>
      </c>
      <c r="AU56" s="9">
        <v>1</v>
      </c>
      <c r="AV56" s="9">
        <v>3</v>
      </c>
      <c r="AW56" s="9">
        <v>0</v>
      </c>
      <c r="AX56" s="9">
        <v>4</v>
      </c>
      <c r="AY56" s="9">
        <v>4</v>
      </c>
      <c r="AZ56" s="9">
        <v>2</v>
      </c>
      <c r="BA56" s="9">
        <v>1759</v>
      </c>
      <c r="BB56" s="9">
        <v>3329</v>
      </c>
      <c r="BC56" s="9">
        <v>0</v>
      </c>
      <c r="BD56" s="9">
        <v>74</v>
      </c>
      <c r="BE56" s="9">
        <v>10</v>
      </c>
      <c r="BF56" s="9">
        <v>7</v>
      </c>
      <c r="BG56" s="9">
        <v>95</v>
      </c>
      <c r="BH56" s="9">
        <v>5</v>
      </c>
      <c r="BI56" s="9">
        <v>5</v>
      </c>
      <c r="BJ56" s="9">
        <v>0</v>
      </c>
      <c r="BK56" s="9">
        <v>2</v>
      </c>
      <c r="BL56" s="9">
        <v>2</v>
      </c>
      <c r="BM56" s="9">
        <v>34</v>
      </c>
      <c r="BN56" s="9">
        <v>3</v>
      </c>
      <c r="BO56" s="9">
        <v>3</v>
      </c>
      <c r="BP56" s="9">
        <v>1</v>
      </c>
      <c r="BQ56" s="9">
        <v>2</v>
      </c>
      <c r="BR56" s="9">
        <v>2</v>
      </c>
      <c r="BS56" s="9">
        <v>75</v>
      </c>
      <c r="BT56" s="9">
        <v>30</v>
      </c>
      <c r="BU56" s="9">
        <v>61</v>
      </c>
      <c r="BV56" s="9">
        <v>53</v>
      </c>
      <c r="BW56" s="9">
        <v>1</v>
      </c>
      <c r="BX56" s="9">
        <v>1</v>
      </c>
      <c r="BY56" s="9">
        <v>2</v>
      </c>
      <c r="BZ56" s="9">
        <v>0</v>
      </c>
      <c r="CA56" s="9">
        <v>17</v>
      </c>
      <c r="CB56" s="9">
        <v>0</v>
      </c>
      <c r="CC56" s="9">
        <v>9</v>
      </c>
      <c r="CD56" s="9">
        <v>0</v>
      </c>
      <c r="CE56" s="9">
        <v>0</v>
      </c>
      <c r="CF56" s="17">
        <v>5845</v>
      </c>
      <c r="CG56" s="9">
        <v>0</v>
      </c>
      <c r="CH56" s="9">
        <v>1939</v>
      </c>
      <c r="CI56" s="9">
        <v>460</v>
      </c>
      <c r="CJ56" s="9">
        <v>0</v>
      </c>
      <c r="CK56" s="9">
        <v>0</v>
      </c>
      <c r="CL56" s="9">
        <v>0</v>
      </c>
      <c r="CM56" s="9">
        <v>0</v>
      </c>
      <c r="CN56" s="9">
        <v>706</v>
      </c>
      <c r="CO56" s="9">
        <v>0</v>
      </c>
      <c r="CP56" s="9">
        <v>0</v>
      </c>
      <c r="CS56" s="18">
        <v>8950</v>
      </c>
      <c r="CU56" s="9">
        <v>0</v>
      </c>
    </row>
    <row r="57" spans="1:99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1055</v>
      </c>
      <c r="CI57" s="9">
        <v>43242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44297</v>
      </c>
      <c r="CU57" s="9">
        <v>0</v>
      </c>
    </row>
    <row r="58" spans="1:99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23</v>
      </c>
      <c r="G58" s="9">
        <v>8</v>
      </c>
      <c r="H58" s="9">
        <v>12</v>
      </c>
      <c r="I58" s="9">
        <v>245</v>
      </c>
      <c r="J58" s="9">
        <v>26</v>
      </c>
      <c r="K58" s="9">
        <v>1</v>
      </c>
      <c r="L58" s="9">
        <v>32</v>
      </c>
      <c r="M58" s="9">
        <v>49</v>
      </c>
      <c r="N58" s="9">
        <v>42</v>
      </c>
      <c r="O58" s="9">
        <v>58</v>
      </c>
      <c r="P58" s="9">
        <v>29</v>
      </c>
      <c r="Q58" s="9">
        <v>131</v>
      </c>
      <c r="R58" s="9">
        <v>16</v>
      </c>
      <c r="S58" s="9">
        <v>77</v>
      </c>
      <c r="T58" s="9">
        <v>63</v>
      </c>
      <c r="U58" s="9">
        <v>35</v>
      </c>
      <c r="V58" s="9">
        <v>255</v>
      </c>
      <c r="W58" s="9">
        <v>71</v>
      </c>
      <c r="X58" s="9">
        <v>57</v>
      </c>
      <c r="Y58" s="9">
        <v>192</v>
      </c>
      <c r="Z58" s="9">
        <v>11</v>
      </c>
      <c r="AA58" s="9">
        <v>61</v>
      </c>
      <c r="AB58" s="9">
        <v>62</v>
      </c>
      <c r="AC58" s="9">
        <v>50</v>
      </c>
      <c r="AD58" s="9">
        <v>55</v>
      </c>
      <c r="AE58" s="9">
        <v>102</v>
      </c>
      <c r="AF58" s="9">
        <v>2</v>
      </c>
      <c r="AG58" s="9">
        <v>77</v>
      </c>
      <c r="AH58" s="9">
        <v>375</v>
      </c>
      <c r="AI58" s="9">
        <v>87</v>
      </c>
      <c r="AJ58" s="9">
        <v>335</v>
      </c>
      <c r="AK58" s="9">
        <v>615</v>
      </c>
      <c r="AL58" s="9">
        <v>1000</v>
      </c>
      <c r="AM58" s="9">
        <v>4331</v>
      </c>
      <c r="AN58" s="9">
        <v>140</v>
      </c>
      <c r="AO58" s="9">
        <v>9</v>
      </c>
      <c r="AP58" s="9">
        <v>41</v>
      </c>
      <c r="AQ58" s="9">
        <v>586</v>
      </c>
      <c r="AR58" s="9">
        <v>56</v>
      </c>
      <c r="AS58" s="9">
        <v>428</v>
      </c>
      <c r="AT58" s="9">
        <v>915</v>
      </c>
      <c r="AU58" s="9">
        <v>55</v>
      </c>
      <c r="AV58" s="9">
        <v>77</v>
      </c>
      <c r="AW58" s="9">
        <v>15</v>
      </c>
      <c r="AX58" s="9">
        <v>197</v>
      </c>
      <c r="AY58" s="9">
        <v>463</v>
      </c>
      <c r="AZ58" s="9">
        <v>60</v>
      </c>
      <c r="BA58" s="9">
        <v>311</v>
      </c>
      <c r="BB58" s="9">
        <v>158</v>
      </c>
      <c r="BC58" s="9">
        <v>147</v>
      </c>
      <c r="BD58" s="9">
        <v>36</v>
      </c>
      <c r="BE58" s="9">
        <v>1926</v>
      </c>
      <c r="BF58" s="9">
        <v>527</v>
      </c>
      <c r="BG58" s="9">
        <v>674</v>
      </c>
      <c r="BH58" s="9">
        <v>253</v>
      </c>
      <c r="BI58" s="9">
        <v>125</v>
      </c>
      <c r="BJ58" s="9">
        <v>178</v>
      </c>
      <c r="BK58" s="9">
        <v>45</v>
      </c>
      <c r="BL58" s="9">
        <v>12</v>
      </c>
      <c r="BM58" s="9">
        <v>134</v>
      </c>
      <c r="BN58" s="9">
        <v>244</v>
      </c>
      <c r="BO58" s="9">
        <v>64</v>
      </c>
      <c r="BP58" s="9">
        <v>17</v>
      </c>
      <c r="BQ58" s="9">
        <v>73</v>
      </c>
      <c r="BR58" s="9">
        <v>52</v>
      </c>
      <c r="BS58" s="9">
        <v>109</v>
      </c>
      <c r="BT58" s="9">
        <v>246</v>
      </c>
      <c r="BU58" s="9">
        <v>127</v>
      </c>
      <c r="BV58" s="9">
        <v>856</v>
      </c>
      <c r="BW58" s="9">
        <v>17</v>
      </c>
      <c r="BX58" s="9">
        <v>15</v>
      </c>
      <c r="BY58" s="9">
        <v>1</v>
      </c>
      <c r="BZ58" s="9">
        <v>74</v>
      </c>
      <c r="CA58" s="9">
        <v>128</v>
      </c>
      <c r="CB58" s="9">
        <v>22</v>
      </c>
      <c r="CC58" s="9">
        <v>200</v>
      </c>
      <c r="CD58" s="9">
        <v>0</v>
      </c>
      <c r="CE58" s="9">
        <v>0</v>
      </c>
      <c r="CF58" s="17">
        <v>18402</v>
      </c>
      <c r="CG58" s="9">
        <v>0</v>
      </c>
      <c r="CH58" s="9">
        <v>690</v>
      </c>
      <c r="CI58" s="9">
        <v>18626</v>
      </c>
      <c r="CJ58" s="9">
        <v>0</v>
      </c>
      <c r="CK58" s="9">
        <v>3565</v>
      </c>
      <c r="CL58" s="9">
        <v>0</v>
      </c>
      <c r="CM58" s="9">
        <v>12</v>
      </c>
      <c r="CN58" s="9">
        <v>2020</v>
      </c>
      <c r="CO58" s="9">
        <v>0</v>
      </c>
      <c r="CP58" s="9">
        <v>161</v>
      </c>
      <c r="CS58" s="18">
        <v>43476</v>
      </c>
      <c r="CU58" s="9">
        <v>0</v>
      </c>
    </row>
    <row r="59" spans="1:99" x14ac:dyDescent="0.25">
      <c r="A59" s="15">
        <v>56</v>
      </c>
      <c r="B59" s="16" t="s">
        <v>56</v>
      </c>
      <c r="C59" s="9">
        <v>252</v>
      </c>
      <c r="D59" s="9">
        <v>0</v>
      </c>
      <c r="E59" s="9">
        <v>5</v>
      </c>
      <c r="F59" s="9">
        <v>6</v>
      </c>
      <c r="G59" s="9">
        <v>3</v>
      </c>
      <c r="H59" s="9">
        <v>6</v>
      </c>
      <c r="I59" s="9">
        <v>234</v>
      </c>
      <c r="J59" s="9">
        <v>12</v>
      </c>
      <c r="K59" s="9">
        <v>1</v>
      </c>
      <c r="L59" s="9">
        <v>9</v>
      </c>
      <c r="M59" s="9">
        <v>12</v>
      </c>
      <c r="N59" s="9">
        <v>35</v>
      </c>
      <c r="O59" s="9">
        <v>24</v>
      </c>
      <c r="P59" s="9">
        <v>8</v>
      </c>
      <c r="Q59" s="9">
        <v>213</v>
      </c>
      <c r="R59" s="9">
        <v>22</v>
      </c>
      <c r="S59" s="9">
        <v>41</v>
      </c>
      <c r="T59" s="9">
        <v>12</v>
      </c>
      <c r="U59" s="9">
        <v>20</v>
      </c>
      <c r="V59" s="9">
        <v>64</v>
      </c>
      <c r="W59" s="9">
        <v>82</v>
      </c>
      <c r="X59" s="9">
        <v>64</v>
      </c>
      <c r="Y59" s="9">
        <v>73</v>
      </c>
      <c r="Z59" s="9">
        <v>26</v>
      </c>
      <c r="AA59" s="9">
        <v>19</v>
      </c>
      <c r="AB59" s="9">
        <v>14</v>
      </c>
      <c r="AC59" s="9">
        <v>19</v>
      </c>
      <c r="AD59" s="9">
        <v>37</v>
      </c>
      <c r="AE59" s="9">
        <v>52</v>
      </c>
      <c r="AF59" s="9">
        <v>12</v>
      </c>
      <c r="AG59" s="9">
        <v>26</v>
      </c>
      <c r="AH59" s="9">
        <v>88</v>
      </c>
      <c r="AI59" s="9">
        <v>75</v>
      </c>
      <c r="AJ59" s="9">
        <v>115</v>
      </c>
      <c r="AK59" s="9">
        <v>68</v>
      </c>
      <c r="AL59" s="9">
        <v>1233</v>
      </c>
      <c r="AM59" s="9">
        <v>450</v>
      </c>
      <c r="AN59" s="9">
        <v>140</v>
      </c>
      <c r="AO59" s="9">
        <v>38</v>
      </c>
      <c r="AP59" s="9">
        <v>32</v>
      </c>
      <c r="AQ59" s="9">
        <v>94</v>
      </c>
      <c r="AR59" s="9">
        <v>103</v>
      </c>
      <c r="AS59" s="9">
        <v>50</v>
      </c>
      <c r="AT59" s="9">
        <v>98</v>
      </c>
      <c r="AU59" s="9">
        <v>29</v>
      </c>
      <c r="AV59" s="9">
        <v>32</v>
      </c>
      <c r="AW59" s="9">
        <v>22</v>
      </c>
      <c r="AX59" s="9">
        <v>45</v>
      </c>
      <c r="AY59" s="9">
        <v>160</v>
      </c>
      <c r="AZ59" s="9">
        <v>18</v>
      </c>
      <c r="BA59" s="9">
        <v>601</v>
      </c>
      <c r="BB59" s="9">
        <v>348</v>
      </c>
      <c r="BC59" s="9">
        <v>277</v>
      </c>
      <c r="BD59" s="9">
        <v>0</v>
      </c>
      <c r="BE59" s="9">
        <v>204</v>
      </c>
      <c r="BF59" s="9">
        <v>409</v>
      </c>
      <c r="BG59" s="9">
        <v>1792</v>
      </c>
      <c r="BH59" s="9">
        <v>82</v>
      </c>
      <c r="BI59" s="9">
        <v>27</v>
      </c>
      <c r="BJ59" s="9">
        <v>254</v>
      </c>
      <c r="BK59" s="9">
        <v>90</v>
      </c>
      <c r="BL59" s="9">
        <v>4</v>
      </c>
      <c r="BM59" s="9">
        <v>37</v>
      </c>
      <c r="BN59" s="9">
        <v>260</v>
      </c>
      <c r="BO59" s="9">
        <v>62</v>
      </c>
      <c r="BP59" s="9">
        <v>6</v>
      </c>
      <c r="BQ59" s="9">
        <v>26</v>
      </c>
      <c r="BR59" s="9">
        <v>152</v>
      </c>
      <c r="BS59" s="9">
        <v>1361</v>
      </c>
      <c r="BT59" s="9">
        <v>638</v>
      </c>
      <c r="BU59" s="9">
        <v>177</v>
      </c>
      <c r="BV59" s="9">
        <v>172</v>
      </c>
      <c r="BW59" s="9">
        <v>98</v>
      </c>
      <c r="BX59" s="9">
        <v>58</v>
      </c>
      <c r="BY59" s="9">
        <v>14</v>
      </c>
      <c r="BZ59" s="9">
        <v>103</v>
      </c>
      <c r="CA59" s="9">
        <v>257</v>
      </c>
      <c r="CB59" s="9">
        <v>40</v>
      </c>
      <c r="CC59" s="9">
        <v>35</v>
      </c>
      <c r="CD59" s="9">
        <v>0</v>
      </c>
      <c r="CE59" s="9">
        <v>0</v>
      </c>
      <c r="CF59" s="17">
        <v>11877</v>
      </c>
      <c r="CG59" s="9">
        <v>0</v>
      </c>
      <c r="CH59" s="9">
        <v>1539</v>
      </c>
      <c r="CI59" s="9">
        <v>2153</v>
      </c>
      <c r="CJ59" s="9">
        <v>0</v>
      </c>
      <c r="CK59" s="9">
        <v>290</v>
      </c>
      <c r="CL59" s="9">
        <v>0</v>
      </c>
      <c r="CM59" s="9">
        <v>51</v>
      </c>
      <c r="CN59" s="9">
        <v>805</v>
      </c>
      <c r="CO59" s="9">
        <v>0</v>
      </c>
      <c r="CP59" s="9">
        <v>6</v>
      </c>
      <c r="CS59" s="18">
        <v>16721</v>
      </c>
      <c r="CU59" s="9">
        <v>0</v>
      </c>
    </row>
    <row r="60" spans="1:99" x14ac:dyDescent="0.25">
      <c r="A60" s="15">
        <v>57</v>
      </c>
      <c r="B60" s="16" t="s">
        <v>57</v>
      </c>
      <c r="C60" s="9">
        <v>91</v>
      </c>
      <c r="D60" s="9">
        <v>0</v>
      </c>
      <c r="E60" s="9">
        <v>2</v>
      </c>
      <c r="F60" s="9">
        <v>81</v>
      </c>
      <c r="G60" s="9">
        <v>14</v>
      </c>
      <c r="H60" s="9">
        <v>64</v>
      </c>
      <c r="I60" s="9">
        <v>868</v>
      </c>
      <c r="J60" s="9">
        <v>130</v>
      </c>
      <c r="K60" s="9">
        <v>12</v>
      </c>
      <c r="L60" s="9">
        <v>68</v>
      </c>
      <c r="M60" s="9">
        <v>49</v>
      </c>
      <c r="N60" s="9">
        <v>269</v>
      </c>
      <c r="O60" s="9">
        <v>93</v>
      </c>
      <c r="P60" s="9">
        <v>63</v>
      </c>
      <c r="Q60" s="9">
        <v>1056</v>
      </c>
      <c r="R60" s="9">
        <v>208</v>
      </c>
      <c r="S60" s="9">
        <v>182</v>
      </c>
      <c r="T60" s="9">
        <v>121</v>
      </c>
      <c r="U60" s="9">
        <v>69</v>
      </c>
      <c r="V60" s="9">
        <v>288</v>
      </c>
      <c r="W60" s="9">
        <v>279</v>
      </c>
      <c r="X60" s="9">
        <v>493</v>
      </c>
      <c r="Y60" s="9">
        <v>905</v>
      </c>
      <c r="Z60" s="9">
        <v>160</v>
      </c>
      <c r="AA60" s="9">
        <v>96</v>
      </c>
      <c r="AB60" s="9">
        <v>64</v>
      </c>
      <c r="AC60" s="9">
        <v>50</v>
      </c>
      <c r="AD60" s="9">
        <v>218</v>
      </c>
      <c r="AE60" s="9">
        <v>154</v>
      </c>
      <c r="AF60" s="9">
        <v>28</v>
      </c>
      <c r="AG60" s="9">
        <v>100</v>
      </c>
      <c r="AH60" s="9">
        <v>362</v>
      </c>
      <c r="AI60" s="9">
        <v>220</v>
      </c>
      <c r="AJ60" s="9">
        <v>504</v>
      </c>
      <c r="AK60" s="9">
        <v>345</v>
      </c>
      <c r="AL60" s="9">
        <v>7124</v>
      </c>
      <c r="AM60" s="9">
        <v>878</v>
      </c>
      <c r="AN60" s="9">
        <v>726</v>
      </c>
      <c r="AO60" s="9">
        <v>183</v>
      </c>
      <c r="AP60" s="9">
        <v>192</v>
      </c>
      <c r="AQ60" s="9">
        <v>493</v>
      </c>
      <c r="AR60" s="9">
        <v>495</v>
      </c>
      <c r="AS60" s="9">
        <v>218</v>
      </c>
      <c r="AT60" s="9">
        <v>257</v>
      </c>
      <c r="AU60" s="9">
        <v>172</v>
      </c>
      <c r="AV60" s="9">
        <v>168</v>
      </c>
      <c r="AW60" s="9">
        <v>80</v>
      </c>
      <c r="AX60" s="9">
        <v>409</v>
      </c>
      <c r="AY60" s="9">
        <v>1539</v>
      </c>
      <c r="AZ60" s="9">
        <v>486</v>
      </c>
      <c r="BA60" s="9">
        <v>618</v>
      </c>
      <c r="BB60" s="9">
        <v>341</v>
      </c>
      <c r="BC60" s="9">
        <v>392</v>
      </c>
      <c r="BD60" s="9">
        <v>2</v>
      </c>
      <c r="BE60" s="9">
        <v>659</v>
      </c>
      <c r="BF60" s="9">
        <v>1431</v>
      </c>
      <c r="BG60" s="9">
        <v>4196</v>
      </c>
      <c r="BH60" s="9">
        <v>760</v>
      </c>
      <c r="BI60" s="9">
        <v>270</v>
      </c>
      <c r="BJ60" s="9">
        <v>314</v>
      </c>
      <c r="BK60" s="9">
        <v>357</v>
      </c>
      <c r="BL60" s="9">
        <v>19</v>
      </c>
      <c r="BM60" s="9">
        <v>176</v>
      </c>
      <c r="BN60" s="9">
        <v>444</v>
      </c>
      <c r="BO60" s="9">
        <v>139</v>
      </c>
      <c r="BP60" s="9">
        <v>74</v>
      </c>
      <c r="BQ60" s="9">
        <v>206</v>
      </c>
      <c r="BR60" s="9">
        <v>301</v>
      </c>
      <c r="BS60" s="9">
        <v>1171</v>
      </c>
      <c r="BT60" s="9">
        <v>232</v>
      </c>
      <c r="BU60" s="9">
        <v>176</v>
      </c>
      <c r="BV60" s="9">
        <v>140</v>
      </c>
      <c r="BW60" s="9">
        <v>56</v>
      </c>
      <c r="BX60" s="9">
        <v>40</v>
      </c>
      <c r="BY60" s="9">
        <v>4</v>
      </c>
      <c r="BZ60" s="9">
        <v>64</v>
      </c>
      <c r="CA60" s="9">
        <v>202</v>
      </c>
      <c r="CB60" s="9">
        <v>16</v>
      </c>
      <c r="CC60" s="9">
        <v>64</v>
      </c>
      <c r="CD60" s="9">
        <v>0</v>
      </c>
      <c r="CE60" s="9">
        <v>0</v>
      </c>
      <c r="CF60" s="17">
        <v>33990</v>
      </c>
      <c r="CG60" s="9">
        <v>142</v>
      </c>
      <c r="CH60" s="9">
        <v>17249</v>
      </c>
      <c r="CI60" s="9">
        <v>117</v>
      </c>
      <c r="CJ60" s="9">
        <v>0</v>
      </c>
      <c r="CK60" s="9">
        <v>34</v>
      </c>
      <c r="CL60" s="9">
        <v>0</v>
      </c>
      <c r="CM60" s="9">
        <v>61</v>
      </c>
      <c r="CN60" s="9">
        <v>577</v>
      </c>
      <c r="CO60" s="9">
        <v>0</v>
      </c>
      <c r="CP60" s="9">
        <v>598</v>
      </c>
      <c r="CS60" s="18">
        <v>52768</v>
      </c>
      <c r="CU60" s="9">
        <v>0</v>
      </c>
    </row>
    <row r="61" spans="1:99" x14ac:dyDescent="0.25">
      <c r="A61" s="15">
        <v>58</v>
      </c>
      <c r="B61" s="16" t="s">
        <v>58</v>
      </c>
      <c r="C61" s="9">
        <v>48</v>
      </c>
      <c r="D61" s="9">
        <v>0</v>
      </c>
      <c r="E61" s="9">
        <v>2</v>
      </c>
      <c r="F61" s="9">
        <v>22</v>
      </c>
      <c r="G61" s="9">
        <v>9</v>
      </c>
      <c r="H61" s="9">
        <v>145</v>
      </c>
      <c r="I61" s="9">
        <v>128</v>
      </c>
      <c r="J61" s="9">
        <v>8</v>
      </c>
      <c r="K61" s="9">
        <v>2</v>
      </c>
      <c r="L61" s="9">
        <v>4</v>
      </c>
      <c r="M61" s="9">
        <v>7</v>
      </c>
      <c r="N61" s="9">
        <v>18</v>
      </c>
      <c r="O61" s="9">
        <v>11</v>
      </c>
      <c r="P61" s="9">
        <v>98</v>
      </c>
      <c r="Q61" s="9">
        <v>133</v>
      </c>
      <c r="R61" s="9">
        <v>17</v>
      </c>
      <c r="S61" s="9">
        <v>18</v>
      </c>
      <c r="T61" s="9">
        <v>8</v>
      </c>
      <c r="U61" s="9">
        <v>12</v>
      </c>
      <c r="V61" s="9">
        <v>69</v>
      </c>
      <c r="W61" s="9">
        <v>24</v>
      </c>
      <c r="X61" s="9">
        <v>45</v>
      </c>
      <c r="Y61" s="9">
        <v>103</v>
      </c>
      <c r="Z61" s="9">
        <v>22</v>
      </c>
      <c r="AA61" s="9">
        <v>27</v>
      </c>
      <c r="AB61" s="9">
        <v>11</v>
      </c>
      <c r="AC61" s="9">
        <v>10</v>
      </c>
      <c r="AD61" s="9">
        <v>33</v>
      </c>
      <c r="AE61" s="9">
        <v>83</v>
      </c>
      <c r="AF61" s="9">
        <v>41</v>
      </c>
      <c r="AG61" s="9">
        <v>1</v>
      </c>
      <c r="AH61" s="9">
        <v>490</v>
      </c>
      <c r="AI61" s="9">
        <v>334</v>
      </c>
      <c r="AJ61" s="9">
        <v>369</v>
      </c>
      <c r="AK61" s="9">
        <v>81</v>
      </c>
      <c r="AL61" s="9">
        <v>289</v>
      </c>
      <c r="AM61" s="9">
        <v>125</v>
      </c>
      <c r="AN61" s="9">
        <v>33</v>
      </c>
      <c r="AO61" s="9">
        <v>11</v>
      </c>
      <c r="AP61" s="9">
        <v>2</v>
      </c>
      <c r="AQ61" s="9">
        <v>120</v>
      </c>
      <c r="AR61" s="9">
        <v>20</v>
      </c>
      <c r="AS61" s="9">
        <v>10</v>
      </c>
      <c r="AT61" s="9">
        <v>25</v>
      </c>
      <c r="AU61" s="9">
        <v>5</v>
      </c>
      <c r="AV61" s="9">
        <v>1</v>
      </c>
      <c r="AW61" s="9">
        <v>1</v>
      </c>
      <c r="AX61" s="9">
        <v>58</v>
      </c>
      <c r="AY61" s="9">
        <v>18</v>
      </c>
      <c r="AZ61" s="9">
        <v>11</v>
      </c>
      <c r="BA61" s="9">
        <v>34</v>
      </c>
      <c r="BB61" s="9">
        <v>58</v>
      </c>
      <c r="BC61" s="9">
        <v>42</v>
      </c>
      <c r="BD61" s="9">
        <v>51</v>
      </c>
      <c r="BE61" s="9">
        <v>233</v>
      </c>
      <c r="BF61" s="9">
        <v>27</v>
      </c>
      <c r="BG61" s="9">
        <v>462</v>
      </c>
      <c r="BH61" s="9">
        <v>946</v>
      </c>
      <c r="BI61" s="9">
        <v>25</v>
      </c>
      <c r="BJ61" s="9">
        <v>22</v>
      </c>
      <c r="BK61" s="9">
        <v>29</v>
      </c>
      <c r="BL61" s="9">
        <v>2</v>
      </c>
      <c r="BM61" s="9">
        <v>22</v>
      </c>
      <c r="BN61" s="9">
        <v>26</v>
      </c>
      <c r="BO61" s="9">
        <v>22</v>
      </c>
      <c r="BP61" s="9">
        <v>2</v>
      </c>
      <c r="BQ61" s="9">
        <v>6</v>
      </c>
      <c r="BR61" s="9">
        <v>11</v>
      </c>
      <c r="BS61" s="9">
        <v>556</v>
      </c>
      <c r="BT61" s="9">
        <v>43</v>
      </c>
      <c r="BU61" s="9">
        <v>19</v>
      </c>
      <c r="BV61" s="9">
        <v>8</v>
      </c>
      <c r="BW61" s="9">
        <v>9</v>
      </c>
      <c r="BX61" s="9">
        <v>7</v>
      </c>
      <c r="BY61" s="9">
        <v>4</v>
      </c>
      <c r="BZ61" s="9">
        <v>9</v>
      </c>
      <c r="CA61" s="9">
        <v>58</v>
      </c>
      <c r="CB61" s="9">
        <v>4</v>
      </c>
      <c r="CC61" s="9">
        <v>11</v>
      </c>
      <c r="CD61" s="9">
        <v>0</v>
      </c>
      <c r="CE61" s="9">
        <v>4</v>
      </c>
      <c r="CF61" s="17">
        <v>5914</v>
      </c>
      <c r="CG61" s="9">
        <v>384</v>
      </c>
      <c r="CH61" s="9">
        <v>2249</v>
      </c>
      <c r="CI61" s="9">
        <v>67</v>
      </c>
      <c r="CJ61" s="9">
        <v>0</v>
      </c>
      <c r="CK61" s="9">
        <v>0</v>
      </c>
      <c r="CL61" s="9">
        <v>0</v>
      </c>
      <c r="CM61" s="9">
        <v>56</v>
      </c>
      <c r="CN61" s="9">
        <v>7151</v>
      </c>
      <c r="CO61" s="9">
        <v>83</v>
      </c>
      <c r="CP61" s="9">
        <v>585</v>
      </c>
      <c r="CS61" s="18">
        <v>16489</v>
      </c>
      <c r="CU61" s="9">
        <v>0</v>
      </c>
    </row>
    <row r="62" spans="1:99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3</v>
      </c>
      <c r="G62" s="9">
        <v>0</v>
      </c>
      <c r="H62" s="9">
        <v>9</v>
      </c>
      <c r="I62" s="9">
        <v>86</v>
      </c>
      <c r="J62" s="9">
        <v>2</v>
      </c>
      <c r="K62" s="9">
        <v>0</v>
      </c>
      <c r="L62" s="9">
        <v>2</v>
      </c>
      <c r="M62" s="9">
        <v>0</v>
      </c>
      <c r="N62" s="9">
        <v>6</v>
      </c>
      <c r="O62" s="9">
        <v>0</v>
      </c>
      <c r="P62" s="9">
        <v>35</v>
      </c>
      <c r="Q62" s="9">
        <v>174</v>
      </c>
      <c r="R62" s="9">
        <v>25</v>
      </c>
      <c r="S62" s="9">
        <v>3</v>
      </c>
      <c r="T62" s="9">
        <v>2</v>
      </c>
      <c r="U62" s="9">
        <v>2</v>
      </c>
      <c r="V62" s="9">
        <v>9</v>
      </c>
      <c r="W62" s="9">
        <v>21</v>
      </c>
      <c r="X62" s="9">
        <v>109</v>
      </c>
      <c r="Y62" s="9">
        <v>61</v>
      </c>
      <c r="Z62" s="9">
        <v>7</v>
      </c>
      <c r="AA62" s="9">
        <v>3</v>
      </c>
      <c r="AB62" s="9">
        <v>4</v>
      </c>
      <c r="AC62" s="9">
        <v>10</v>
      </c>
      <c r="AD62" s="9">
        <v>0</v>
      </c>
      <c r="AE62" s="9">
        <v>3</v>
      </c>
      <c r="AF62" s="9">
        <v>5</v>
      </c>
      <c r="AG62" s="9">
        <v>0</v>
      </c>
      <c r="AH62" s="9">
        <v>8</v>
      </c>
      <c r="AI62" s="9">
        <v>8</v>
      </c>
      <c r="AJ62" s="9">
        <v>4</v>
      </c>
      <c r="AK62" s="9">
        <v>15</v>
      </c>
      <c r="AL62" s="9">
        <v>64</v>
      </c>
      <c r="AM62" s="9">
        <v>22</v>
      </c>
      <c r="AN62" s="9">
        <v>4</v>
      </c>
      <c r="AO62" s="9">
        <v>4</v>
      </c>
      <c r="AP62" s="9">
        <v>0</v>
      </c>
      <c r="AQ62" s="9">
        <v>1</v>
      </c>
      <c r="AR62" s="9">
        <v>3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2</v>
      </c>
      <c r="AY62" s="9">
        <v>2</v>
      </c>
      <c r="AZ62" s="9">
        <v>0</v>
      </c>
      <c r="BA62" s="9">
        <v>3</v>
      </c>
      <c r="BB62" s="9">
        <v>6</v>
      </c>
      <c r="BC62" s="9">
        <v>14</v>
      </c>
      <c r="BD62" s="9">
        <v>0</v>
      </c>
      <c r="BE62" s="9">
        <v>3</v>
      </c>
      <c r="BF62" s="9">
        <v>8</v>
      </c>
      <c r="BG62" s="9">
        <v>180</v>
      </c>
      <c r="BH62" s="9">
        <v>42</v>
      </c>
      <c r="BI62" s="9">
        <v>224</v>
      </c>
      <c r="BJ62" s="9">
        <v>0</v>
      </c>
      <c r="BK62" s="9">
        <v>44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93</v>
      </c>
      <c r="BT62" s="9">
        <v>13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1356</v>
      </c>
      <c r="CG62" s="9">
        <v>0</v>
      </c>
      <c r="CH62" s="9">
        <v>1924</v>
      </c>
      <c r="CI62" s="9">
        <v>0</v>
      </c>
      <c r="CJ62" s="9">
        <v>0</v>
      </c>
      <c r="CK62" s="9">
        <v>0</v>
      </c>
      <c r="CL62" s="9">
        <v>0</v>
      </c>
      <c r="CM62" s="9">
        <v>302</v>
      </c>
      <c r="CN62" s="9">
        <v>1009</v>
      </c>
      <c r="CO62" s="9">
        <v>0</v>
      </c>
      <c r="CP62" s="9">
        <v>243</v>
      </c>
      <c r="CS62" s="18">
        <v>4834</v>
      </c>
      <c r="CU62" s="9">
        <v>0</v>
      </c>
    </row>
    <row r="63" spans="1:99" x14ac:dyDescent="0.25">
      <c r="A63" s="15">
        <v>60</v>
      </c>
      <c r="B63" s="16" t="s">
        <v>60</v>
      </c>
      <c r="C63" s="9">
        <v>23</v>
      </c>
      <c r="D63" s="9">
        <v>0</v>
      </c>
      <c r="E63" s="9">
        <v>0</v>
      </c>
      <c r="F63" s="9">
        <v>2</v>
      </c>
      <c r="G63" s="9">
        <v>2</v>
      </c>
      <c r="H63" s="9">
        <v>2</v>
      </c>
      <c r="I63" s="9">
        <v>114</v>
      </c>
      <c r="J63" s="9">
        <v>49</v>
      </c>
      <c r="K63" s="9">
        <v>7</v>
      </c>
      <c r="L63" s="9">
        <v>9</v>
      </c>
      <c r="M63" s="9">
        <v>6</v>
      </c>
      <c r="N63" s="9">
        <v>10</v>
      </c>
      <c r="O63" s="9">
        <v>12</v>
      </c>
      <c r="P63" s="9">
        <v>7</v>
      </c>
      <c r="Q63" s="9">
        <v>96</v>
      </c>
      <c r="R63" s="9">
        <v>14</v>
      </c>
      <c r="S63" s="9">
        <v>23</v>
      </c>
      <c r="T63" s="9">
        <v>7</v>
      </c>
      <c r="U63" s="9">
        <v>27</v>
      </c>
      <c r="V63" s="9">
        <v>29</v>
      </c>
      <c r="W63" s="9">
        <v>54</v>
      </c>
      <c r="X63" s="9">
        <v>35</v>
      </c>
      <c r="Y63" s="9">
        <v>52</v>
      </c>
      <c r="Z63" s="9">
        <v>35</v>
      </c>
      <c r="AA63" s="9">
        <v>17</v>
      </c>
      <c r="AB63" s="9">
        <v>6</v>
      </c>
      <c r="AC63" s="9">
        <v>14</v>
      </c>
      <c r="AD63" s="9">
        <v>14</v>
      </c>
      <c r="AE63" s="9">
        <v>42</v>
      </c>
      <c r="AF63" s="9">
        <v>6</v>
      </c>
      <c r="AG63" s="9">
        <v>9</v>
      </c>
      <c r="AH63" s="9">
        <v>40</v>
      </c>
      <c r="AI63" s="9">
        <v>22</v>
      </c>
      <c r="AJ63" s="9">
        <v>113</v>
      </c>
      <c r="AK63" s="9">
        <v>176</v>
      </c>
      <c r="AL63" s="9">
        <v>1393</v>
      </c>
      <c r="AM63" s="9">
        <v>599</v>
      </c>
      <c r="AN63" s="9">
        <v>57</v>
      </c>
      <c r="AO63" s="9">
        <v>18</v>
      </c>
      <c r="AP63" s="9">
        <v>28</v>
      </c>
      <c r="AQ63" s="9">
        <v>42</v>
      </c>
      <c r="AR63" s="9">
        <v>19</v>
      </c>
      <c r="AS63" s="9">
        <v>37</v>
      </c>
      <c r="AT63" s="9">
        <v>100</v>
      </c>
      <c r="AU63" s="9">
        <v>100</v>
      </c>
      <c r="AV63" s="9">
        <v>160</v>
      </c>
      <c r="AW63" s="9">
        <v>25</v>
      </c>
      <c r="AX63" s="9">
        <v>144</v>
      </c>
      <c r="AY63" s="9">
        <v>309</v>
      </c>
      <c r="AZ63" s="9">
        <v>42</v>
      </c>
      <c r="BA63" s="9">
        <v>234</v>
      </c>
      <c r="BB63" s="9">
        <v>108</v>
      </c>
      <c r="BC63" s="9">
        <v>69</v>
      </c>
      <c r="BD63" s="9">
        <v>0</v>
      </c>
      <c r="BE63" s="9">
        <v>123</v>
      </c>
      <c r="BF63" s="9">
        <v>148</v>
      </c>
      <c r="BG63" s="9">
        <v>335</v>
      </c>
      <c r="BH63" s="9">
        <v>87</v>
      </c>
      <c r="BI63" s="9">
        <v>33</v>
      </c>
      <c r="BJ63" s="9">
        <v>882</v>
      </c>
      <c r="BK63" s="9">
        <v>44</v>
      </c>
      <c r="BL63" s="9">
        <v>6</v>
      </c>
      <c r="BM63" s="9">
        <v>68</v>
      </c>
      <c r="BN63" s="9">
        <v>150</v>
      </c>
      <c r="BO63" s="9">
        <v>42</v>
      </c>
      <c r="BP63" s="9">
        <v>10</v>
      </c>
      <c r="BQ63" s="9">
        <v>31</v>
      </c>
      <c r="BR63" s="9">
        <v>97</v>
      </c>
      <c r="BS63" s="9">
        <v>407</v>
      </c>
      <c r="BT63" s="9">
        <v>75</v>
      </c>
      <c r="BU63" s="9">
        <v>40</v>
      </c>
      <c r="BV63" s="9">
        <v>47</v>
      </c>
      <c r="BW63" s="9">
        <v>29</v>
      </c>
      <c r="BX63" s="9">
        <v>16</v>
      </c>
      <c r="BY63" s="9">
        <v>19</v>
      </c>
      <c r="BZ63" s="9">
        <v>41</v>
      </c>
      <c r="CA63" s="9">
        <v>58</v>
      </c>
      <c r="CB63" s="9">
        <v>6</v>
      </c>
      <c r="CC63" s="9">
        <v>33</v>
      </c>
      <c r="CD63" s="9">
        <v>0</v>
      </c>
      <c r="CE63" s="9">
        <v>0</v>
      </c>
      <c r="CF63" s="17">
        <v>7385</v>
      </c>
      <c r="CG63" s="9">
        <v>35</v>
      </c>
      <c r="CH63" s="9">
        <v>1991</v>
      </c>
      <c r="CI63" s="9">
        <v>16</v>
      </c>
      <c r="CJ63" s="9">
        <v>0</v>
      </c>
      <c r="CK63" s="9">
        <v>0</v>
      </c>
      <c r="CL63" s="9">
        <v>0</v>
      </c>
      <c r="CM63" s="9">
        <v>4</v>
      </c>
      <c r="CN63" s="9">
        <v>100</v>
      </c>
      <c r="CO63" s="9">
        <v>0</v>
      </c>
      <c r="CP63" s="9">
        <v>34</v>
      </c>
      <c r="CS63" s="18">
        <v>9565</v>
      </c>
      <c r="CU63" s="9">
        <v>0</v>
      </c>
    </row>
    <row r="64" spans="1:99" x14ac:dyDescent="0.25">
      <c r="A64" s="15">
        <v>61</v>
      </c>
      <c r="B64" s="16" t="s">
        <v>61</v>
      </c>
      <c r="C64" s="9">
        <v>23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50</v>
      </c>
      <c r="J64" s="9">
        <v>6</v>
      </c>
      <c r="K64" s="9">
        <v>3</v>
      </c>
      <c r="L64" s="9">
        <v>4</v>
      </c>
      <c r="M64" s="9">
        <v>0</v>
      </c>
      <c r="N64" s="9">
        <v>13</v>
      </c>
      <c r="O64" s="9">
        <v>18</v>
      </c>
      <c r="P64" s="9">
        <v>5</v>
      </c>
      <c r="Q64" s="9">
        <v>61</v>
      </c>
      <c r="R64" s="9">
        <v>4</v>
      </c>
      <c r="S64" s="9">
        <v>10</v>
      </c>
      <c r="T64" s="9">
        <v>5</v>
      </c>
      <c r="U64" s="9">
        <v>11</v>
      </c>
      <c r="V64" s="9">
        <v>13</v>
      </c>
      <c r="W64" s="9">
        <v>23</v>
      </c>
      <c r="X64" s="9">
        <v>23</v>
      </c>
      <c r="Y64" s="9">
        <v>25</v>
      </c>
      <c r="Z64" s="9">
        <v>6</v>
      </c>
      <c r="AA64" s="9">
        <v>20</v>
      </c>
      <c r="AB64" s="9">
        <v>4</v>
      </c>
      <c r="AC64" s="9">
        <v>8</v>
      </c>
      <c r="AD64" s="9">
        <v>12</v>
      </c>
      <c r="AE64" s="9">
        <v>8</v>
      </c>
      <c r="AF64" s="9">
        <v>1</v>
      </c>
      <c r="AG64" s="9">
        <v>9</v>
      </c>
      <c r="AH64" s="9">
        <v>25</v>
      </c>
      <c r="AI64" s="9">
        <v>18</v>
      </c>
      <c r="AJ64" s="9">
        <v>36</v>
      </c>
      <c r="AK64" s="9">
        <v>71</v>
      </c>
      <c r="AL64" s="9">
        <v>358</v>
      </c>
      <c r="AM64" s="9">
        <v>199</v>
      </c>
      <c r="AN64" s="9">
        <v>40</v>
      </c>
      <c r="AO64" s="9">
        <v>18</v>
      </c>
      <c r="AP64" s="9">
        <v>24</v>
      </c>
      <c r="AQ64" s="9">
        <v>35</v>
      </c>
      <c r="AR64" s="9">
        <v>17</v>
      </c>
      <c r="AS64" s="9">
        <v>27</v>
      </c>
      <c r="AT64" s="9">
        <v>62</v>
      </c>
      <c r="AU64" s="9">
        <v>42</v>
      </c>
      <c r="AV64" s="9">
        <v>49</v>
      </c>
      <c r="AW64" s="9">
        <v>31</v>
      </c>
      <c r="AX64" s="9">
        <v>30</v>
      </c>
      <c r="AY64" s="9">
        <v>188</v>
      </c>
      <c r="AZ64" s="9">
        <v>99</v>
      </c>
      <c r="BA64" s="9">
        <v>81</v>
      </c>
      <c r="BB64" s="9">
        <v>83</v>
      </c>
      <c r="BC64" s="9">
        <v>36</v>
      </c>
      <c r="BD64" s="9">
        <v>0</v>
      </c>
      <c r="BE64" s="9">
        <v>89</v>
      </c>
      <c r="BF64" s="9">
        <v>44</v>
      </c>
      <c r="BG64" s="9">
        <v>498</v>
      </c>
      <c r="BH64" s="9">
        <v>39</v>
      </c>
      <c r="BI64" s="9">
        <v>22</v>
      </c>
      <c r="BJ64" s="9">
        <v>153</v>
      </c>
      <c r="BK64" s="9">
        <v>372</v>
      </c>
      <c r="BL64" s="9">
        <v>0</v>
      </c>
      <c r="BM64" s="9">
        <v>40</v>
      </c>
      <c r="BN64" s="9">
        <v>31</v>
      </c>
      <c r="BO64" s="9">
        <v>25</v>
      </c>
      <c r="BP64" s="9">
        <v>16</v>
      </c>
      <c r="BQ64" s="9">
        <v>27</v>
      </c>
      <c r="BR64" s="9">
        <v>44</v>
      </c>
      <c r="BS64" s="9">
        <v>280</v>
      </c>
      <c r="BT64" s="9">
        <v>82</v>
      </c>
      <c r="BU64" s="9">
        <v>18</v>
      </c>
      <c r="BV64" s="9">
        <v>50</v>
      </c>
      <c r="BW64" s="9">
        <v>27</v>
      </c>
      <c r="BX64" s="9">
        <v>22</v>
      </c>
      <c r="BY64" s="9">
        <v>6</v>
      </c>
      <c r="BZ64" s="9">
        <v>23</v>
      </c>
      <c r="CA64" s="9">
        <v>31</v>
      </c>
      <c r="CB64" s="9">
        <v>15</v>
      </c>
      <c r="CC64" s="9">
        <v>15</v>
      </c>
      <c r="CD64" s="9">
        <v>0</v>
      </c>
      <c r="CE64" s="9">
        <v>0</v>
      </c>
      <c r="CF64" s="17">
        <v>3908</v>
      </c>
      <c r="CG64" s="9">
        <v>0</v>
      </c>
      <c r="CH64" s="9">
        <v>607</v>
      </c>
      <c r="CI64" s="9">
        <v>128</v>
      </c>
      <c r="CJ64" s="9">
        <v>0</v>
      </c>
      <c r="CK64" s="9">
        <v>0</v>
      </c>
      <c r="CL64" s="9">
        <v>0</v>
      </c>
      <c r="CM64" s="9">
        <v>5</v>
      </c>
      <c r="CN64" s="9">
        <v>53</v>
      </c>
      <c r="CO64" s="9">
        <v>0</v>
      </c>
      <c r="CP64" s="9">
        <v>262</v>
      </c>
      <c r="CS64" s="18">
        <v>4963</v>
      </c>
      <c r="CU64" s="9">
        <v>0</v>
      </c>
    </row>
    <row r="65" spans="1:99" x14ac:dyDescent="0.25">
      <c r="A65" s="15">
        <v>62</v>
      </c>
      <c r="B65" s="16" t="s">
        <v>62</v>
      </c>
      <c r="C65" s="9">
        <v>317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7</v>
      </c>
      <c r="BT65" s="9">
        <v>0</v>
      </c>
      <c r="BU65" s="9">
        <v>0</v>
      </c>
      <c r="BV65" s="9">
        <v>0</v>
      </c>
      <c r="BW65" s="9">
        <v>0</v>
      </c>
      <c r="BX65" s="9">
        <v>17</v>
      </c>
      <c r="BY65" s="9">
        <v>0</v>
      </c>
      <c r="BZ65" s="9">
        <v>5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346</v>
      </c>
      <c r="CG65" s="9">
        <v>0</v>
      </c>
      <c r="CH65" s="9">
        <v>4</v>
      </c>
      <c r="CI65" s="9">
        <v>466</v>
      </c>
      <c r="CJ65" s="9">
        <v>0</v>
      </c>
      <c r="CK65" s="9">
        <v>0</v>
      </c>
      <c r="CL65" s="9">
        <v>0</v>
      </c>
      <c r="CM65" s="9">
        <v>0</v>
      </c>
      <c r="CN65" s="9">
        <v>5</v>
      </c>
      <c r="CO65" s="9">
        <v>0</v>
      </c>
      <c r="CP65" s="9">
        <v>72</v>
      </c>
      <c r="CS65" s="18">
        <v>893</v>
      </c>
      <c r="CU65" s="9">
        <v>0</v>
      </c>
    </row>
    <row r="66" spans="1:99" x14ac:dyDescent="0.25">
      <c r="A66" s="15">
        <v>63</v>
      </c>
      <c r="B66" s="16" t="s">
        <v>63</v>
      </c>
      <c r="C66" s="9">
        <v>45</v>
      </c>
      <c r="D66" s="9">
        <v>1</v>
      </c>
      <c r="E66" s="9">
        <v>2</v>
      </c>
      <c r="F66" s="9">
        <v>12</v>
      </c>
      <c r="G66" s="9">
        <v>3</v>
      </c>
      <c r="H66" s="9">
        <v>8</v>
      </c>
      <c r="I66" s="9">
        <v>114</v>
      </c>
      <c r="J66" s="9">
        <v>31</v>
      </c>
      <c r="K66" s="9">
        <v>0</v>
      </c>
      <c r="L66" s="9">
        <v>1</v>
      </c>
      <c r="M66" s="9">
        <v>8</v>
      </c>
      <c r="N66" s="9">
        <v>23</v>
      </c>
      <c r="O66" s="9">
        <v>34</v>
      </c>
      <c r="P66" s="9">
        <v>5</v>
      </c>
      <c r="Q66" s="9">
        <v>57</v>
      </c>
      <c r="R66" s="9">
        <v>8</v>
      </c>
      <c r="S66" s="9">
        <v>39</v>
      </c>
      <c r="T66" s="9">
        <v>24</v>
      </c>
      <c r="U66" s="9">
        <v>16</v>
      </c>
      <c r="V66" s="9">
        <v>82</v>
      </c>
      <c r="W66" s="9">
        <v>7</v>
      </c>
      <c r="X66" s="9">
        <v>9</v>
      </c>
      <c r="Y66" s="9">
        <v>28</v>
      </c>
      <c r="Z66" s="9">
        <v>8</v>
      </c>
      <c r="AA66" s="9">
        <v>16</v>
      </c>
      <c r="AB66" s="9">
        <v>16</v>
      </c>
      <c r="AC66" s="9">
        <v>30</v>
      </c>
      <c r="AD66" s="9">
        <v>15</v>
      </c>
      <c r="AE66" s="9">
        <v>87</v>
      </c>
      <c r="AF66" s="9">
        <v>8</v>
      </c>
      <c r="AG66" s="9">
        <v>57</v>
      </c>
      <c r="AH66" s="9">
        <v>154</v>
      </c>
      <c r="AI66" s="9">
        <v>179</v>
      </c>
      <c r="AJ66" s="9">
        <v>310</v>
      </c>
      <c r="AK66" s="9">
        <v>28</v>
      </c>
      <c r="AL66" s="9">
        <v>574</v>
      </c>
      <c r="AM66" s="9">
        <v>63</v>
      </c>
      <c r="AN66" s="9">
        <v>127</v>
      </c>
      <c r="AO66" s="9">
        <v>55</v>
      </c>
      <c r="AP66" s="9">
        <v>92</v>
      </c>
      <c r="AQ66" s="9">
        <v>86</v>
      </c>
      <c r="AR66" s="9">
        <v>95</v>
      </c>
      <c r="AS66" s="9">
        <v>8</v>
      </c>
      <c r="AT66" s="9">
        <v>33</v>
      </c>
      <c r="AU66" s="9">
        <v>8</v>
      </c>
      <c r="AV66" s="9">
        <v>94</v>
      </c>
      <c r="AW66" s="9">
        <v>66</v>
      </c>
      <c r="AX66" s="9">
        <v>61</v>
      </c>
      <c r="AY66" s="9">
        <v>213</v>
      </c>
      <c r="AZ66" s="9">
        <v>11</v>
      </c>
      <c r="BA66" s="9">
        <v>84</v>
      </c>
      <c r="BB66" s="9">
        <v>67</v>
      </c>
      <c r="BC66" s="9">
        <v>32</v>
      </c>
      <c r="BD66" s="9">
        <v>0</v>
      </c>
      <c r="BE66" s="9">
        <v>39</v>
      </c>
      <c r="BF66" s="9">
        <v>65</v>
      </c>
      <c r="BG66" s="9">
        <v>234</v>
      </c>
      <c r="BH66" s="9">
        <v>40</v>
      </c>
      <c r="BI66" s="9">
        <v>15</v>
      </c>
      <c r="BJ66" s="9">
        <v>16</v>
      </c>
      <c r="BK66" s="9">
        <v>42</v>
      </c>
      <c r="BL66" s="9">
        <v>9</v>
      </c>
      <c r="BM66" s="9">
        <v>223</v>
      </c>
      <c r="BN66" s="9">
        <v>6</v>
      </c>
      <c r="BO66" s="9">
        <v>8</v>
      </c>
      <c r="BP66" s="9">
        <v>16</v>
      </c>
      <c r="BQ66" s="9">
        <v>50</v>
      </c>
      <c r="BR66" s="9">
        <v>59</v>
      </c>
      <c r="BS66" s="9">
        <v>56</v>
      </c>
      <c r="BT66" s="9">
        <v>40</v>
      </c>
      <c r="BU66" s="9">
        <v>43</v>
      </c>
      <c r="BV66" s="9">
        <v>109</v>
      </c>
      <c r="BW66" s="9">
        <v>30</v>
      </c>
      <c r="BX66" s="9">
        <v>18</v>
      </c>
      <c r="BY66" s="9">
        <v>6</v>
      </c>
      <c r="BZ66" s="9">
        <v>71</v>
      </c>
      <c r="CA66" s="9">
        <v>30</v>
      </c>
      <c r="CB66" s="9">
        <v>8</v>
      </c>
      <c r="CC66" s="9">
        <v>21</v>
      </c>
      <c r="CD66" s="9">
        <v>0</v>
      </c>
      <c r="CE66" s="9">
        <v>0</v>
      </c>
      <c r="CF66" s="17">
        <v>4488</v>
      </c>
      <c r="CG66" s="9">
        <v>0</v>
      </c>
      <c r="CH66" s="9">
        <v>5662</v>
      </c>
      <c r="CI66" s="9">
        <v>3366</v>
      </c>
      <c r="CJ66" s="9">
        <v>0</v>
      </c>
      <c r="CK66" s="9">
        <v>4</v>
      </c>
      <c r="CL66" s="9">
        <v>0</v>
      </c>
      <c r="CM66" s="9">
        <v>0</v>
      </c>
      <c r="CN66" s="9">
        <v>41</v>
      </c>
      <c r="CO66" s="9">
        <v>0</v>
      </c>
      <c r="CP66" s="9">
        <v>604</v>
      </c>
      <c r="CS66" s="18">
        <v>14165</v>
      </c>
      <c r="CU66" s="9">
        <v>0</v>
      </c>
    </row>
    <row r="67" spans="1:99" x14ac:dyDescent="0.25">
      <c r="A67" s="15">
        <v>64</v>
      </c>
      <c r="B67" s="16" t="s">
        <v>64</v>
      </c>
      <c r="C67" s="9">
        <v>111</v>
      </c>
      <c r="D67" s="9">
        <v>0</v>
      </c>
      <c r="E67" s="9">
        <v>2</v>
      </c>
      <c r="F67" s="9">
        <v>86</v>
      </c>
      <c r="G67" s="9">
        <v>8</v>
      </c>
      <c r="H67" s="9">
        <v>97</v>
      </c>
      <c r="I67" s="9">
        <v>1350</v>
      </c>
      <c r="J67" s="9">
        <v>88</v>
      </c>
      <c r="K67" s="9">
        <v>7</v>
      </c>
      <c r="L67" s="9">
        <v>70</v>
      </c>
      <c r="M67" s="9">
        <v>70</v>
      </c>
      <c r="N67" s="9">
        <v>71</v>
      </c>
      <c r="O67" s="9">
        <v>76</v>
      </c>
      <c r="P67" s="9">
        <v>35</v>
      </c>
      <c r="Q67" s="9">
        <v>383</v>
      </c>
      <c r="R67" s="9">
        <v>142</v>
      </c>
      <c r="S67" s="9">
        <v>224</v>
      </c>
      <c r="T67" s="9">
        <v>193</v>
      </c>
      <c r="U67" s="9">
        <v>177</v>
      </c>
      <c r="V67" s="9">
        <v>617</v>
      </c>
      <c r="W67" s="9">
        <v>159</v>
      </c>
      <c r="X67" s="9">
        <v>174</v>
      </c>
      <c r="Y67" s="9">
        <v>784</v>
      </c>
      <c r="Z67" s="9">
        <v>388</v>
      </c>
      <c r="AA67" s="9">
        <v>230</v>
      </c>
      <c r="AB67" s="9">
        <v>74</v>
      </c>
      <c r="AC67" s="9">
        <v>62</v>
      </c>
      <c r="AD67" s="9">
        <v>293</v>
      </c>
      <c r="AE67" s="9">
        <v>528</v>
      </c>
      <c r="AF67" s="9">
        <v>37</v>
      </c>
      <c r="AG67" s="9">
        <v>251</v>
      </c>
      <c r="AH67" s="9">
        <v>293</v>
      </c>
      <c r="AI67" s="9">
        <v>199</v>
      </c>
      <c r="AJ67" s="9">
        <v>1184</v>
      </c>
      <c r="AK67" s="9">
        <v>177</v>
      </c>
      <c r="AL67" s="9">
        <v>2128</v>
      </c>
      <c r="AM67" s="9">
        <v>756</v>
      </c>
      <c r="AN67" s="9">
        <v>922</v>
      </c>
      <c r="AO67" s="9">
        <v>174</v>
      </c>
      <c r="AP67" s="9">
        <v>43</v>
      </c>
      <c r="AQ67" s="9">
        <v>820</v>
      </c>
      <c r="AR67" s="9">
        <v>171</v>
      </c>
      <c r="AS67" s="9">
        <v>208</v>
      </c>
      <c r="AT67" s="9">
        <v>379</v>
      </c>
      <c r="AU67" s="9">
        <v>99</v>
      </c>
      <c r="AV67" s="9">
        <v>43</v>
      </c>
      <c r="AW67" s="9">
        <v>33</v>
      </c>
      <c r="AX67" s="9">
        <v>208</v>
      </c>
      <c r="AY67" s="9">
        <v>101</v>
      </c>
      <c r="AZ67" s="9">
        <v>48</v>
      </c>
      <c r="BA67" s="9">
        <v>454</v>
      </c>
      <c r="BB67" s="9">
        <v>247</v>
      </c>
      <c r="BC67" s="9">
        <v>176</v>
      </c>
      <c r="BD67" s="9">
        <v>0</v>
      </c>
      <c r="BE67" s="9">
        <v>328</v>
      </c>
      <c r="BF67" s="9">
        <v>248</v>
      </c>
      <c r="BG67" s="9">
        <v>1362</v>
      </c>
      <c r="BH67" s="9">
        <v>742</v>
      </c>
      <c r="BI67" s="9">
        <v>183</v>
      </c>
      <c r="BJ67" s="9">
        <v>122</v>
      </c>
      <c r="BK67" s="9">
        <v>45</v>
      </c>
      <c r="BL67" s="9">
        <v>6</v>
      </c>
      <c r="BM67" s="9">
        <v>197</v>
      </c>
      <c r="BN67" s="9">
        <v>1389</v>
      </c>
      <c r="BO67" s="9">
        <v>47</v>
      </c>
      <c r="BP67" s="9">
        <v>110</v>
      </c>
      <c r="BQ67" s="9">
        <v>324</v>
      </c>
      <c r="BR67" s="9">
        <v>347</v>
      </c>
      <c r="BS67" s="9">
        <v>1277</v>
      </c>
      <c r="BT67" s="9">
        <v>1204</v>
      </c>
      <c r="BU67" s="9">
        <v>304</v>
      </c>
      <c r="BV67" s="9">
        <v>492</v>
      </c>
      <c r="BW67" s="9">
        <v>16</v>
      </c>
      <c r="BX67" s="9">
        <v>10</v>
      </c>
      <c r="BY67" s="9">
        <v>2</v>
      </c>
      <c r="BZ67" s="9">
        <v>100</v>
      </c>
      <c r="CA67" s="9">
        <v>73</v>
      </c>
      <c r="CB67" s="9">
        <v>40</v>
      </c>
      <c r="CC67" s="9">
        <v>66</v>
      </c>
      <c r="CD67" s="9">
        <v>0</v>
      </c>
      <c r="CE67" s="9">
        <v>0</v>
      </c>
      <c r="CF67" s="17">
        <v>24684</v>
      </c>
      <c r="CG67" s="9">
        <v>0</v>
      </c>
      <c r="CH67" s="9">
        <v>191</v>
      </c>
      <c r="CI67" s="9">
        <v>7</v>
      </c>
      <c r="CJ67" s="9">
        <v>0</v>
      </c>
      <c r="CK67" s="9">
        <v>185</v>
      </c>
      <c r="CL67" s="9">
        <v>0</v>
      </c>
      <c r="CM67" s="9">
        <v>0</v>
      </c>
      <c r="CN67" s="9">
        <v>306</v>
      </c>
      <c r="CO67" s="9">
        <v>0</v>
      </c>
      <c r="CP67" s="9">
        <v>21</v>
      </c>
      <c r="CS67" s="18">
        <v>25394</v>
      </c>
      <c r="CU67" s="9">
        <v>0</v>
      </c>
    </row>
    <row r="68" spans="1:99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3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2</v>
      </c>
      <c r="AF68" s="9">
        <v>1</v>
      </c>
      <c r="AG68" s="9">
        <v>0</v>
      </c>
      <c r="AH68" s="9">
        <v>1</v>
      </c>
      <c r="AI68" s="9">
        <v>0</v>
      </c>
      <c r="AJ68" s="9">
        <v>5</v>
      </c>
      <c r="AK68" s="9">
        <v>6</v>
      </c>
      <c r="AL68" s="9">
        <v>45</v>
      </c>
      <c r="AM68" s="9">
        <v>19</v>
      </c>
      <c r="AN68" s="9">
        <v>14</v>
      </c>
      <c r="AO68" s="9">
        <v>10</v>
      </c>
      <c r="AP68" s="9">
        <v>364</v>
      </c>
      <c r="AQ68" s="9">
        <v>2</v>
      </c>
      <c r="AR68" s="9">
        <v>0</v>
      </c>
      <c r="AS68" s="9">
        <v>160</v>
      </c>
      <c r="AT68" s="9">
        <v>27</v>
      </c>
      <c r="AU68" s="9">
        <v>1</v>
      </c>
      <c r="AV68" s="9">
        <v>2</v>
      </c>
      <c r="AW68" s="9">
        <v>2</v>
      </c>
      <c r="AX68" s="9">
        <v>0</v>
      </c>
      <c r="AY68" s="9">
        <v>6</v>
      </c>
      <c r="AZ68" s="9">
        <v>0</v>
      </c>
      <c r="BA68" s="9">
        <v>7</v>
      </c>
      <c r="BB68" s="9">
        <v>90</v>
      </c>
      <c r="BC68" s="9">
        <v>3</v>
      </c>
      <c r="BD68" s="9">
        <v>13</v>
      </c>
      <c r="BE68" s="9">
        <v>16</v>
      </c>
      <c r="BF68" s="9">
        <v>2</v>
      </c>
      <c r="BG68" s="9">
        <v>72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2</v>
      </c>
      <c r="BO68" s="9">
        <v>1878</v>
      </c>
      <c r="BP68" s="9">
        <v>0</v>
      </c>
      <c r="BQ68" s="9">
        <v>2</v>
      </c>
      <c r="BR68" s="9">
        <v>1</v>
      </c>
      <c r="BS68" s="9">
        <v>31</v>
      </c>
      <c r="BT68" s="9">
        <v>13</v>
      </c>
      <c r="BU68" s="9">
        <v>3</v>
      </c>
      <c r="BV68" s="9">
        <v>3</v>
      </c>
      <c r="BW68" s="9">
        <v>22</v>
      </c>
      <c r="BX68" s="9">
        <v>16</v>
      </c>
      <c r="BY68" s="9">
        <v>17</v>
      </c>
      <c r="BZ68" s="9">
        <v>76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2971</v>
      </c>
      <c r="CG68" s="9">
        <v>0</v>
      </c>
      <c r="CH68" s="9">
        <v>8273</v>
      </c>
      <c r="CI68" s="9">
        <v>2935</v>
      </c>
      <c r="CJ68" s="9">
        <v>0</v>
      </c>
      <c r="CK68" s="9">
        <v>4</v>
      </c>
      <c r="CL68" s="9">
        <v>0</v>
      </c>
      <c r="CM68" s="9">
        <v>3</v>
      </c>
      <c r="CN68" s="9">
        <v>172</v>
      </c>
      <c r="CO68" s="9">
        <v>0</v>
      </c>
      <c r="CP68" s="9">
        <v>3</v>
      </c>
      <c r="CS68" s="18">
        <v>14361</v>
      </c>
      <c r="CU68" s="9">
        <v>0</v>
      </c>
    </row>
    <row r="69" spans="1:99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32</v>
      </c>
      <c r="J69" s="9">
        <v>1</v>
      </c>
      <c r="K69" s="9">
        <v>0</v>
      </c>
      <c r="L69" s="9">
        <v>2</v>
      </c>
      <c r="M69" s="9">
        <v>3</v>
      </c>
      <c r="N69" s="9">
        <v>17</v>
      </c>
      <c r="O69" s="9">
        <v>2</v>
      </c>
      <c r="P69" s="9">
        <v>4</v>
      </c>
      <c r="Q69" s="9">
        <v>35</v>
      </c>
      <c r="R69" s="9">
        <v>4</v>
      </c>
      <c r="S69" s="9">
        <v>8</v>
      </c>
      <c r="T69" s="9">
        <v>5</v>
      </c>
      <c r="U69" s="9">
        <v>7</v>
      </c>
      <c r="V69" s="9">
        <v>12</v>
      </c>
      <c r="W69" s="9">
        <v>7</v>
      </c>
      <c r="X69" s="9">
        <v>6</v>
      </c>
      <c r="Y69" s="9">
        <v>13</v>
      </c>
      <c r="Z69" s="9">
        <v>5</v>
      </c>
      <c r="AA69" s="9">
        <v>3</v>
      </c>
      <c r="AB69" s="9">
        <v>4</v>
      </c>
      <c r="AC69" s="9">
        <v>9</v>
      </c>
      <c r="AD69" s="9">
        <v>5</v>
      </c>
      <c r="AE69" s="9">
        <v>7</v>
      </c>
      <c r="AF69" s="9">
        <v>10</v>
      </c>
      <c r="AG69" s="9">
        <v>4</v>
      </c>
      <c r="AH69" s="9">
        <v>11</v>
      </c>
      <c r="AI69" s="9">
        <v>5</v>
      </c>
      <c r="AJ69" s="9">
        <v>15</v>
      </c>
      <c r="AK69" s="9">
        <v>12</v>
      </c>
      <c r="AL69" s="9">
        <v>72</v>
      </c>
      <c r="AM69" s="9">
        <v>191</v>
      </c>
      <c r="AN69" s="9">
        <v>51</v>
      </c>
      <c r="AO69" s="9">
        <v>11</v>
      </c>
      <c r="AP69" s="9">
        <v>3</v>
      </c>
      <c r="AQ69" s="9">
        <v>408</v>
      </c>
      <c r="AR69" s="9">
        <v>19</v>
      </c>
      <c r="AS69" s="9">
        <v>30</v>
      </c>
      <c r="AT69" s="9">
        <v>34</v>
      </c>
      <c r="AU69" s="9">
        <v>6</v>
      </c>
      <c r="AV69" s="9">
        <v>2</v>
      </c>
      <c r="AW69" s="9">
        <v>1</v>
      </c>
      <c r="AX69" s="9">
        <v>17</v>
      </c>
      <c r="AY69" s="9">
        <v>10</v>
      </c>
      <c r="AZ69" s="9">
        <v>1</v>
      </c>
      <c r="BA69" s="9">
        <v>15</v>
      </c>
      <c r="BB69" s="9">
        <v>13</v>
      </c>
      <c r="BC69" s="9">
        <v>9</v>
      </c>
      <c r="BD69" s="9">
        <v>3</v>
      </c>
      <c r="BE69" s="9">
        <v>35</v>
      </c>
      <c r="BF69" s="9">
        <v>12</v>
      </c>
      <c r="BG69" s="9">
        <v>75</v>
      </c>
      <c r="BH69" s="9">
        <v>8</v>
      </c>
      <c r="BI69" s="9">
        <v>5</v>
      </c>
      <c r="BJ69" s="9">
        <v>4</v>
      </c>
      <c r="BK69" s="9">
        <v>3</v>
      </c>
      <c r="BL69" s="9">
        <v>1</v>
      </c>
      <c r="BM69" s="9">
        <v>6</v>
      </c>
      <c r="BN69" s="9">
        <v>6</v>
      </c>
      <c r="BO69" s="9">
        <v>1</v>
      </c>
      <c r="BP69" s="9">
        <v>128</v>
      </c>
      <c r="BQ69" s="9">
        <v>94</v>
      </c>
      <c r="BR69" s="9">
        <v>5</v>
      </c>
      <c r="BS69" s="9">
        <v>278</v>
      </c>
      <c r="BT69" s="9">
        <v>245</v>
      </c>
      <c r="BU69" s="9">
        <v>5</v>
      </c>
      <c r="BV69" s="9">
        <v>11</v>
      </c>
      <c r="BW69" s="9">
        <v>12</v>
      </c>
      <c r="BX69" s="9">
        <v>17</v>
      </c>
      <c r="BY69" s="9">
        <v>10</v>
      </c>
      <c r="BZ69" s="9">
        <v>34</v>
      </c>
      <c r="CA69" s="9">
        <v>3</v>
      </c>
      <c r="CB69" s="9">
        <v>0</v>
      </c>
      <c r="CC69" s="9">
        <v>5</v>
      </c>
      <c r="CD69" s="9">
        <v>0</v>
      </c>
      <c r="CE69" s="9">
        <v>0</v>
      </c>
      <c r="CF69" s="17">
        <v>2152</v>
      </c>
      <c r="CG69" s="9">
        <v>3</v>
      </c>
      <c r="CH69" s="9">
        <v>86</v>
      </c>
      <c r="CI69" s="9">
        <v>21</v>
      </c>
      <c r="CJ69" s="9">
        <v>0</v>
      </c>
      <c r="CK69" s="9">
        <v>0</v>
      </c>
      <c r="CL69" s="9">
        <v>0</v>
      </c>
      <c r="CM69" s="9">
        <v>1</v>
      </c>
      <c r="CN69" s="9">
        <v>8</v>
      </c>
      <c r="CO69" s="9">
        <v>0</v>
      </c>
      <c r="CP69" s="9">
        <v>10</v>
      </c>
      <c r="CS69" s="18">
        <v>2281</v>
      </c>
      <c r="CU69" s="9">
        <v>0</v>
      </c>
    </row>
    <row r="70" spans="1:99" x14ac:dyDescent="0.25">
      <c r="A70" s="15">
        <v>67</v>
      </c>
      <c r="B70" s="16" t="s">
        <v>67</v>
      </c>
      <c r="C70" s="9">
        <v>43</v>
      </c>
      <c r="D70" s="9">
        <v>1</v>
      </c>
      <c r="E70" s="9">
        <v>0</v>
      </c>
      <c r="F70" s="9">
        <v>7</v>
      </c>
      <c r="G70" s="9">
        <v>5</v>
      </c>
      <c r="H70" s="9">
        <v>2</v>
      </c>
      <c r="I70" s="9">
        <v>69</v>
      </c>
      <c r="J70" s="9">
        <v>6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9</v>
      </c>
      <c r="Q70" s="9">
        <v>45</v>
      </c>
      <c r="R70" s="9">
        <v>8</v>
      </c>
      <c r="S70" s="9">
        <v>13</v>
      </c>
      <c r="T70" s="9">
        <v>17</v>
      </c>
      <c r="U70" s="9">
        <v>6</v>
      </c>
      <c r="V70" s="9">
        <v>27</v>
      </c>
      <c r="W70" s="9">
        <v>13</v>
      </c>
      <c r="X70" s="9">
        <v>15</v>
      </c>
      <c r="Y70" s="9">
        <v>33</v>
      </c>
      <c r="Z70" s="9">
        <v>12</v>
      </c>
      <c r="AA70" s="9">
        <v>15</v>
      </c>
      <c r="AB70" s="9">
        <v>7</v>
      </c>
      <c r="AC70" s="9">
        <v>31</v>
      </c>
      <c r="AD70" s="9">
        <v>20</v>
      </c>
      <c r="AE70" s="9">
        <v>36</v>
      </c>
      <c r="AF70" s="9">
        <v>11</v>
      </c>
      <c r="AG70" s="9">
        <v>26</v>
      </c>
      <c r="AH70" s="9">
        <v>29</v>
      </c>
      <c r="AI70" s="9">
        <v>44</v>
      </c>
      <c r="AJ70" s="9">
        <v>63</v>
      </c>
      <c r="AK70" s="9">
        <v>87</v>
      </c>
      <c r="AL70" s="9">
        <v>281</v>
      </c>
      <c r="AM70" s="9">
        <v>265</v>
      </c>
      <c r="AN70" s="9">
        <v>83</v>
      </c>
      <c r="AO70" s="9">
        <v>72</v>
      </c>
      <c r="AP70" s="9">
        <v>17</v>
      </c>
      <c r="AQ70" s="9">
        <v>126</v>
      </c>
      <c r="AR70" s="9">
        <v>11</v>
      </c>
      <c r="AS70" s="9">
        <v>133</v>
      </c>
      <c r="AT70" s="9">
        <v>123</v>
      </c>
      <c r="AU70" s="9">
        <v>6</v>
      </c>
      <c r="AV70" s="9">
        <v>7</v>
      </c>
      <c r="AW70" s="9">
        <v>2</v>
      </c>
      <c r="AX70" s="9">
        <v>26</v>
      </c>
      <c r="AY70" s="9">
        <v>130</v>
      </c>
      <c r="AZ70" s="9">
        <v>7</v>
      </c>
      <c r="BA70" s="9">
        <v>70</v>
      </c>
      <c r="BB70" s="9">
        <v>69</v>
      </c>
      <c r="BC70" s="9">
        <v>59</v>
      </c>
      <c r="BD70" s="9">
        <v>57</v>
      </c>
      <c r="BE70" s="9">
        <v>655</v>
      </c>
      <c r="BF70" s="9">
        <v>61</v>
      </c>
      <c r="BG70" s="9">
        <v>363</v>
      </c>
      <c r="BH70" s="9">
        <v>56</v>
      </c>
      <c r="BI70" s="9">
        <v>23</v>
      </c>
      <c r="BJ70" s="9">
        <v>48</v>
      </c>
      <c r="BK70" s="9">
        <v>46</v>
      </c>
      <c r="BL70" s="9">
        <v>7</v>
      </c>
      <c r="BM70" s="9">
        <v>468</v>
      </c>
      <c r="BN70" s="9">
        <v>70</v>
      </c>
      <c r="BO70" s="9">
        <v>15</v>
      </c>
      <c r="BP70" s="9">
        <v>28</v>
      </c>
      <c r="BQ70" s="9">
        <v>528</v>
      </c>
      <c r="BR70" s="9">
        <v>15</v>
      </c>
      <c r="BS70" s="9">
        <v>1268</v>
      </c>
      <c r="BT70" s="9">
        <v>743</v>
      </c>
      <c r="BU70" s="9">
        <v>256</v>
      </c>
      <c r="BV70" s="9">
        <v>297</v>
      </c>
      <c r="BW70" s="9">
        <v>111</v>
      </c>
      <c r="BX70" s="9">
        <v>110</v>
      </c>
      <c r="BY70" s="9">
        <v>22</v>
      </c>
      <c r="BZ70" s="9">
        <v>148</v>
      </c>
      <c r="CA70" s="9">
        <v>119</v>
      </c>
      <c r="CB70" s="9">
        <v>5</v>
      </c>
      <c r="CC70" s="9">
        <v>41</v>
      </c>
      <c r="CD70" s="9">
        <v>0</v>
      </c>
      <c r="CE70" s="9">
        <v>0</v>
      </c>
      <c r="CF70" s="17">
        <v>7768</v>
      </c>
      <c r="CG70" s="9">
        <v>0</v>
      </c>
      <c r="CH70" s="9">
        <v>203</v>
      </c>
      <c r="CI70" s="9">
        <v>2454</v>
      </c>
      <c r="CJ70" s="9">
        <v>0</v>
      </c>
      <c r="CK70" s="9">
        <v>0</v>
      </c>
      <c r="CL70" s="9">
        <v>0</v>
      </c>
      <c r="CM70" s="9">
        <v>7</v>
      </c>
      <c r="CN70" s="9">
        <v>70</v>
      </c>
      <c r="CO70" s="9">
        <v>0</v>
      </c>
      <c r="CP70" s="9">
        <v>78</v>
      </c>
      <c r="CS70" s="18">
        <v>10580</v>
      </c>
      <c r="CU70" s="9">
        <v>0</v>
      </c>
    </row>
    <row r="71" spans="1:99" x14ac:dyDescent="0.25">
      <c r="A71" s="15">
        <v>68</v>
      </c>
      <c r="B71" s="16" t="s">
        <v>68</v>
      </c>
      <c r="C71" s="9">
        <v>135</v>
      </c>
      <c r="D71" s="9">
        <v>0</v>
      </c>
      <c r="E71" s="9">
        <v>4</v>
      </c>
      <c r="F71" s="9">
        <v>0</v>
      </c>
      <c r="G71" s="9">
        <v>2</v>
      </c>
      <c r="H71" s="9">
        <v>1</v>
      </c>
      <c r="I71" s="9">
        <v>49</v>
      </c>
      <c r="J71" s="9">
        <v>8</v>
      </c>
      <c r="K71" s="9">
        <v>2</v>
      </c>
      <c r="L71" s="9">
        <v>3</v>
      </c>
      <c r="M71" s="9">
        <v>5</v>
      </c>
      <c r="N71" s="9">
        <v>11</v>
      </c>
      <c r="O71" s="9">
        <v>4</v>
      </c>
      <c r="P71" s="9">
        <v>2</v>
      </c>
      <c r="Q71" s="9">
        <v>59</v>
      </c>
      <c r="R71" s="9">
        <v>3</v>
      </c>
      <c r="S71" s="9">
        <v>7</v>
      </c>
      <c r="T71" s="9">
        <v>6</v>
      </c>
      <c r="U71" s="9">
        <v>10</v>
      </c>
      <c r="V71" s="9">
        <v>14</v>
      </c>
      <c r="W71" s="9">
        <v>24</v>
      </c>
      <c r="X71" s="9">
        <v>17</v>
      </c>
      <c r="Y71" s="9">
        <v>21</v>
      </c>
      <c r="Z71" s="9">
        <v>4</v>
      </c>
      <c r="AA71" s="9">
        <v>4</v>
      </c>
      <c r="AB71" s="9">
        <v>1</v>
      </c>
      <c r="AC71" s="9">
        <v>6</v>
      </c>
      <c r="AD71" s="9">
        <v>2</v>
      </c>
      <c r="AE71" s="9">
        <v>27</v>
      </c>
      <c r="AF71" s="9">
        <v>13</v>
      </c>
      <c r="AG71" s="9">
        <v>5</v>
      </c>
      <c r="AH71" s="9">
        <v>23</v>
      </c>
      <c r="AI71" s="9">
        <v>9</v>
      </c>
      <c r="AJ71" s="9">
        <v>34</v>
      </c>
      <c r="AK71" s="9">
        <v>40</v>
      </c>
      <c r="AL71" s="9">
        <v>243</v>
      </c>
      <c r="AM71" s="9">
        <v>88</v>
      </c>
      <c r="AN71" s="9">
        <v>22</v>
      </c>
      <c r="AO71" s="9">
        <v>4</v>
      </c>
      <c r="AP71" s="9">
        <v>16</v>
      </c>
      <c r="AQ71" s="9">
        <v>10</v>
      </c>
      <c r="AR71" s="9">
        <v>9</v>
      </c>
      <c r="AS71" s="9">
        <v>31</v>
      </c>
      <c r="AT71" s="9">
        <v>42</v>
      </c>
      <c r="AU71" s="9">
        <v>25</v>
      </c>
      <c r="AV71" s="9">
        <v>27</v>
      </c>
      <c r="AW71" s="9">
        <v>11</v>
      </c>
      <c r="AX71" s="9">
        <v>95</v>
      </c>
      <c r="AY71" s="9">
        <v>320</v>
      </c>
      <c r="AZ71" s="9">
        <v>80</v>
      </c>
      <c r="BA71" s="9">
        <v>66</v>
      </c>
      <c r="BB71" s="9">
        <v>64</v>
      </c>
      <c r="BC71" s="9">
        <v>57</v>
      </c>
      <c r="BD71" s="9">
        <v>0</v>
      </c>
      <c r="BE71" s="9">
        <v>67</v>
      </c>
      <c r="BF71" s="9">
        <v>27</v>
      </c>
      <c r="BG71" s="9">
        <v>332</v>
      </c>
      <c r="BH71" s="9">
        <v>14</v>
      </c>
      <c r="BI71" s="9">
        <v>3</v>
      </c>
      <c r="BJ71" s="9">
        <v>104</v>
      </c>
      <c r="BK71" s="9">
        <v>51</v>
      </c>
      <c r="BL71" s="9">
        <v>1</v>
      </c>
      <c r="BM71" s="9">
        <v>171</v>
      </c>
      <c r="BN71" s="9">
        <v>32</v>
      </c>
      <c r="BO71" s="9">
        <v>33</v>
      </c>
      <c r="BP71" s="9">
        <v>4</v>
      </c>
      <c r="BQ71" s="9">
        <v>21</v>
      </c>
      <c r="BR71" s="9">
        <v>113</v>
      </c>
      <c r="BS71" s="9">
        <v>161</v>
      </c>
      <c r="BT71" s="9">
        <v>40</v>
      </c>
      <c r="BU71" s="9">
        <v>13</v>
      </c>
      <c r="BV71" s="9">
        <v>43</v>
      </c>
      <c r="BW71" s="9">
        <v>25</v>
      </c>
      <c r="BX71" s="9">
        <v>4</v>
      </c>
      <c r="BY71" s="9">
        <v>7</v>
      </c>
      <c r="BZ71" s="9">
        <v>4</v>
      </c>
      <c r="CA71" s="9">
        <v>29</v>
      </c>
      <c r="CB71" s="9">
        <v>25</v>
      </c>
      <c r="CC71" s="9">
        <v>9</v>
      </c>
      <c r="CD71" s="9">
        <v>0</v>
      </c>
      <c r="CE71" s="9">
        <v>0</v>
      </c>
      <c r="CF71" s="17">
        <v>3098</v>
      </c>
      <c r="CG71" s="9">
        <v>7</v>
      </c>
      <c r="CH71" s="9">
        <v>1807</v>
      </c>
      <c r="CI71" s="9">
        <v>121</v>
      </c>
      <c r="CJ71" s="9">
        <v>0</v>
      </c>
      <c r="CK71" s="9">
        <v>2</v>
      </c>
      <c r="CL71" s="9">
        <v>0</v>
      </c>
      <c r="CM71" s="9">
        <v>0</v>
      </c>
      <c r="CN71" s="9">
        <v>100</v>
      </c>
      <c r="CO71" s="9">
        <v>0</v>
      </c>
      <c r="CP71" s="9">
        <v>89</v>
      </c>
      <c r="CS71" s="18">
        <v>5224</v>
      </c>
      <c r="CU71" s="9">
        <v>0</v>
      </c>
    </row>
    <row r="72" spans="1:99" x14ac:dyDescent="0.25">
      <c r="A72" s="15">
        <v>69</v>
      </c>
      <c r="B72" s="16" t="s">
        <v>69</v>
      </c>
      <c r="C72" s="9">
        <v>93</v>
      </c>
      <c r="D72" s="9">
        <v>0</v>
      </c>
      <c r="E72" s="9">
        <v>4</v>
      </c>
      <c r="F72" s="9">
        <v>8</v>
      </c>
      <c r="G72" s="9">
        <v>3</v>
      </c>
      <c r="H72" s="9">
        <v>4</v>
      </c>
      <c r="I72" s="9">
        <v>145</v>
      </c>
      <c r="J72" s="9">
        <v>20</v>
      </c>
      <c r="K72" s="9">
        <v>1</v>
      </c>
      <c r="L72" s="9">
        <v>17</v>
      </c>
      <c r="M72" s="9">
        <v>13</v>
      </c>
      <c r="N72" s="9">
        <v>49</v>
      </c>
      <c r="O72" s="9">
        <v>13</v>
      </c>
      <c r="P72" s="9">
        <v>9</v>
      </c>
      <c r="Q72" s="9">
        <v>117</v>
      </c>
      <c r="R72" s="9">
        <v>12</v>
      </c>
      <c r="S72" s="9">
        <v>23</v>
      </c>
      <c r="T72" s="9">
        <v>13</v>
      </c>
      <c r="U72" s="9">
        <v>47</v>
      </c>
      <c r="V72" s="9">
        <v>52</v>
      </c>
      <c r="W72" s="9">
        <v>19</v>
      </c>
      <c r="X72" s="9">
        <v>30</v>
      </c>
      <c r="Y72" s="9">
        <v>51</v>
      </c>
      <c r="Z72" s="9">
        <v>19</v>
      </c>
      <c r="AA72" s="9">
        <v>14</v>
      </c>
      <c r="AB72" s="9">
        <v>11</v>
      </c>
      <c r="AC72" s="9">
        <v>17</v>
      </c>
      <c r="AD72" s="9">
        <v>14</v>
      </c>
      <c r="AE72" s="9">
        <v>244</v>
      </c>
      <c r="AF72" s="9">
        <v>8</v>
      </c>
      <c r="AG72" s="9">
        <v>124</v>
      </c>
      <c r="AH72" s="9">
        <v>67</v>
      </c>
      <c r="AI72" s="9">
        <v>20</v>
      </c>
      <c r="AJ72" s="9">
        <v>90</v>
      </c>
      <c r="AK72" s="9">
        <v>97</v>
      </c>
      <c r="AL72" s="9">
        <v>346</v>
      </c>
      <c r="AM72" s="9">
        <v>165</v>
      </c>
      <c r="AN72" s="9">
        <v>163</v>
      </c>
      <c r="AO72" s="9">
        <v>39</v>
      </c>
      <c r="AP72" s="9">
        <v>6</v>
      </c>
      <c r="AQ72" s="9">
        <v>57</v>
      </c>
      <c r="AR72" s="9">
        <v>14</v>
      </c>
      <c r="AS72" s="9">
        <v>46</v>
      </c>
      <c r="AT72" s="9">
        <v>96</v>
      </c>
      <c r="AU72" s="9">
        <v>14</v>
      </c>
      <c r="AV72" s="9">
        <v>9</v>
      </c>
      <c r="AW72" s="9">
        <v>7</v>
      </c>
      <c r="AX72" s="9">
        <v>66</v>
      </c>
      <c r="AY72" s="9">
        <v>183</v>
      </c>
      <c r="AZ72" s="9">
        <v>10</v>
      </c>
      <c r="BA72" s="9">
        <v>154</v>
      </c>
      <c r="BB72" s="9">
        <v>70</v>
      </c>
      <c r="BC72" s="9">
        <v>78</v>
      </c>
      <c r="BD72" s="9">
        <v>0</v>
      </c>
      <c r="BE72" s="9">
        <v>84</v>
      </c>
      <c r="BF72" s="9">
        <v>86</v>
      </c>
      <c r="BG72" s="9">
        <v>203</v>
      </c>
      <c r="BH72" s="9">
        <v>43</v>
      </c>
      <c r="BI72" s="9">
        <v>24</v>
      </c>
      <c r="BJ72" s="9">
        <v>261</v>
      </c>
      <c r="BK72" s="9">
        <v>20</v>
      </c>
      <c r="BL72" s="9">
        <v>5</v>
      </c>
      <c r="BM72" s="9">
        <v>10</v>
      </c>
      <c r="BN72" s="9">
        <v>56</v>
      </c>
      <c r="BO72" s="9">
        <v>11</v>
      </c>
      <c r="BP72" s="9">
        <v>11</v>
      </c>
      <c r="BQ72" s="9">
        <v>36</v>
      </c>
      <c r="BR72" s="9">
        <v>42</v>
      </c>
      <c r="BS72" s="9">
        <v>1021</v>
      </c>
      <c r="BT72" s="9">
        <v>217</v>
      </c>
      <c r="BU72" s="9">
        <v>367</v>
      </c>
      <c r="BV72" s="9">
        <v>452</v>
      </c>
      <c r="BW72" s="9">
        <v>15</v>
      </c>
      <c r="BX72" s="9">
        <v>8</v>
      </c>
      <c r="BY72" s="9">
        <v>6</v>
      </c>
      <c r="BZ72" s="9">
        <v>51</v>
      </c>
      <c r="CA72" s="9">
        <v>37</v>
      </c>
      <c r="CB72" s="9">
        <v>5</v>
      </c>
      <c r="CC72" s="9">
        <v>27</v>
      </c>
      <c r="CD72" s="9">
        <v>0</v>
      </c>
      <c r="CE72" s="9">
        <v>0</v>
      </c>
      <c r="CF72" s="17">
        <v>6089</v>
      </c>
      <c r="CG72" s="9">
        <v>158</v>
      </c>
      <c r="CH72" s="9">
        <v>765</v>
      </c>
      <c r="CI72" s="9">
        <v>3018</v>
      </c>
      <c r="CJ72" s="9">
        <v>0</v>
      </c>
      <c r="CK72" s="9">
        <v>0</v>
      </c>
      <c r="CL72" s="9">
        <v>13301</v>
      </c>
      <c r="CM72" s="9">
        <v>47762</v>
      </c>
      <c r="CN72" s="9">
        <v>2587</v>
      </c>
      <c r="CO72" s="9">
        <v>0</v>
      </c>
      <c r="CP72" s="9">
        <v>0</v>
      </c>
      <c r="CS72" s="18">
        <v>73680</v>
      </c>
      <c r="CU72" s="9">
        <v>0</v>
      </c>
    </row>
    <row r="73" spans="1:99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10</v>
      </c>
      <c r="G73" s="9">
        <v>2</v>
      </c>
      <c r="H73" s="9">
        <v>1</v>
      </c>
      <c r="I73" s="9">
        <v>37</v>
      </c>
      <c r="J73" s="9">
        <v>10</v>
      </c>
      <c r="K73" s="9">
        <v>0</v>
      </c>
      <c r="L73" s="9">
        <v>0</v>
      </c>
      <c r="M73" s="9">
        <v>1</v>
      </c>
      <c r="N73" s="9">
        <v>4</v>
      </c>
      <c r="O73" s="9">
        <v>3</v>
      </c>
      <c r="P73" s="9">
        <v>4</v>
      </c>
      <c r="Q73" s="9">
        <v>31</v>
      </c>
      <c r="R73" s="9">
        <v>13</v>
      </c>
      <c r="S73" s="9">
        <v>6</v>
      </c>
      <c r="T73" s="9">
        <v>6</v>
      </c>
      <c r="U73" s="9">
        <v>3</v>
      </c>
      <c r="V73" s="9">
        <v>18</v>
      </c>
      <c r="W73" s="9">
        <v>11</v>
      </c>
      <c r="X73" s="9">
        <v>8</v>
      </c>
      <c r="Y73" s="9">
        <v>45</v>
      </c>
      <c r="Z73" s="9">
        <v>9</v>
      </c>
      <c r="AA73" s="9">
        <v>9</v>
      </c>
      <c r="AB73" s="9">
        <v>3</v>
      </c>
      <c r="AC73" s="9">
        <v>13</v>
      </c>
      <c r="AD73" s="9">
        <v>15</v>
      </c>
      <c r="AE73" s="9">
        <v>27</v>
      </c>
      <c r="AF73" s="9">
        <v>5</v>
      </c>
      <c r="AG73" s="9">
        <v>13</v>
      </c>
      <c r="AH73" s="9">
        <v>24</v>
      </c>
      <c r="AI73" s="9">
        <v>27</v>
      </c>
      <c r="AJ73" s="9">
        <v>55</v>
      </c>
      <c r="AK73" s="9">
        <v>35</v>
      </c>
      <c r="AL73" s="9">
        <v>141</v>
      </c>
      <c r="AM73" s="9">
        <v>54</v>
      </c>
      <c r="AN73" s="9">
        <v>25</v>
      </c>
      <c r="AO73" s="9">
        <v>11</v>
      </c>
      <c r="AP73" s="9">
        <v>12</v>
      </c>
      <c r="AQ73" s="9">
        <v>34</v>
      </c>
      <c r="AR73" s="9">
        <v>6</v>
      </c>
      <c r="AS73" s="9">
        <v>35</v>
      </c>
      <c r="AT73" s="9">
        <v>72</v>
      </c>
      <c r="AU73" s="9">
        <v>14</v>
      </c>
      <c r="AV73" s="9">
        <v>39</v>
      </c>
      <c r="AW73" s="9">
        <v>28</v>
      </c>
      <c r="AX73" s="9">
        <v>26</v>
      </c>
      <c r="AY73" s="9">
        <v>46</v>
      </c>
      <c r="AZ73" s="9">
        <v>7</v>
      </c>
      <c r="BA73" s="9">
        <v>158</v>
      </c>
      <c r="BB73" s="9">
        <v>103</v>
      </c>
      <c r="BC73" s="9">
        <v>47</v>
      </c>
      <c r="BD73" s="9">
        <v>0</v>
      </c>
      <c r="BE73" s="9">
        <v>34</v>
      </c>
      <c r="BF73" s="9">
        <v>270</v>
      </c>
      <c r="BG73" s="9">
        <v>344</v>
      </c>
      <c r="BH73" s="9">
        <v>52</v>
      </c>
      <c r="BI73" s="9">
        <v>146</v>
      </c>
      <c r="BJ73" s="9">
        <v>45</v>
      </c>
      <c r="BK73" s="9">
        <v>12</v>
      </c>
      <c r="BL73" s="9">
        <v>4</v>
      </c>
      <c r="BM73" s="9">
        <v>11</v>
      </c>
      <c r="BN73" s="9">
        <v>62</v>
      </c>
      <c r="BO73" s="9">
        <v>4</v>
      </c>
      <c r="BP73" s="9">
        <v>8</v>
      </c>
      <c r="BQ73" s="9">
        <v>11</v>
      </c>
      <c r="BR73" s="9">
        <v>16</v>
      </c>
      <c r="BS73" s="9">
        <v>1264</v>
      </c>
      <c r="BT73" s="9">
        <v>612</v>
      </c>
      <c r="BU73" s="9">
        <v>289</v>
      </c>
      <c r="BV73" s="9">
        <v>241</v>
      </c>
      <c r="BW73" s="9">
        <v>168</v>
      </c>
      <c r="BX73" s="9">
        <v>29</v>
      </c>
      <c r="BY73" s="9">
        <v>4</v>
      </c>
      <c r="BZ73" s="9">
        <v>64</v>
      </c>
      <c r="CA73" s="9">
        <v>65</v>
      </c>
      <c r="CB73" s="9">
        <v>1</v>
      </c>
      <c r="CC73" s="9">
        <v>13</v>
      </c>
      <c r="CD73" s="9">
        <v>0</v>
      </c>
      <c r="CE73" s="9">
        <v>0</v>
      </c>
      <c r="CF73" s="17">
        <v>5082</v>
      </c>
      <c r="CG73" s="9">
        <v>0</v>
      </c>
      <c r="CH73" s="9">
        <v>554</v>
      </c>
      <c r="CI73" s="9">
        <v>2832</v>
      </c>
      <c r="CJ73" s="9">
        <v>226</v>
      </c>
      <c r="CK73" s="9">
        <v>0</v>
      </c>
      <c r="CL73" s="9">
        <v>27556</v>
      </c>
      <c r="CM73" s="9">
        <v>2659</v>
      </c>
      <c r="CN73" s="9">
        <v>3333</v>
      </c>
      <c r="CO73" s="9">
        <v>0</v>
      </c>
      <c r="CP73" s="9">
        <v>0</v>
      </c>
      <c r="CS73" s="18">
        <v>42242</v>
      </c>
      <c r="CU73" s="9">
        <v>0</v>
      </c>
    </row>
    <row r="74" spans="1:99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3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3</v>
      </c>
      <c r="O74" s="9">
        <v>2</v>
      </c>
      <c r="P74" s="9">
        <v>7</v>
      </c>
      <c r="Q74" s="9">
        <v>7</v>
      </c>
      <c r="R74" s="9">
        <v>0</v>
      </c>
      <c r="S74" s="9">
        <v>4</v>
      </c>
      <c r="T74" s="9">
        <v>5</v>
      </c>
      <c r="U74" s="9">
        <v>2</v>
      </c>
      <c r="V74" s="9">
        <v>12</v>
      </c>
      <c r="W74" s="9">
        <v>6</v>
      </c>
      <c r="X74" s="9">
        <v>2</v>
      </c>
      <c r="Y74" s="9">
        <v>10</v>
      </c>
      <c r="Z74" s="9">
        <v>1</v>
      </c>
      <c r="AA74" s="9">
        <v>1</v>
      </c>
      <c r="AB74" s="9">
        <v>1</v>
      </c>
      <c r="AC74" s="9">
        <v>2</v>
      </c>
      <c r="AD74" s="9">
        <v>4</v>
      </c>
      <c r="AE74" s="9">
        <v>5</v>
      </c>
      <c r="AF74" s="9">
        <v>0</v>
      </c>
      <c r="AG74" s="9">
        <v>2</v>
      </c>
      <c r="AH74" s="9">
        <v>11</v>
      </c>
      <c r="AI74" s="9">
        <v>6</v>
      </c>
      <c r="AJ74" s="9">
        <v>18</v>
      </c>
      <c r="AK74" s="9">
        <v>20</v>
      </c>
      <c r="AL74" s="9">
        <v>78</v>
      </c>
      <c r="AM74" s="9">
        <v>33</v>
      </c>
      <c r="AN74" s="9">
        <v>21</v>
      </c>
      <c r="AO74" s="9">
        <v>0</v>
      </c>
      <c r="AP74" s="9">
        <v>1</v>
      </c>
      <c r="AQ74" s="9">
        <v>10</v>
      </c>
      <c r="AR74" s="9">
        <v>3</v>
      </c>
      <c r="AS74" s="9">
        <v>5</v>
      </c>
      <c r="AT74" s="9">
        <v>11</v>
      </c>
      <c r="AU74" s="9">
        <v>2</v>
      </c>
      <c r="AV74" s="9">
        <v>1</v>
      </c>
      <c r="AW74" s="9">
        <v>1</v>
      </c>
      <c r="AX74" s="9">
        <v>4</v>
      </c>
      <c r="AY74" s="9">
        <v>26</v>
      </c>
      <c r="AZ74" s="9">
        <v>1</v>
      </c>
      <c r="BA74" s="9">
        <v>18</v>
      </c>
      <c r="BB74" s="9">
        <v>8</v>
      </c>
      <c r="BC74" s="9">
        <v>8</v>
      </c>
      <c r="BD74" s="9">
        <v>0</v>
      </c>
      <c r="BE74" s="9">
        <v>8</v>
      </c>
      <c r="BF74" s="9">
        <v>11</v>
      </c>
      <c r="BG74" s="9">
        <v>14</v>
      </c>
      <c r="BH74" s="9">
        <v>16</v>
      </c>
      <c r="BI74" s="9">
        <v>5</v>
      </c>
      <c r="BJ74" s="9">
        <v>7</v>
      </c>
      <c r="BK74" s="9">
        <v>0</v>
      </c>
      <c r="BL74" s="9">
        <v>0</v>
      </c>
      <c r="BM74" s="9">
        <v>0</v>
      </c>
      <c r="BN74" s="9">
        <v>31</v>
      </c>
      <c r="BO74" s="9">
        <v>10</v>
      </c>
      <c r="BP74" s="9">
        <v>2</v>
      </c>
      <c r="BQ74" s="9">
        <v>3</v>
      </c>
      <c r="BR74" s="9">
        <v>6</v>
      </c>
      <c r="BS74" s="9">
        <v>993</v>
      </c>
      <c r="BT74" s="9">
        <v>46</v>
      </c>
      <c r="BU74" s="9">
        <v>2220</v>
      </c>
      <c r="BV74" s="9">
        <v>561</v>
      </c>
      <c r="BW74" s="9">
        <v>2</v>
      </c>
      <c r="BX74" s="9">
        <v>1</v>
      </c>
      <c r="BY74" s="9">
        <v>0</v>
      </c>
      <c r="BZ74" s="9">
        <v>7</v>
      </c>
      <c r="CA74" s="9">
        <v>9</v>
      </c>
      <c r="CB74" s="9">
        <v>7</v>
      </c>
      <c r="CC74" s="9">
        <v>4</v>
      </c>
      <c r="CD74" s="9">
        <v>0</v>
      </c>
      <c r="CE74" s="9">
        <v>0</v>
      </c>
      <c r="CF74" s="17">
        <v>4345</v>
      </c>
      <c r="CG74" s="9">
        <v>0</v>
      </c>
      <c r="CH74" s="9">
        <v>253</v>
      </c>
      <c r="CI74" s="9">
        <v>8062</v>
      </c>
      <c r="CJ74" s="9">
        <v>0</v>
      </c>
      <c r="CK74" s="9">
        <v>32485</v>
      </c>
      <c r="CL74" s="9">
        <v>725</v>
      </c>
      <c r="CM74" s="9">
        <v>0</v>
      </c>
      <c r="CN74" s="9">
        <v>1031</v>
      </c>
      <c r="CO74" s="9">
        <v>0</v>
      </c>
      <c r="CP74" s="9">
        <v>0</v>
      </c>
      <c r="CS74" s="18">
        <v>46901</v>
      </c>
      <c r="CU74" s="9">
        <v>0</v>
      </c>
    </row>
    <row r="75" spans="1:99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2</v>
      </c>
      <c r="AM75" s="9">
        <v>0</v>
      </c>
      <c r="AN75" s="9">
        <v>0</v>
      </c>
      <c r="AO75" s="9">
        <v>0</v>
      </c>
      <c r="AP75" s="9">
        <v>0</v>
      </c>
      <c r="AQ75" s="9">
        <v>3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1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</v>
      </c>
      <c r="BO75" s="9">
        <v>0</v>
      </c>
      <c r="BP75" s="9">
        <v>0</v>
      </c>
      <c r="BQ75" s="9">
        <v>0</v>
      </c>
      <c r="BR75" s="9">
        <v>0</v>
      </c>
      <c r="BS75" s="9">
        <v>205</v>
      </c>
      <c r="BT75" s="9">
        <v>3</v>
      </c>
      <c r="BU75" s="9">
        <v>145</v>
      </c>
      <c r="BV75" s="9">
        <v>342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709</v>
      </c>
      <c r="CG75" s="9">
        <v>0</v>
      </c>
      <c r="CH75" s="9">
        <v>28</v>
      </c>
      <c r="CI75" s="9">
        <v>4140</v>
      </c>
      <c r="CJ75" s="9">
        <v>465</v>
      </c>
      <c r="CK75" s="9">
        <v>30370</v>
      </c>
      <c r="CL75" s="9">
        <v>1514</v>
      </c>
      <c r="CM75" s="9">
        <v>118</v>
      </c>
      <c r="CN75" s="9">
        <v>169</v>
      </c>
      <c r="CO75" s="9">
        <v>0</v>
      </c>
      <c r="CP75" s="9">
        <v>0</v>
      </c>
      <c r="CS75" s="18">
        <v>37513</v>
      </c>
      <c r="CU75" s="9">
        <v>0</v>
      </c>
    </row>
    <row r="76" spans="1:99" x14ac:dyDescent="0.25">
      <c r="A76" s="15">
        <v>73</v>
      </c>
      <c r="B76" s="16" t="s">
        <v>73</v>
      </c>
      <c r="C76" s="9">
        <v>2</v>
      </c>
      <c r="D76" s="9">
        <v>0</v>
      </c>
      <c r="E76" s="9">
        <v>0</v>
      </c>
      <c r="F76" s="9">
        <v>2</v>
      </c>
      <c r="G76" s="9">
        <v>0</v>
      </c>
      <c r="H76" s="9">
        <v>1</v>
      </c>
      <c r="I76" s="9">
        <v>15</v>
      </c>
      <c r="J76" s="9">
        <v>12</v>
      </c>
      <c r="K76" s="9">
        <v>0</v>
      </c>
      <c r="L76" s="9">
        <v>2</v>
      </c>
      <c r="M76" s="9">
        <v>2</v>
      </c>
      <c r="N76" s="9">
        <v>1</v>
      </c>
      <c r="O76" s="9">
        <v>3</v>
      </c>
      <c r="P76" s="9">
        <v>3</v>
      </c>
      <c r="Q76" s="9">
        <v>7</v>
      </c>
      <c r="R76" s="9">
        <v>1</v>
      </c>
      <c r="S76" s="9">
        <v>3</v>
      </c>
      <c r="T76" s="9">
        <v>4</v>
      </c>
      <c r="U76" s="9">
        <v>4</v>
      </c>
      <c r="V76" s="9">
        <v>5</v>
      </c>
      <c r="W76" s="9">
        <v>9</v>
      </c>
      <c r="X76" s="9">
        <v>3</v>
      </c>
      <c r="Y76" s="9">
        <v>5</v>
      </c>
      <c r="Z76" s="9">
        <v>3</v>
      </c>
      <c r="AA76" s="9">
        <v>4</v>
      </c>
      <c r="AB76" s="9">
        <v>2</v>
      </c>
      <c r="AC76" s="9">
        <v>6</v>
      </c>
      <c r="AD76" s="9">
        <v>5</v>
      </c>
      <c r="AE76" s="9">
        <v>6</v>
      </c>
      <c r="AF76" s="9">
        <v>0</v>
      </c>
      <c r="AG76" s="9">
        <v>2</v>
      </c>
      <c r="AH76" s="9">
        <v>6</v>
      </c>
      <c r="AI76" s="9">
        <v>5</v>
      </c>
      <c r="AJ76" s="9">
        <v>13</v>
      </c>
      <c r="AK76" s="9">
        <v>11</v>
      </c>
      <c r="AL76" s="9">
        <v>47</v>
      </c>
      <c r="AM76" s="9">
        <v>54</v>
      </c>
      <c r="AN76" s="9">
        <v>10</v>
      </c>
      <c r="AO76" s="9">
        <v>4</v>
      </c>
      <c r="AP76" s="9">
        <v>0</v>
      </c>
      <c r="AQ76" s="9">
        <v>6</v>
      </c>
      <c r="AR76" s="9">
        <v>1</v>
      </c>
      <c r="AS76" s="9">
        <v>33</v>
      </c>
      <c r="AT76" s="9">
        <v>81</v>
      </c>
      <c r="AU76" s="9">
        <v>30</v>
      </c>
      <c r="AV76" s="9">
        <v>168</v>
      </c>
      <c r="AW76" s="9">
        <v>105</v>
      </c>
      <c r="AX76" s="9">
        <v>13</v>
      </c>
      <c r="AY76" s="9">
        <v>39</v>
      </c>
      <c r="AZ76" s="9">
        <v>2</v>
      </c>
      <c r="BA76" s="9">
        <v>19</v>
      </c>
      <c r="BB76" s="9">
        <v>19</v>
      </c>
      <c r="BC76" s="9">
        <v>8</v>
      </c>
      <c r="BD76" s="9">
        <v>0</v>
      </c>
      <c r="BE76" s="9">
        <v>18</v>
      </c>
      <c r="BF76" s="9">
        <v>13</v>
      </c>
      <c r="BG76" s="9">
        <v>89</v>
      </c>
      <c r="BH76" s="9">
        <v>11</v>
      </c>
      <c r="BI76" s="9">
        <v>7</v>
      </c>
      <c r="BJ76" s="9">
        <v>39</v>
      </c>
      <c r="BK76" s="9">
        <v>22</v>
      </c>
      <c r="BL76" s="9">
        <v>0</v>
      </c>
      <c r="BM76" s="9">
        <v>213</v>
      </c>
      <c r="BN76" s="9">
        <v>25</v>
      </c>
      <c r="BO76" s="9">
        <v>30</v>
      </c>
      <c r="BP76" s="9">
        <v>3</v>
      </c>
      <c r="BQ76" s="9">
        <v>6</v>
      </c>
      <c r="BR76" s="9">
        <v>3</v>
      </c>
      <c r="BS76" s="9">
        <v>48</v>
      </c>
      <c r="BT76" s="9">
        <v>16</v>
      </c>
      <c r="BU76" s="9">
        <v>14</v>
      </c>
      <c r="BV76" s="9">
        <v>5</v>
      </c>
      <c r="BW76" s="9">
        <v>791</v>
      </c>
      <c r="BX76" s="9">
        <v>44</v>
      </c>
      <c r="BY76" s="9">
        <v>19</v>
      </c>
      <c r="BZ76" s="9">
        <v>25</v>
      </c>
      <c r="CA76" s="9">
        <v>34</v>
      </c>
      <c r="CB76" s="9">
        <v>1</v>
      </c>
      <c r="CC76" s="9">
        <v>2</v>
      </c>
      <c r="CD76" s="9">
        <v>0</v>
      </c>
      <c r="CE76" s="9">
        <v>0</v>
      </c>
      <c r="CF76" s="17">
        <v>2264</v>
      </c>
      <c r="CG76" s="9">
        <v>50</v>
      </c>
      <c r="CH76" s="9">
        <v>910</v>
      </c>
      <c r="CI76" s="9">
        <v>712</v>
      </c>
      <c r="CJ76" s="9">
        <v>202</v>
      </c>
      <c r="CK76" s="9">
        <v>0</v>
      </c>
      <c r="CL76" s="9">
        <v>111</v>
      </c>
      <c r="CM76" s="9">
        <v>0</v>
      </c>
      <c r="CN76" s="9">
        <v>394</v>
      </c>
      <c r="CO76" s="9">
        <v>4</v>
      </c>
      <c r="CP76" s="9">
        <v>21</v>
      </c>
      <c r="CS76" s="18">
        <v>4668</v>
      </c>
      <c r="CU76" s="9">
        <v>0</v>
      </c>
    </row>
    <row r="77" spans="1:99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12</v>
      </c>
      <c r="AV77" s="9">
        <v>8</v>
      </c>
      <c r="AW77" s="9">
        <v>6</v>
      </c>
      <c r="AX77" s="9">
        <v>1</v>
      </c>
      <c r="AY77" s="9">
        <v>3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4</v>
      </c>
      <c r="BH77" s="9">
        <v>3</v>
      </c>
      <c r="BI77" s="9">
        <v>0</v>
      </c>
      <c r="BJ77" s="9">
        <v>2</v>
      </c>
      <c r="BK77" s="9">
        <v>14</v>
      </c>
      <c r="BL77" s="9">
        <v>0</v>
      </c>
      <c r="BM77" s="9">
        <v>20</v>
      </c>
      <c r="BN77" s="9">
        <v>1</v>
      </c>
      <c r="BO77" s="9">
        <v>26</v>
      </c>
      <c r="BP77" s="9">
        <v>0</v>
      </c>
      <c r="BQ77" s="9">
        <v>0</v>
      </c>
      <c r="BR77" s="9">
        <v>0</v>
      </c>
      <c r="BS77" s="9">
        <v>2</v>
      </c>
      <c r="BT77" s="9">
        <v>64</v>
      </c>
      <c r="BU77" s="9">
        <v>0</v>
      </c>
      <c r="BV77" s="9">
        <v>8</v>
      </c>
      <c r="BW77" s="9">
        <v>32</v>
      </c>
      <c r="BX77" s="9">
        <v>105</v>
      </c>
      <c r="BY77" s="9">
        <v>0</v>
      </c>
      <c r="BZ77" s="9">
        <v>14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355</v>
      </c>
      <c r="CG77" s="9">
        <v>0</v>
      </c>
      <c r="CH77" s="9">
        <v>212</v>
      </c>
      <c r="CI77" s="9">
        <v>433</v>
      </c>
      <c r="CJ77" s="9">
        <v>240</v>
      </c>
      <c r="CK77" s="9">
        <v>15</v>
      </c>
      <c r="CL77" s="9">
        <v>853</v>
      </c>
      <c r="CM77" s="9">
        <v>0</v>
      </c>
      <c r="CN77" s="9">
        <v>22</v>
      </c>
      <c r="CO77" s="9">
        <v>0</v>
      </c>
      <c r="CP77" s="9">
        <v>10</v>
      </c>
      <c r="CS77" s="18">
        <v>2140</v>
      </c>
      <c r="CU77" s="9">
        <v>0</v>
      </c>
    </row>
    <row r="78" spans="1:99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18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18</v>
      </c>
      <c r="CG78" s="9">
        <v>0</v>
      </c>
      <c r="CH78" s="9">
        <v>142</v>
      </c>
      <c r="CI78" s="9">
        <v>1811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1975</v>
      </c>
      <c r="CU78" s="9">
        <v>0</v>
      </c>
    </row>
    <row r="79" spans="1:99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2</v>
      </c>
      <c r="G79" s="9">
        <v>1</v>
      </c>
      <c r="H79" s="9">
        <v>0</v>
      </c>
      <c r="I79" s="9">
        <v>24</v>
      </c>
      <c r="J79" s="9">
        <v>5</v>
      </c>
      <c r="K79" s="9">
        <v>1</v>
      </c>
      <c r="L79" s="9">
        <v>2</v>
      </c>
      <c r="M79" s="9">
        <v>1</v>
      </c>
      <c r="N79" s="9">
        <v>2</v>
      </c>
      <c r="O79" s="9">
        <v>3</v>
      </c>
      <c r="P79" s="9">
        <v>1</v>
      </c>
      <c r="Q79" s="9">
        <v>10</v>
      </c>
      <c r="R79" s="9">
        <v>2</v>
      </c>
      <c r="S79" s="9">
        <v>5</v>
      </c>
      <c r="T79" s="9">
        <v>2</v>
      </c>
      <c r="U79" s="9">
        <v>7</v>
      </c>
      <c r="V79" s="9">
        <v>4</v>
      </c>
      <c r="W79" s="9">
        <v>7</v>
      </c>
      <c r="X79" s="9">
        <v>5</v>
      </c>
      <c r="Y79" s="9">
        <v>9</v>
      </c>
      <c r="Z79" s="9">
        <v>3</v>
      </c>
      <c r="AA79" s="9">
        <v>4</v>
      </c>
      <c r="AB79" s="9">
        <v>2</v>
      </c>
      <c r="AC79" s="9">
        <v>2</v>
      </c>
      <c r="AD79" s="9">
        <v>5</v>
      </c>
      <c r="AE79" s="9">
        <v>6</v>
      </c>
      <c r="AF79" s="9">
        <v>1</v>
      </c>
      <c r="AG79" s="9">
        <v>19</v>
      </c>
      <c r="AH79" s="9">
        <v>10</v>
      </c>
      <c r="AI79" s="9">
        <v>5</v>
      </c>
      <c r="AJ79" s="9">
        <v>15</v>
      </c>
      <c r="AK79" s="9">
        <v>20</v>
      </c>
      <c r="AL79" s="9">
        <v>71</v>
      </c>
      <c r="AM79" s="9">
        <v>48</v>
      </c>
      <c r="AN79" s="9">
        <v>7</v>
      </c>
      <c r="AO79" s="9">
        <v>2</v>
      </c>
      <c r="AP79" s="9">
        <v>6</v>
      </c>
      <c r="AQ79" s="9">
        <v>10</v>
      </c>
      <c r="AR79" s="9">
        <v>4</v>
      </c>
      <c r="AS79" s="9">
        <v>6</v>
      </c>
      <c r="AT79" s="9">
        <v>15</v>
      </c>
      <c r="AU79" s="9">
        <v>10</v>
      </c>
      <c r="AV79" s="9">
        <v>38</v>
      </c>
      <c r="AW79" s="9">
        <v>19</v>
      </c>
      <c r="AX79" s="9">
        <v>14</v>
      </c>
      <c r="AY79" s="9">
        <v>12</v>
      </c>
      <c r="AZ79" s="9">
        <v>8</v>
      </c>
      <c r="BA79" s="9">
        <v>26</v>
      </c>
      <c r="BB79" s="9">
        <v>23</v>
      </c>
      <c r="BC79" s="9">
        <v>13</v>
      </c>
      <c r="BD79" s="9">
        <v>0</v>
      </c>
      <c r="BE79" s="9">
        <v>18</v>
      </c>
      <c r="BF79" s="9">
        <v>18</v>
      </c>
      <c r="BG79" s="9">
        <v>32</v>
      </c>
      <c r="BH79" s="9">
        <v>8</v>
      </c>
      <c r="BI79" s="9">
        <v>9</v>
      </c>
      <c r="BJ79" s="9">
        <v>58</v>
      </c>
      <c r="BK79" s="9">
        <v>8</v>
      </c>
      <c r="BL79" s="9">
        <v>1</v>
      </c>
      <c r="BM79" s="9">
        <v>12</v>
      </c>
      <c r="BN79" s="9">
        <v>20</v>
      </c>
      <c r="BO79" s="9">
        <v>45</v>
      </c>
      <c r="BP79" s="9">
        <v>2</v>
      </c>
      <c r="BQ79" s="9">
        <v>7</v>
      </c>
      <c r="BR79" s="9">
        <v>14</v>
      </c>
      <c r="BS79" s="9">
        <v>176</v>
      </c>
      <c r="BT79" s="9">
        <v>67</v>
      </c>
      <c r="BU79" s="9">
        <v>4</v>
      </c>
      <c r="BV79" s="9">
        <v>14</v>
      </c>
      <c r="BW79" s="9">
        <v>10</v>
      </c>
      <c r="BX79" s="9">
        <v>9</v>
      </c>
      <c r="BY79" s="9">
        <v>76</v>
      </c>
      <c r="BZ79" s="9">
        <v>688</v>
      </c>
      <c r="CA79" s="9">
        <v>10</v>
      </c>
      <c r="CB79" s="9">
        <v>0</v>
      </c>
      <c r="CC79" s="9">
        <v>14</v>
      </c>
      <c r="CD79" s="9">
        <v>0</v>
      </c>
      <c r="CE79" s="9">
        <v>0</v>
      </c>
      <c r="CF79" s="17">
        <v>1838</v>
      </c>
      <c r="CG79" s="9">
        <v>0</v>
      </c>
      <c r="CH79" s="9">
        <v>480</v>
      </c>
      <c r="CI79" s="9">
        <v>3346</v>
      </c>
      <c r="CJ79" s="9">
        <v>704</v>
      </c>
      <c r="CK79" s="9">
        <v>18</v>
      </c>
      <c r="CL79" s="9">
        <v>90</v>
      </c>
      <c r="CM79" s="9">
        <v>0</v>
      </c>
      <c r="CN79" s="9">
        <v>46</v>
      </c>
      <c r="CO79" s="9">
        <v>0</v>
      </c>
      <c r="CP79" s="9">
        <v>5</v>
      </c>
      <c r="CS79" s="18">
        <v>6527</v>
      </c>
      <c r="CU79" s="9">
        <v>0</v>
      </c>
    </row>
    <row r="80" spans="1:99" x14ac:dyDescent="0.25">
      <c r="A80" s="15">
        <v>77</v>
      </c>
      <c r="B80" s="16" t="s">
        <v>77</v>
      </c>
      <c r="C80" s="9">
        <v>63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36</v>
      </c>
      <c r="J80" s="9">
        <v>7</v>
      </c>
      <c r="K80" s="9">
        <v>1</v>
      </c>
      <c r="L80" s="9">
        <v>4</v>
      </c>
      <c r="M80" s="9">
        <v>4</v>
      </c>
      <c r="N80" s="9">
        <v>7</v>
      </c>
      <c r="O80" s="9">
        <v>2</v>
      </c>
      <c r="P80" s="9">
        <v>2</v>
      </c>
      <c r="Q80" s="9">
        <v>38</v>
      </c>
      <c r="R80" s="9">
        <v>2</v>
      </c>
      <c r="S80" s="9">
        <v>9</v>
      </c>
      <c r="T80" s="9">
        <v>5</v>
      </c>
      <c r="U80" s="9">
        <v>7</v>
      </c>
      <c r="V80" s="9">
        <v>14</v>
      </c>
      <c r="W80" s="9">
        <v>4</v>
      </c>
      <c r="X80" s="9">
        <v>4</v>
      </c>
      <c r="Y80" s="9">
        <v>10</v>
      </c>
      <c r="Z80" s="9">
        <v>8</v>
      </c>
      <c r="AA80" s="9">
        <v>14</v>
      </c>
      <c r="AB80" s="9">
        <v>8</v>
      </c>
      <c r="AC80" s="9">
        <v>17</v>
      </c>
      <c r="AD80" s="9">
        <v>8</v>
      </c>
      <c r="AE80" s="9">
        <v>9</v>
      </c>
      <c r="AF80" s="9">
        <v>2</v>
      </c>
      <c r="AG80" s="9">
        <v>25</v>
      </c>
      <c r="AH80" s="9">
        <v>18</v>
      </c>
      <c r="AI80" s="9">
        <v>15</v>
      </c>
      <c r="AJ80" s="9">
        <v>38</v>
      </c>
      <c r="AK80" s="9">
        <v>26</v>
      </c>
      <c r="AL80" s="9">
        <v>87</v>
      </c>
      <c r="AM80" s="9">
        <v>48</v>
      </c>
      <c r="AN80" s="9">
        <v>25</v>
      </c>
      <c r="AO80" s="9">
        <v>10</v>
      </c>
      <c r="AP80" s="9">
        <v>1</v>
      </c>
      <c r="AQ80" s="9">
        <v>15</v>
      </c>
      <c r="AR80" s="9">
        <v>0</v>
      </c>
      <c r="AS80" s="9">
        <v>22</v>
      </c>
      <c r="AT80" s="9">
        <v>45</v>
      </c>
      <c r="AU80" s="9">
        <v>11</v>
      </c>
      <c r="AV80" s="9">
        <v>9</v>
      </c>
      <c r="AW80" s="9">
        <v>6</v>
      </c>
      <c r="AX80" s="9">
        <v>12</v>
      </c>
      <c r="AY80" s="9">
        <v>134</v>
      </c>
      <c r="AZ80" s="9">
        <v>12</v>
      </c>
      <c r="BA80" s="9">
        <v>54</v>
      </c>
      <c r="BB80" s="9">
        <v>36</v>
      </c>
      <c r="BC80" s="9">
        <v>34</v>
      </c>
      <c r="BD80" s="9">
        <v>0</v>
      </c>
      <c r="BE80" s="9">
        <v>80</v>
      </c>
      <c r="BF80" s="9">
        <v>46</v>
      </c>
      <c r="BG80" s="9">
        <v>62</v>
      </c>
      <c r="BH80" s="9">
        <v>26</v>
      </c>
      <c r="BI80" s="9">
        <v>8</v>
      </c>
      <c r="BJ80" s="9">
        <v>23</v>
      </c>
      <c r="BK80" s="9">
        <v>17</v>
      </c>
      <c r="BL80" s="9">
        <v>2</v>
      </c>
      <c r="BM80" s="9">
        <v>13</v>
      </c>
      <c r="BN80" s="9">
        <v>14</v>
      </c>
      <c r="BO80" s="9">
        <v>11</v>
      </c>
      <c r="BP80" s="9">
        <v>3</v>
      </c>
      <c r="BQ80" s="9">
        <v>25</v>
      </c>
      <c r="BR80" s="9">
        <v>8</v>
      </c>
      <c r="BS80" s="9">
        <v>107</v>
      </c>
      <c r="BT80" s="9">
        <v>38</v>
      </c>
      <c r="BU80" s="9">
        <v>254</v>
      </c>
      <c r="BV80" s="9">
        <v>93</v>
      </c>
      <c r="BW80" s="9">
        <v>4</v>
      </c>
      <c r="BX80" s="9">
        <v>10</v>
      </c>
      <c r="BY80" s="9">
        <v>1</v>
      </c>
      <c r="BZ80" s="9">
        <v>23</v>
      </c>
      <c r="CA80" s="9">
        <v>88</v>
      </c>
      <c r="CB80" s="9">
        <v>3</v>
      </c>
      <c r="CC80" s="9">
        <v>8</v>
      </c>
      <c r="CD80" s="9">
        <v>0</v>
      </c>
      <c r="CE80" s="9">
        <v>0</v>
      </c>
      <c r="CF80" s="17">
        <v>1940</v>
      </c>
      <c r="CG80" s="9">
        <v>11</v>
      </c>
      <c r="CH80" s="9">
        <v>1</v>
      </c>
      <c r="CI80" s="9">
        <v>427</v>
      </c>
      <c r="CJ80" s="9">
        <v>3133</v>
      </c>
      <c r="CK80" s="9">
        <v>0</v>
      </c>
      <c r="CL80" s="9">
        <v>54</v>
      </c>
      <c r="CM80" s="9">
        <v>680</v>
      </c>
      <c r="CN80" s="9">
        <v>305</v>
      </c>
      <c r="CO80" s="9">
        <v>0</v>
      </c>
      <c r="CP80" s="9">
        <v>0</v>
      </c>
      <c r="CS80" s="18">
        <v>6551</v>
      </c>
      <c r="CU80" s="9">
        <v>0</v>
      </c>
    </row>
    <row r="81" spans="1:99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6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1</v>
      </c>
      <c r="P81" s="9">
        <v>2</v>
      </c>
      <c r="Q81" s="9">
        <v>10</v>
      </c>
      <c r="R81" s="9">
        <v>1</v>
      </c>
      <c r="S81" s="9">
        <v>2</v>
      </c>
      <c r="T81" s="9">
        <v>2</v>
      </c>
      <c r="U81" s="9">
        <v>2</v>
      </c>
      <c r="V81" s="9">
        <v>2</v>
      </c>
      <c r="W81" s="9">
        <v>2</v>
      </c>
      <c r="X81" s="9">
        <v>0</v>
      </c>
      <c r="Y81" s="9">
        <v>3</v>
      </c>
      <c r="Z81" s="9">
        <v>0</v>
      </c>
      <c r="AA81" s="9">
        <v>4</v>
      </c>
      <c r="AB81" s="9">
        <v>1</v>
      </c>
      <c r="AC81" s="9">
        <v>0</v>
      </c>
      <c r="AD81" s="9">
        <v>0</v>
      </c>
      <c r="AE81" s="9">
        <v>2</v>
      </c>
      <c r="AF81" s="9">
        <v>3</v>
      </c>
      <c r="AG81" s="9">
        <v>1</v>
      </c>
      <c r="AH81" s="9">
        <v>5</v>
      </c>
      <c r="AI81" s="9">
        <v>3</v>
      </c>
      <c r="AJ81" s="9">
        <v>9</v>
      </c>
      <c r="AK81" s="9">
        <v>2</v>
      </c>
      <c r="AL81" s="9">
        <v>11</v>
      </c>
      <c r="AM81" s="9">
        <v>16</v>
      </c>
      <c r="AN81" s="9">
        <v>4</v>
      </c>
      <c r="AO81" s="9">
        <v>5</v>
      </c>
      <c r="AP81" s="9">
        <v>16</v>
      </c>
      <c r="AQ81" s="9">
        <v>5</v>
      </c>
      <c r="AR81" s="9">
        <v>1</v>
      </c>
      <c r="AS81" s="9">
        <v>3</v>
      </c>
      <c r="AT81" s="9">
        <v>3</v>
      </c>
      <c r="AU81" s="9">
        <v>2</v>
      </c>
      <c r="AV81" s="9">
        <v>0</v>
      </c>
      <c r="AW81" s="9">
        <v>0</v>
      </c>
      <c r="AX81" s="9">
        <v>11</v>
      </c>
      <c r="AY81" s="9">
        <v>36</v>
      </c>
      <c r="AZ81" s="9">
        <v>17</v>
      </c>
      <c r="BA81" s="9">
        <v>15</v>
      </c>
      <c r="BB81" s="9">
        <v>9</v>
      </c>
      <c r="BC81" s="9">
        <v>3</v>
      </c>
      <c r="BD81" s="9">
        <v>0</v>
      </c>
      <c r="BE81" s="9">
        <v>65</v>
      </c>
      <c r="BF81" s="9">
        <v>7</v>
      </c>
      <c r="BG81" s="9">
        <v>34</v>
      </c>
      <c r="BH81" s="9">
        <v>21</v>
      </c>
      <c r="BI81" s="9">
        <v>0</v>
      </c>
      <c r="BJ81" s="9">
        <v>17</v>
      </c>
      <c r="BK81" s="9">
        <v>2</v>
      </c>
      <c r="BL81" s="9">
        <v>0</v>
      </c>
      <c r="BM81" s="9">
        <v>2</v>
      </c>
      <c r="BN81" s="9">
        <v>4</v>
      </c>
      <c r="BO81" s="9">
        <v>1</v>
      </c>
      <c r="BP81" s="9">
        <v>0</v>
      </c>
      <c r="BQ81" s="9">
        <v>6</v>
      </c>
      <c r="BR81" s="9">
        <v>0</v>
      </c>
      <c r="BS81" s="9">
        <v>14</v>
      </c>
      <c r="BT81" s="9">
        <v>7</v>
      </c>
      <c r="BU81" s="9">
        <v>4</v>
      </c>
      <c r="BV81" s="9">
        <v>0</v>
      </c>
      <c r="BW81" s="9">
        <v>0</v>
      </c>
      <c r="BX81" s="9">
        <v>0</v>
      </c>
      <c r="BY81" s="9">
        <v>0</v>
      </c>
      <c r="BZ81" s="9">
        <v>13</v>
      </c>
      <c r="CA81" s="9">
        <v>1</v>
      </c>
      <c r="CB81" s="9">
        <v>0</v>
      </c>
      <c r="CC81" s="9">
        <v>0</v>
      </c>
      <c r="CD81" s="9">
        <v>0</v>
      </c>
      <c r="CE81" s="9">
        <v>0</v>
      </c>
      <c r="CF81" s="17">
        <v>423</v>
      </c>
      <c r="CG81" s="9">
        <v>0</v>
      </c>
      <c r="CH81" s="9">
        <v>91</v>
      </c>
      <c r="CI81" s="9">
        <v>472</v>
      </c>
      <c r="CJ81" s="9">
        <v>0</v>
      </c>
      <c r="CK81" s="9">
        <v>0</v>
      </c>
      <c r="CL81" s="9">
        <v>0</v>
      </c>
      <c r="CM81" s="9">
        <v>0</v>
      </c>
      <c r="CN81" s="9">
        <v>54</v>
      </c>
      <c r="CO81" s="9">
        <v>0</v>
      </c>
      <c r="CP81" s="9">
        <v>62</v>
      </c>
      <c r="CS81" s="18">
        <v>1102</v>
      </c>
      <c r="CU81" s="9">
        <v>0</v>
      </c>
    </row>
    <row r="82" spans="1:99" x14ac:dyDescent="0.25">
      <c r="A82" s="15">
        <v>79</v>
      </c>
      <c r="B82" s="16" t="s">
        <v>79</v>
      </c>
      <c r="C82" s="9">
        <v>5</v>
      </c>
      <c r="D82" s="9">
        <v>0</v>
      </c>
      <c r="E82" s="9">
        <v>0</v>
      </c>
      <c r="F82" s="9">
        <v>1</v>
      </c>
      <c r="G82" s="9">
        <v>1</v>
      </c>
      <c r="H82" s="9">
        <v>1</v>
      </c>
      <c r="I82" s="9">
        <v>17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4</v>
      </c>
      <c r="R82" s="9">
        <v>1</v>
      </c>
      <c r="S82" s="9">
        <v>1</v>
      </c>
      <c r="T82" s="9">
        <v>4</v>
      </c>
      <c r="U82" s="9">
        <v>2</v>
      </c>
      <c r="V82" s="9">
        <v>4</v>
      </c>
      <c r="W82" s="9">
        <v>1</v>
      </c>
      <c r="X82" s="9">
        <v>2</v>
      </c>
      <c r="Y82" s="9">
        <v>4</v>
      </c>
      <c r="Z82" s="9">
        <v>1</v>
      </c>
      <c r="AA82" s="9">
        <v>3</v>
      </c>
      <c r="AB82" s="9">
        <v>1</v>
      </c>
      <c r="AC82" s="9">
        <v>4</v>
      </c>
      <c r="AD82" s="9">
        <v>1</v>
      </c>
      <c r="AE82" s="9">
        <v>3</v>
      </c>
      <c r="AF82" s="9">
        <v>1</v>
      </c>
      <c r="AG82" s="9">
        <v>3</v>
      </c>
      <c r="AH82" s="9">
        <v>4</v>
      </c>
      <c r="AI82" s="9">
        <v>2</v>
      </c>
      <c r="AJ82" s="9">
        <v>6</v>
      </c>
      <c r="AK82" s="9">
        <v>26</v>
      </c>
      <c r="AL82" s="9">
        <v>31</v>
      </c>
      <c r="AM82" s="9">
        <v>21</v>
      </c>
      <c r="AN82" s="9">
        <v>9</v>
      </c>
      <c r="AO82" s="9">
        <v>3</v>
      </c>
      <c r="AP82" s="9">
        <v>2</v>
      </c>
      <c r="AQ82" s="9">
        <v>8</v>
      </c>
      <c r="AR82" s="9">
        <v>2</v>
      </c>
      <c r="AS82" s="9">
        <v>87</v>
      </c>
      <c r="AT82" s="9">
        <v>78</v>
      </c>
      <c r="AU82" s="9">
        <v>1</v>
      </c>
      <c r="AV82" s="9">
        <v>11</v>
      </c>
      <c r="AW82" s="9">
        <v>5</v>
      </c>
      <c r="AX82" s="9">
        <v>1</v>
      </c>
      <c r="AY82" s="9">
        <v>6</v>
      </c>
      <c r="AZ82" s="9">
        <v>1</v>
      </c>
      <c r="BA82" s="9">
        <v>2</v>
      </c>
      <c r="BB82" s="9">
        <v>12</v>
      </c>
      <c r="BC82" s="9">
        <v>5</v>
      </c>
      <c r="BD82" s="9">
        <v>0</v>
      </c>
      <c r="BE82" s="9">
        <v>6</v>
      </c>
      <c r="BF82" s="9">
        <v>6</v>
      </c>
      <c r="BG82" s="9">
        <v>12</v>
      </c>
      <c r="BH82" s="9">
        <v>6</v>
      </c>
      <c r="BI82" s="9">
        <v>2</v>
      </c>
      <c r="BJ82" s="9">
        <v>4</v>
      </c>
      <c r="BK82" s="9">
        <v>6</v>
      </c>
      <c r="BL82" s="9">
        <v>20</v>
      </c>
      <c r="BM82" s="9">
        <v>0</v>
      </c>
      <c r="BN82" s="9">
        <v>19</v>
      </c>
      <c r="BO82" s="9">
        <v>0</v>
      </c>
      <c r="BP82" s="9">
        <v>6</v>
      </c>
      <c r="BQ82" s="9">
        <v>23</v>
      </c>
      <c r="BR82" s="9">
        <v>5</v>
      </c>
      <c r="BS82" s="9">
        <v>66</v>
      </c>
      <c r="BT82" s="9">
        <v>16</v>
      </c>
      <c r="BU82" s="9">
        <v>135</v>
      </c>
      <c r="BV82" s="9">
        <v>180</v>
      </c>
      <c r="BW82" s="9">
        <v>24</v>
      </c>
      <c r="BX82" s="9">
        <v>7</v>
      </c>
      <c r="BY82" s="9">
        <v>2</v>
      </c>
      <c r="BZ82" s="9">
        <v>27</v>
      </c>
      <c r="CA82" s="9">
        <v>6</v>
      </c>
      <c r="CB82" s="9">
        <v>0</v>
      </c>
      <c r="CC82" s="9">
        <v>264</v>
      </c>
      <c r="CD82" s="9">
        <v>0</v>
      </c>
      <c r="CE82" s="9">
        <v>0</v>
      </c>
      <c r="CF82" s="17">
        <v>1237</v>
      </c>
      <c r="CG82" s="9">
        <v>0</v>
      </c>
      <c r="CH82" s="9">
        <v>125</v>
      </c>
      <c r="CI82" s="9">
        <v>3991</v>
      </c>
      <c r="CJ82" s="9">
        <v>0</v>
      </c>
      <c r="CK82" s="9">
        <v>0</v>
      </c>
      <c r="CL82" s="9">
        <v>0</v>
      </c>
      <c r="CM82" s="9">
        <v>0</v>
      </c>
      <c r="CN82" s="9">
        <v>25</v>
      </c>
      <c r="CO82" s="9">
        <v>0</v>
      </c>
      <c r="CP82" s="9">
        <v>76</v>
      </c>
      <c r="CS82" s="18">
        <v>5454</v>
      </c>
      <c r="CU82" s="9">
        <v>0</v>
      </c>
    </row>
    <row r="83" spans="1:99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653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657</v>
      </c>
      <c r="CU83" s="9">
        <v>0</v>
      </c>
    </row>
    <row r="84" spans="1:99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25</v>
      </c>
      <c r="J84" s="9">
        <v>3</v>
      </c>
      <c r="K84" s="9">
        <v>1</v>
      </c>
      <c r="L84" s="9">
        <v>2</v>
      </c>
      <c r="M84" s="9">
        <v>4</v>
      </c>
      <c r="N84" s="9">
        <v>3</v>
      </c>
      <c r="O84" s="9">
        <v>5</v>
      </c>
      <c r="P84" s="9">
        <v>5</v>
      </c>
      <c r="Q84" s="9">
        <v>19</v>
      </c>
      <c r="R84" s="9">
        <v>5</v>
      </c>
      <c r="S84" s="9">
        <v>9</v>
      </c>
      <c r="T84" s="9">
        <v>8</v>
      </c>
      <c r="U84" s="9">
        <v>7</v>
      </c>
      <c r="V84" s="9">
        <v>26</v>
      </c>
      <c r="W84" s="9">
        <v>12</v>
      </c>
      <c r="X84" s="9">
        <v>6</v>
      </c>
      <c r="Y84" s="9">
        <v>30</v>
      </c>
      <c r="Z84" s="9">
        <v>8</v>
      </c>
      <c r="AA84" s="9">
        <v>2</v>
      </c>
      <c r="AB84" s="9">
        <v>3</v>
      </c>
      <c r="AC84" s="9">
        <v>18</v>
      </c>
      <c r="AD84" s="9">
        <v>11</v>
      </c>
      <c r="AE84" s="9">
        <v>11</v>
      </c>
      <c r="AF84" s="9">
        <v>1</v>
      </c>
      <c r="AG84" s="9">
        <v>7</v>
      </c>
      <c r="AH84" s="9">
        <v>381</v>
      </c>
      <c r="AI84" s="9">
        <v>27</v>
      </c>
      <c r="AJ84" s="9">
        <v>434</v>
      </c>
      <c r="AK84" s="9">
        <v>8</v>
      </c>
      <c r="AL84" s="9">
        <v>23</v>
      </c>
      <c r="AM84" s="9">
        <v>41</v>
      </c>
      <c r="AN84" s="9">
        <v>9</v>
      </c>
      <c r="AO84" s="9">
        <v>0</v>
      </c>
      <c r="AP84" s="9">
        <v>1</v>
      </c>
      <c r="AQ84" s="9">
        <v>6</v>
      </c>
      <c r="AR84" s="9">
        <v>4</v>
      </c>
      <c r="AS84" s="9">
        <v>9</v>
      </c>
      <c r="AT84" s="9">
        <v>58</v>
      </c>
      <c r="AU84" s="9">
        <v>1</v>
      </c>
      <c r="AV84" s="9">
        <v>1</v>
      </c>
      <c r="AW84" s="9">
        <v>0</v>
      </c>
      <c r="AX84" s="9">
        <v>3</v>
      </c>
      <c r="AY84" s="9">
        <v>8</v>
      </c>
      <c r="AZ84" s="9">
        <v>1</v>
      </c>
      <c r="BA84" s="9">
        <v>13</v>
      </c>
      <c r="BB84" s="9">
        <v>4</v>
      </c>
      <c r="BC84" s="9">
        <v>2</v>
      </c>
      <c r="BD84" s="9">
        <v>4</v>
      </c>
      <c r="BE84" s="9">
        <v>22</v>
      </c>
      <c r="BF84" s="9">
        <v>8</v>
      </c>
      <c r="BG84" s="9">
        <v>10</v>
      </c>
      <c r="BH84" s="9">
        <v>3</v>
      </c>
      <c r="BI84" s="9">
        <v>3</v>
      </c>
      <c r="BJ84" s="9">
        <v>2</v>
      </c>
      <c r="BK84" s="9">
        <v>0</v>
      </c>
      <c r="BL84" s="9">
        <v>0</v>
      </c>
      <c r="BM84" s="9">
        <v>38</v>
      </c>
      <c r="BN84" s="9">
        <v>1</v>
      </c>
      <c r="BO84" s="9">
        <v>2</v>
      </c>
      <c r="BP84" s="9">
        <v>9</v>
      </c>
      <c r="BQ84" s="9">
        <v>51</v>
      </c>
      <c r="BR84" s="9">
        <v>34</v>
      </c>
      <c r="BS84" s="9">
        <v>30</v>
      </c>
      <c r="BT84" s="9">
        <v>28</v>
      </c>
      <c r="BU84" s="9">
        <v>43</v>
      </c>
      <c r="BV84" s="9">
        <v>9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3</v>
      </c>
      <c r="CC84" s="9">
        <v>42</v>
      </c>
      <c r="CD84" s="9">
        <v>0</v>
      </c>
      <c r="CE84" s="9">
        <v>0</v>
      </c>
      <c r="CF84" s="17">
        <v>1626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1626</v>
      </c>
      <c r="CU84" s="9">
        <v>0</v>
      </c>
    </row>
    <row r="85" spans="1:99" s="25" customFormat="1" ht="24.95" customHeight="1" x14ac:dyDescent="0.25">
      <c r="A85" s="19">
        <v>82</v>
      </c>
      <c r="B85" s="20" t="s">
        <v>97</v>
      </c>
      <c r="C85" s="21">
        <v>14154</v>
      </c>
      <c r="D85" s="22">
        <v>87</v>
      </c>
      <c r="E85" s="22">
        <v>113</v>
      </c>
      <c r="F85" s="22">
        <v>1885</v>
      </c>
      <c r="G85" s="22">
        <v>351</v>
      </c>
      <c r="H85" s="22">
        <v>889</v>
      </c>
      <c r="I85" s="22">
        <v>25634</v>
      </c>
      <c r="J85" s="22">
        <v>1413</v>
      </c>
      <c r="K85" s="22">
        <v>469</v>
      </c>
      <c r="L85" s="22">
        <v>923</v>
      </c>
      <c r="M85" s="22">
        <v>760</v>
      </c>
      <c r="N85" s="22">
        <v>2473</v>
      </c>
      <c r="O85" s="22">
        <v>948</v>
      </c>
      <c r="P85" s="22">
        <v>3037</v>
      </c>
      <c r="Q85" s="22">
        <v>16449</v>
      </c>
      <c r="R85" s="22">
        <v>1243</v>
      </c>
      <c r="S85" s="22">
        <v>2946</v>
      </c>
      <c r="T85" s="22">
        <v>1817</v>
      </c>
      <c r="U85" s="22">
        <v>2549</v>
      </c>
      <c r="V85" s="22">
        <v>7629</v>
      </c>
      <c r="W85" s="22">
        <v>2120</v>
      </c>
      <c r="X85" s="22">
        <v>1915</v>
      </c>
      <c r="Y85" s="22">
        <v>7853</v>
      </c>
      <c r="Z85" s="22">
        <v>3318</v>
      </c>
      <c r="AA85" s="22">
        <v>2667</v>
      </c>
      <c r="AB85" s="22">
        <v>1101</v>
      </c>
      <c r="AC85" s="22">
        <v>1183</v>
      </c>
      <c r="AD85" s="22">
        <v>4134</v>
      </c>
      <c r="AE85" s="22">
        <v>5578</v>
      </c>
      <c r="AF85" s="22">
        <v>432</v>
      </c>
      <c r="AG85" s="22">
        <v>4586</v>
      </c>
      <c r="AH85" s="22">
        <v>23572</v>
      </c>
      <c r="AI85" s="22">
        <v>9040</v>
      </c>
      <c r="AJ85" s="22">
        <v>15615</v>
      </c>
      <c r="AK85" s="22">
        <v>6273</v>
      </c>
      <c r="AL85" s="22">
        <v>30107</v>
      </c>
      <c r="AM85" s="22">
        <v>13289</v>
      </c>
      <c r="AN85" s="22">
        <v>11197</v>
      </c>
      <c r="AO85" s="22">
        <v>2320</v>
      </c>
      <c r="AP85" s="22">
        <v>3659</v>
      </c>
      <c r="AQ85" s="22">
        <v>9677</v>
      </c>
      <c r="AR85" s="22">
        <v>2441</v>
      </c>
      <c r="AS85" s="22">
        <v>2755</v>
      </c>
      <c r="AT85" s="22">
        <v>5827</v>
      </c>
      <c r="AU85" s="22">
        <v>2174</v>
      </c>
      <c r="AV85" s="22">
        <v>1672</v>
      </c>
      <c r="AW85" s="22">
        <v>854</v>
      </c>
      <c r="AX85" s="22">
        <v>4048</v>
      </c>
      <c r="AY85" s="22">
        <v>12544</v>
      </c>
      <c r="AZ85" s="22">
        <v>2006</v>
      </c>
      <c r="BA85" s="22">
        <v>10051</v>
      </c>
      <c r="BB85" s="22">
        <v>9725</v>
      </c>
      <c r="BC85" s="22">
        <v>2635</v>
      </c>
      <c r="BD85" s="22">
        <v>28861</v>
      </c>
      <c r="BE85" s="22">
        <v>11719</v>
      </c>
      <c r="BF85" s="22">
        <v>4682</v>
      </c>
      <c r="BG85" s="22">
        <v>17932</v>
      </c>
      <c r="BH85" s="22">
        <v>5708</v>
      </c>
      <c r="BI85" s="22">
        <v>1831</v>
      </c>
      <c r="BJ85" s="22">
        <v>4705</v>
      </c>
      <c r="BK85" s="22">
        <v>1650</v>
      </c>
      <c r="BL85" s="22">
        <v>149</v>
      </c>
      <c r="BM85" s="22">
        <v>4143</v>
      </c>
      <c r="BN85" s="22">
        <v>3854</v>
      </c>
      <c r="BO85" s="22">
        <v>3894</v>
      </c>
      <c r="BP85" s="22">
        <v>704</v>
      </c>
      <c r="BQ85" s="22">
        <v>2528</v>
      </c>
      <c r="BR85" s="22">
        <v>2134</v>
      </c>
      <c r="BS85" s="22">
        <v>20663</v>
      </c>
      <c r="BT85" s="22">
        <v>7585</v>
      </c>
      <c r="BU85" s="22">
        <v>8136</v>
      </c>
      <c r="BV85" s="22">
        <v>7348</v>
      </c>
      <c r="BW85" s="22">
        <v>1968</v>
      </c>
      <c r="BX85" s="22">
        <v>882</v>
      </c>
      <c r="BY85" s="22">
        <v>437</v>
      </c>
      <c r="BZ85" s="22">
        <v>2801</v>
      </c>
      <c r="CA85" s="22">
        <v>2124</v>
      </c>
      <c r="CB85" s="22">
        <v>367</v>
      </c>
      <c r="CC85" s="22">
        <v>1448</v>
      </c>
      <c r="CD85" s="22">
        <v>0</v>
      </c>
      <c r="CE85" s="22">
        <v>431</v>
      </c>
      <c r="CF85" s="23">
        <v>450821</v>
      </c>
      <c r="CG85" s="22">
        <v>216407</v>
      </c>
      <c r="CH85" s="22">
        <v>143485</v>
      </c>
      <c r="CI85" s="22">
        <v>186073</v>
      </c>
      <c r="CJ85" s="22">
        <v>5646</v>
      </c>
      <c r="CK85" s="22">
        <v>69267</v>
      </c>
      <c r="CL85" s="22">
        <v>44204</v>
      </c>
      <c r="CM85" s="22">
        <v>57790</v>
      </c>
      <c r="CN85" s="22">
        <v>92934</v>
      </c>
      <c r="CO85" s="22">
        <v>1632</v>
      </c>
      <c r="CP85" s="22">
        <v>136657</v>
      </c>
      <c r="CQ85" s="22"/>
      <c r="CR85" s="22"/>
      <c r="CS85" s="24"/>
      <c r="CU85" s="44">
        <v>0</v>
      </c>
    </row>
    <row r="86" spans="1:99" x14ac:dyDescent="0.25">
      <c r="A86" s="15">
        <v>83</v>
      </c>
      <c r="B86" s="16" t="s">
        <v>82</v>
      </c>
      <c r="C86" s="26">
        <v>2012</v>
      </c>
      <c r="D86" s="26">
        <v>22</v>
      </c>
      <c r="E86" s="26">
        <v>58</v>
      </c>
      <c r="F86" s="26">
        <v>21</v>
      </c>
      <c r="G86" s="26">
        <v>74</v>
      </c>
      <c r="H86" s="26">
        <v>24</v>
      </c>
      <c r="I86" s="26">
        <v>18418</v>
      </c>
      <c r="J86" s="26">
        <v>952</v>
      </c>
      <c r="K86" s="26">
        <v>545</v>
      </c>
      <c r="L86" s="26">
        <v>952</v>
      </c>
      <c r="M86" s="26">
        <v>945</v>
      </c>
      <c r="N86" s="26">
        <v>2109</v>
      </c>
      <c r="O86" s="26">
        <v>777</v>
      </c>
      <c r="P86" s="26">
        <v>15164</v>
      </c>
      <c r="Q86" s="26">
        <v>11901</v>
      </c>
      <c r="R86" s="26">
        <v>1054</v>
      </c>
      <c r="S86" s="26">
        <v>2395</v>
      </c>
      <c r="T86" s="26">
        <v>1053</v>
      </c>
      <c r="U86" s="26">
        <v>2516</v>
      </c>
      <c r="V86" s="26">
        <v>3066</v>
      </c>
      <c r="W86" s="26">
        <v>14150</v>
      </c>
      <c r="X86" s="26">
        <v>1664</v>
      </c>
      <c r="Y86" s="26">
        <v>7793</v>
      </c>
      <c r="Z86" s="26">
        <v>5845</v>
      </c>
      <c r="AA86" s="26">
        <v>1883</v>
      </c>
      <c r="AB86" s="26">
        <v>934</v>
      </c>
      <c r="AC86" s="26">
        <v>550</v>
      </c>
      <c r="AD86" s="26">
        <v>1227</v>
      </c>
      <c r="AE86" s="26">
        <v>2489</v>
      </c>
      <c r="AF86" s="26">
        <v>51</v>
      </c>
      <c r="AG86" s="26">
        <v>644</v>
      </c>
      <c r="AH86" s="26">
        <v>3695</v>
      </c>
      <c r="AI86" s="26">
        <v>1117</v>
      </c>
      <c r="AJ86" s="26">
        <v>5184</v>
      </c>
      <c r="AK86" s="26">
        <v>2089</v>
      </c>
      <c r="AL86" s="26">
        <v>1922</v>
      </c>
      <c r="AM86" s="26">
        <v>366</v>
      </c>
      <c r="AN86" s="26">
        <v>1206</v>
      </c>
      <c r="AO86" s="26">
        <v>499</v>
      </c>
      <c r="AP86" s="26">
        <v>1658</v>
      </c>
      <c r="AQ86" s="26">
        <v>163</v>
      </c>
      <c r="AR86" s="26">
        <v>26</v>
      </c>
      <c r="AS86" s="26">
        <v>451</v>
      </c>
      <c r="AT86" s="26">
        <v>2380</v>
      </c>
      <c r="AU86" s="26">
        <v>255</v>
      </c>
      <c r="AV86" s="26">
        <v>41</v>
      </c>
      <c r="AW86" s="26">
        <v>27</v>
      </c>
      <c r="AX86" s="26">
        <v>1572</v>
      </c>
      <c r="AY86" s="26">
        <v>665</v>
      </c>
      <c r="AZ86" s="26">
        <v>104</v>
      </c>
      <c r="BA86" s="26">
        <v>73</v>
      </c>
      <c r="BB86" s="26">
        <v>82</v>
      </c>
      <c r="BC86" s="26">
        <v>61</v>
      </c>
      <c r="BD86" s="26">
        <v>193</v>
      </c>
      <c r="BE86" s="26">
        <v>438</v>
      </c>
      <c r="BF86" s="26">
        <v>93</v>
      </c>
      <c r="BG86" s="26">
        <v>293</v>
      </c>
      <c r="BH86" s="26">
        <v>488</v>
      </c>
      <c r="BI86" s="26">
        <v>344</v>
      </c>
      <c r="BJ86" s="26">
        <v>96</v>
      </c>
      <c r="BK86" s="26">
        <v>146</v>
      </c>
      <c r="BL86" s="26">
        <v>126</v>
      </c>
      <c r="BM86" s="26">
        <v>151</v>
      </c>
      <c r="BN86" s="26">
        <v>52</v>
      </c>
      <c r="BO86" s="26">
        <v>32</v>
      </c>
      <c r="BP86" s="26">
        <v>78</v>
      </c>
      <c r="BQ86" s="26">
        <v>675</v>
      </c>
      <c r="BR86" s="26">
        <v>250</v>
      </c>
      <c r="BS86" s="26">
        <v>1222</v>
      </c>
      <c r="BT86" s="26">
        <v>513</v>
      </c>
      <c r="BU86" s="26">
        <v>3223</v>
      </c>
      <c r="BV86" s="26">
        <v>895</v>
      </c>
      <c r="BW86" s="26">
        <v>85</v>
      </c>
      <c r="BX86" s="26">
        <v>72</v>
      </c>
      <c r="BY86" s="26">
        <v>41</v>
      </c>
      <c r="BZ86" s="26">
        <v>241</v>
      </c>
      <c r="CA86" s="26">
        <v>103</v>
      </c>
      <c r="CB86" s="26">
        <v>132</v>
      </c>
      <c r="CC86" s="26">
        <v>377</v>
      </c>
      <c r="CD86" s="26">
        <v>0</v>
      </c>
      <c r="CE86" s="26">
        <v>326</v>
      </c>
      <c r="CF86" s="27">
        <v>135609</v>
      </c>
      <c r="CG86" s="26">
        <v>183972</v>
      </c>
      <c r="CH86" s="26">
        <v>1397</v>
      </c>
      <c r="CI86" s="26">
        <v>31096</v>
      </c>
      <c r="CJ86" s="26">
        <v>0</v>
      </c>
      <c r="CK86" s="26">
        <v>1689</v>
      </c>
      <c r="CL86" s="26">
        <v>0</v>
      </c>
      <c r="CM86" s="26">
        <v>0</v>
      </c>
      <c r="CN86" s="26">
        <v>25633</v>
      </c>
      <c r="CO86" s="26">
        <v>1851</v>
      </c>
      <c r="CP86" s="26">
        <v>0</v>
      </c>
      <c r="CQ86" s="26">
        <v>-2227</v>
      </c>
      <c r="CR86" s="26">
        <v>-3555</v>
      </c>
      <c r="CS86" s="28">
        <v>375465</v>
      </c>
    </row>
    <row r="87" spans="1:99" x14ac:dyDescent="0.25">
      <c r="A87" s="15">
        <v>84</v>
      </c>
      <c r="B87" s="16" t="s">
        <v>83</v>
      </c>
      <c r="C87" s="26">
        <v>462</v>
      </c>
      <c r="D87" s="26">
        <v>13</v>
      </c>
      <c r="E87" s="26">
        <v>19</v>
      </c>
      <c r="F87" s="26">
        <v>287</v>
      </c>
      <c r="G87" s="26">
        <v>63</v>
      </c>
      <c r="H87" s="26">
        <v>469</v>
      </c>
      <c r="I87" s="26">
        <v>1824</v>
      </c>
      <c r="J87" s="26">
        <v>248</v>
      </c>
      <c r="K87" s="26">
        <v>102</v>
      </c>
      <c r="L87" s="26">
        <v>155</v>
      </c>
      <c r="M87" s="26">
        <v>55</v>
      </c>
      <c r="N87" s="26">
        <v>414</v>
      </c>
      <c r="O87" s="26">
        <v>210</v>
      </c>
      <c r="P87" s="26">
        <v>280</v>
      </c>
      <c r="Q87" s="26">
        <v>2632</v>
      </c>
      <c r="R87" s="26">
        <v>348</v>
      </c>
      <c r="S87" s="26">
        <v>251</v>
      </c>
      <c r="T87" s="26">
        <v>160</v>
      </c>
      <c r="U87" s="26">
        <v>264</v>
      </c>
      <c r="V87" s="26">
        <v>404</v>
      </c>
      <c r="W87" s="26">
        <v>14836</v>
      </c>
      <c r="X87" s="26">
        <v>302</v>
      </c>
      <c r="Y87" s="26">
        <v>633</v>
      </c>
      <c r="Z87" s="26">
        <v>281</v>
      </c>
      <c r="AA87" s="26">
        <v>297</v>
      </c>
      <c r="AB87" s="26">
        <v>139</v>
      </c>
      <c r="AC87" s="26">
        <v>126</v>
      </c>
      <c r="AD87" s="26">
        <v>218</v>
      </c>
      <c r="AE87" s="26">
        <v>322</v>
      </c>
      <c r="AF87" s="26">
        <v>35</v>
      </c>
      <c r="AG87" s="26">
        <v>402</v>
      </c>
      <c r="AH87" s="26">
        <v>791</v>
      </c>
      <c r="AI87" s="26">
        <v>1334</v>
      </c>
      <c r="AJ87" s="26">
        <v>758</v>
      </c>
      <c r="AK87" s="26">
        <v>592</v>
      </c>
      <c r="AL87" s="26">
        <v>15224</v>
      </c>
      <c r="AM87" s="26">
        <v>1458</v>
      </c>
      <c r="AN87" s="26">
        <v>3629</v>
      </c>
      <c r="AO87" s="26">
        <v>2906</v>
      </c>
      <c r="AP87" s="26">
        <v>2170</v>
      </c>
      <c r="AQ87" s="26">
        <v>2110</v>
      </c>
      <c r="AR87" s="26">
        <v>1201</v>
      </c>
      <c r="AS87" s="26">
        <v>152</v>
      </c>
      <c r="AT87" s="26">
        <v>311</v>
      </c>
      <c r="AU87" s="26">
        <v>250</v>
      </c>
      <c r="AV87" s="26">
        <v>5502</v>
      </c>
      <c r="AW87" s="26">
        <v>206</v>
      </c>
      <c r="AX87" s="26">
        <v>1900</v>
      </c>
      <c r="AY87" s="26">
        <v>6433</v>
      </c>
      <c r="AZ87" s="26">
        <v>759</v>
      </c>
      <c r="BA87" s="26">
        <v>5360</v>
      </c>
      <c r="BB87" s="26">
        <v>2627</v>
      </c>
      <c r="BC87" s="26">
        <v>405</v>
      </c>
      <c r="BD87" s="26">
        <v>60</v>
      </c>
      <c r="BE87" s="26">
        <v>667</v>
      </c>
      <c r="BF87" s="26">
        <v>707</v>
      </c>
      <c r="BG87" s="26">
        <v>10283</v>
      </c>
      <c r="BH87" s="26">
        <v>652</v>
      </c>
      <c r="BI87" s="26">
        <v>573</v>
      </c>
      <c r="BJ87" s="26">
        <v>1135</v>
      </c>
      <c r="BK87" s="26">
        <v>536</v>
      </c>
      <c r="BL87" s="26">
        <v>8</v>
      </c>
      <c r="BM87" s="26">
        <v>1590</v>
      </c>
      <c r="BN87" s="26">
        <v>516</v>
      </c>
      <c r="BO87" s="26">
        <v>5519</v>
      </c>
      <c r="BP87" s="26">
        <v>47</v>
      </c>
      <c r="BQ87" s="26">
        <v>189</v>
      </c>
      <c r="BR87" s="26">
        <v>202</v>
      </c>
      <c r="BS87" s="26">
        <v>1780</v>
      </c>
      <c r="BT87" s="26">
        <v>401</v>
      </c>
      <c r="BU87" s="26">
        <v>357</v>
      </c>
      <c r="BV87" s="26">
        <v>343</v>
      </c>
      <c r="BW87" s="26">
        <v>209</v>
      </c>
      <c r="BX87" s="26">
        <v>64</v>
      </c>
      <c r="BY87" s="26">
        <v>34</v>
      </c>
      <c r="BZ87" s="26">
        <v>137</v>
      </c>
      <c r="CA87" s="26">
        <v>225</v>
      </c>
      <c r="CB87" s="26">
        <v>56</v>
      </c>
      <c r="CC87" s="26">
        <v>89</v>
      </c>
      <c r="CD87" s="26">
        <v>0</v>
      </c>
      <c r="CE87" s="26">
        <v>0</v>
      </c>
      <c r="CF87" s="27">
        <v>108708</v>
      </c>
      <c r="CG87" s="26">
        <v>0</v>
      </c>
      <c r="CH87" s="26">
        <v>7388</v>
      </c>
      <c r="CI87" s="26">
        <v>16306</v>
      </c>
      <c r="CJ87" s="26">
        <v>0</v>
      </c>
      <c r="CK87" s="26">
        <v>1</v>
      </c>
      <c r="CL87" s="26">
        <v>0</v>
      </c>
      <c r="CM87" s="26">
        <v>0</v>
      </c>
      <c r="CN87" s="26">
        <v>8094</v>
      </c>
      <c r="CO87" s="26">
        <v>0</v>
      </c>
      <c r="CP87" s="26">
        <v>1922</v>
      </c>
      <c r="CQ87" s="26"/>
      <c r="CR87" s="26">
        <v>3555</v>
      </c>
      <c r="CS87" s="28">
        <v>145974</v>
      </c>
    </row>
    <row r="88" spans="1:99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1</v>
      </c>
      <c r="G88" s="26">
        <v>0</v>
      </c>
      <c r="H88" s="26">
        <v>0</v>
      </c>
      <c r="I88" s="26">
        <v>158</v>
      </c>
      <c r="J88" s="26">
        <v>5</v>
      </c>
      <c r="K88" s="26">
        <v>7</v>
      </c>
      <c r="L88" s="26">
        <v>18</v>
      </c>
      <c r="M88" s="26">
        <v>5</v>
      </c>
      <c r="N88" s="26">
        <v>3</v>
      </c>
      <c r="O88" s="26">
        <v>1</v>
      </c>
      <c r="P88" s="26">
        <v>8</v>
      </c>
      <c r="Q88" s="26">
        <v>64</v>
      </c>
      <c r="R88" s="26">
        <v>3</v>
      </c>
      <c r="S88" s="26">
        <v>8</v>
      </c>
      <c r="T88" s="26">
        <v>2</v>
      </c>
      <c r="U88" s="26">
        <v>5</v>
      </c>
      <c r="V88" s="26">
        <v>18</v>
      </c>
      <c r="W88" s="26">
        <v>7</v>
      </c>
      <c r="X88" s="26">
        <v>8</v>
      </c>
      <c r="Y88" s="26">
        <v>34</v>
      </c>
      <c r="Z88" s="26">
        <v>20</v>
      </c>
      <c r="AA88" s="26">
        <v>10</v>
      </c>
      <c r="AB88" s="26">
        <v>4</v>
      </c>
      <c r="AC88" s="26">
        <v>6</v>
      </c>
      <c r="AD88" s="26">
        <v>4</v>
      </c>
      <c r="AE88" s="26">
        <v>2</v>
      </c>
      <c r="AF88" s="26">
        <v>0</v>
      </c>
      <c r="AG88" s="26">
        <v>4</v>
      </c>
      <c r="AH88" s="26">
        <v>14</v>
      </c>
      <c r="AI88" s="26">
        <v>2</v>
      </c>
      <c r="AJ88" s="26">
        <v>31</v>
      </c>
      <c r="AK88" s="26">
        <v>8</v>
      </c>
      <c r="AL88" s="26">
        <v>10</v>
      </c>
      <c r="AM88" s="26">
        <v>2</v>
      </c>
      <c r="AN88" s="26">
        <v>3</v>
      </c>
      <c r="AO88" s="26">
        <v>1</v>
      </c>
      <c r="AP88" s="26">
        <v>10</v>
      </c>
      <c r="AQ88" s="26">
        <v>0</v>
      </c>
      <c r="AR88" s="26">
        <v>0</v>
      </c>
      <c r="AS88" s="26">
        <v>10</v>
      </c>
      <c r="AT88" s="26">
        <v>55</v>
      </c>
      <c r="AU88" s="26">
        <v>0</v>
      </c>
      <c r="AV88" s="26">
        <v>0</v>
      </c>
      <c r="AW88" s="26">
        <v>0</v>
      </c>
      <c r="AX88" s="26">
        <v>6</v>
      </c>
      <c r="AY88" s="26">
        <v>5</v>
      </c>
      <c r="AZ88" s="26">
        <v>1</v>
      </c>
      <c r="BA88" s="26">
        <v>1</v>
      </c>
      <c r="BB88" s="26">
        <v>0</v>
      </c>
      <c r="BC88" s="26">
        <v>0</v>
      </c>
      <c r="BD88" s="26">
        <v>1</v>
      </c>
      <c r="BE88" s="26">
        <v>1</v>
      </c>
      <c r="BF88" s="26">
        <v>0</v>
      </c>
      <c r="BG88" s="26">
        <v>2</v>
      </c>
      <c r="BH88" s="26">
        <v>4</v>
      </c>
      <c r="BI88" s="26">
        <v>2</v>
      </c>
      <c r="BJ88" s="26">
        <v>0</v>
      </c>
      <c r="BK88" s="26">
        <v>0</v>
      </c>
      <c r="BL88" s="26">
        <v>0</v>
      </c>
      <c r="BM88" s="26">
        <v>0</v>
      </c>
      <c r="BN88" s="26">
        <v>1</v>
      </c>
      <c r="BO88" s="26">
        <v>0</v>
      </c>
      <c r="BP88" s="26">
        <v>3</v>
      </c>
      <c r="BQ88" s="26">
        <v>4</v>
      </c>
      <c r="BR88" s="26">
        <v>0</v>
      </c>
      <c r="BS88" s="26">
        <v>9</v>
      </c>
      <c r="BT88" s="26">
        <v>2</v>
      </c>
      <c r="BU88" s="26">
        <v>14</v>
      </c>
      <c r="BV88" s="26">
        <v>14</v>
      </c>
      <c r="BW88" s="26">
        <v>0</v>
      </c>
      <c r="BX88" s="26">
        <v>1</v>
      </c>
      <c r="BY88" s="26">
        <v>1</v>
      </c>
      <c r="BZ88" s="26">
        <v>1</v>
      </c>
      <c r="CA88" s="26">
        <v>0</v>
      </c>
      <c r="CB88" s="26">
        <v>1</v>
      </c>
      <c r="CC88" s="26">
        <v>0</v>
      </c>
      <c r="CD88" s="26">
        <v>0</v>
      </c>
      <c r="CE88" s="26">
        <v>2</v>
      </c>
      <c r="CF88" s="27">
        <v>630</v>
      </c>
      <c r="CG88" s="26">
        <v>1360</v>
      </c>
      <c r="CH88" s="26">
        <v>8</v>
      </c>
      <c r="CI88" s="26">
        <v>339</v>
      </c>
      <c r="CJ88" s="26">
        <v>0</v>
      </c>
      <c r="CK88" s="26">
        <v>1</v>
      </c>
      <c r="CL88" s="26">
        <v>0</v>
      </c>
      <c r="CM88" s="26">
        <v>0</v>
      </c>
      <c r="CN88" s="26">
        <v>93</v>
      </c>
      <c r="CO88" s="26">
        <v>10</v>
      </c>
      <c r="CP88" s="26">
        <v>0</v>
      </c>
      <c r="CQ88" s="26"/>
      <c r="CR88" s="26"/>
      <c r="CS88" s="28">
        <v>2441</v>
      </c>
    </row>
    <row r="89" spans="1:99" x14ac:dyDescent="0.25">
      <c r="A89" s="15">
        <v>86</v>
      </c>
      <c r="B89" s="16" t="s">
        <v>85</v>
      </c>
      <c r="C89" s="26">
        <v>171</v>
      </c>
      <c r="D89" s="26">
        <v>0</v>
      </c>
      <c r="E89" s="26">
        <v>2</v>
      </c>
      <c r="F89" s="26">
        <v>3</v>
      </c>
      <c r="G89" s="26">
        <v>10</v>
      </c>
      <c r="H89" s="26">
        <v>1</v>
      </c>
      <c r="I89" s="26">
        <v>83</v>
      </c>
      <c r="J89" s="26">
        <v>21</v>
      </c>
      <c r="K89" s="26">
        <v>9</v>
      </c>
      <c r="L89" s="26">
        <v>10</v>
      </c>
      <c r="M89" s="26">
        <v>6</v>
      </c>
      <c r="N89" s="26">
        <v>6</v>
      </c>
      <c r="O89" s="26">
        <v>6</v>
      </c>
      <c r="P89" s="26">
        <v>16</v>
      </c>
      <c r="Q89" s="26">
        <v>52</v>
      </c>
      <c r="R89" s="26">
        <v>0</v>
      </c>
      <c r="S89" s="26">
        <v>1</v>
      </c>
      <c r="T89" s="26">
        <v>11</v>
      </c>
      <c r="U89" s="26">
        <v>5</v>
      </c>
      <c r="V89" s="26">
        <v>1</v>
      </c>
      <c r="W89" s="26">
        <v>1</v>
      </c>
      <c r="X89" s="26">
        <v>3</v>
      </c>
      <c r="Y89" s="26">
        <v>7</v>
      </c>
      <c r="Z89" s="26">
        <v>4</v>
      </c>
      <c r="AA89" s="26">
        <v>0</v>
      </c>
      <c r="AB89" s="26">
        <v>3</v>
      </c>
      <c r="AC89" s="26">
        <v>6</v>
      </c>
      <c r="AD89" s="26">
        <v>1</v>
      </c>
      <c r="AE89" s="26">
        <v>1</v>
      </c>
      <c r="AF89" s="26">
        <v>0</v>
      </c>
      <c r="AG89" s="26">
        <v>51</v>
      </c>
      <c r="AH89" s="26">
        <v>46</v>
      </c>
      <c r="AI89" s="26">
        <v>81</v>
      </c>
      <c r="AJ89" s="26">
        <v>108</v>
      </c>
      <c r="AK89" s="26">
        <v>44</v>
      </c>
      <c r="AL89" s="26">
        <v>191</v>
      </c>
      <c r="AM89" s="26">
        <v>74</v>
      </c>
      <c r="AN89" s="26">
        <v>418</v>
      </c>
      <c r="AO89" s="26">
        <v>7</v>
      </c>
      <c r="AP89" s="26">
        <v>0</v>
      </c>
      <c r="AQ89" s="26">
        <v>87</v>
      </c>
      <c r="AR89" s="26">
        <v>10</v>
      </c>
      <c r="AS89" s="26">
        <v>56</v>
      </c>
      <c r="AT89" s="26">
        <v>290</v>
      </c>
      <c r="AU89" s="26">
        <v>0</v>
      </c>
      <c r="AV89" s="26">
        <v>1</v>
      </c>
      <c r="AW89" s="26">
        <v>1</v>
      </c>
      <c r="AX89" s="26">
        <v>7</v>
      </c>
      <c r="AY89" s="26">
        <v>19</v>
      </c>
      <c r="AZ89" s="26">
        <v>1</v>
      </c>
      <c r="BA89" s="26">
        <v>19</v>
      </c>
      <c r="BB89" s="26">
        <v>17</v>
      </c>
      <c r="BC89" s="26">
        <v>9</v>
      </c>
      <c r="BD89" s="26">
        <v>0</v>
      </c>
      <c r="BE89" s="26">
        <v>45</v>
      </c>
      <c r="BF89" s="26">
        <v>7</v>
      </c>
      <c r="BG89" s="26">
        <v>27</v>
      </c>
      <c r="BH89" s="26">
        <v>26</v>
      </c>
      <c r="BI89" s="26">
        <v>4</v>
      </c>
      <c r="BJ89" s="26">
        <v>3</v>
      </c>
      <c r="BK89" s="26">
        <v>3</v>
      </c>
      <c r="BL89" s="26">
        <v>0</v>
      </c>
      <c r="BM89" s="26">
        <v>90</v>
      </c>
      <c r="BN89" s="26">
        <v>6</v>
      </c>
      <c r="BO89" s="26">
        <v>2</v>
      </c>
      <c r="BP89" s="26">
        <v>9</v>
      </c>
      <c r="BQ89" s="26">
        <v>29</v>
      </c>
      <c r="BR89" s="26">
        <v>6</v>
      </c>
      <c r="BS89" s="26">
        <v>41</v>
      </c>
      <c r="BT89" s="26">
        <v>92</v>
      </c>
      <c r="BU89" s="26">
        <v>34</v>
      </c>
      <c r="BV89" s="26">
        <v>74</v>
      </c>
      <c r="BW89" s="26">
        <v>20</v>
      </c>
      <c r="BX89" s="26">
        <v>9</v>
      </c>
      <c r="BY89" s="26">
        <v>8</v>
      </c>
      <c r="BZ89" s="26">
        <v>74</v>
      </c>
      <c r="CA89" s="26">
        <v>35</v>
      </c>
      <c r="CB89" s="26">
        <v>1</v>
      </c>
      <c r="CC89" s="26">
        <v>16</v>
      </c>
      <c r="CD89" s="26">
        <v>0</v>
      </c>
      <c r="CE89" s="26">
        <v>11</v>
      </c>
      <c r="CF89" s="27">
        <v>2649</v>
      </c>
      <c r="CG89" s="26">
        <v>105</v>
      </c>
      <c r="CH89" s="26">
        <v>93</v>
      </c>
      <c r="CI89" s="26">
        <v>4858</v>
      </c>
      <c r="CJ89" s="26">
        <v>0</v>
      </c>
      <c r="CK89" s="26">
        <v>10</v>
      </c>
      <c r="CL89" s="26">
        <v>0</v>
      </c>
      <c r="CM89" s="26">
        <v>0</v>
      </c>
      <c r="CN89" s="26">
        <v>1101</v>
      </c>
      <c r="CO89" s="26">
        <v>0</v>
      </c>
      <c r="CP89" s="26">
        <v>0</v>
      </c>
      <c r="CQ89" s="26"/>
      <c r="CR89" s="26"/>
      <c r="CS89" s="28">
        <v>8816</v>
      </c>
    </row>
    <row r="90" spans="1:99" x14ac:dyDescent="0.25">
      <c r="A90" s="15">
        <v>87</v>
      </c>
      <c r="B90" s="16" t="s">
        <v>86</v>
      </c>
      <c r="C90" s="26">
        <v>353</v>
      </c>
      <c r="D90" s="26">
        <v>2</v>
      </c>
      <c r="E90" s="26">
        <v>5</v>
      </c>
      <c r="F90" s="26">
        <v>6</v>
      </c>
      <c r="G90" s="26">
        <v>7</v>
      </c>
      <c r="H90" s="26">
        <v>6</v>
      </c>
      <c r="I90" s="26">
        <v>155</v>
      </c>
      <c r="J90" s="26">
        <v>12</v>
      </c>
      <c r="K90" s="26">
        <v>174</v>
      </c>
      <c r="L90" s="26">
        <v>9</v>
      </c>
      <c r="M90" s="26">
        <v>4</v>
      </c>
      <c r="N90" s="26">
        <v>19</v>
      </c>
      <c r="O90" s="26">
        <v>7</v>
      </c>
      <c r="P90" s="26">
        <v>17</v>
      </c>
      <c r="Q90" s="26">
        <v>88</v>
      </c>
      <c r="R90" s="26">
        <v>11</v>
      </c>
      <c r="S90" s="26">
        <v>56</v>
      </c>
      <c r="T90" s="26">
        <v>48</v>
      </c>
      <c r="U90" s="26">
        <v>22</v>
      </c>
      <c r="V90" s="26">
        <v>68</v>
      </c>
      <c r="W90" s="26">
        <v>7</v>
      </c>
      <c r="X90" s="26">
        <v>14</v>
      </c>
      <c r="Y90" s="26">
        <v>31</v>
      </c>
      <c r="Z90" s="26">
        <v>12</v>
      </c>
      <c r="AA90" s="26">
        <v>19</v>
      </c>
      <c r="AB90" s="26">
        <v>9</v>
      </c>
      <c r="AC90" s="26">
        <v>9</v>
      </c>
      <c r="AD90" s="26">
        <v>19</v>
      </c>
      <c r="AE90" s="26">
        <v>13</v>
      </c>
      <c r="AF90" s="26">
        <v>4</v>
      </c>
      <c r="AG90" s="26">
        <v>58</v>
      </c>
      <c r="AH90" s="26">
        <v>78</v>
      </c>
      <c r="AI90" s="26">
        <v>36</v>
      </c>
      <c r="AJ90" s="26">
        <v>123</v>
      </c>
      <c r="AK90" s="26">
        <v>77</v>
      </c>
      <c r="AL90" s="26">
        <v>160</v>
      </c>
      <c r="AM90" s="26">
        <v>111</v>
      </c>
      <c r="AN90" s="26">
        <v>578</v>
      </c>
      <c r="AO90" s="26">
        <v>31</v>
      </c>
      <c r="AP90" s="26">
        <v>7</v>
      </c>
      <c r="AQ90" s="26">
        <v>202</v>
      </c>
      <c r="AR90" s="26">
        <v>237</v>
      </c>
      <c r="AS90" s="26">
        <v>54</v>
      </c>
      <c r="AT90" s="26">
        <v>233</v>
      </c>
      <c r="AU90" s="26">
        <v>7</v>
      </c>
      <c r="AV90" s="26">
        <v>80</v>
      </c>
      <c r="AW90" s="26">
        <v>68</v>
      </c>
      <c r="AX90" s="26">
        <v>15</v>
      </c>
      <c r="AY90" s="26">
        <v>62</v>
      </c>
      <c r="AZ90" s="26">
        <v>10</v>
      </c>
      <c r="BA90" s="26">
        <v>959</v>
      </c>
      <c r="BB90" s="26">
        <v>769</v>
      </c>
      <c r="BC90" s="26">
        <v>405</v>
      </c>
      <c r="BD90" s="26">
        <v>998</v>
      </c>
      <c r="BE90" s="26">
        <v>1389</v>
      </c>
      <c r="BF90" s="26">
        <v>31</v>
      </c>
      <c r="BG90" s="26">
        <v>88</v>
      </c>
      <c r="BH90" s="26">
        <v>46</v>
      </c>
      <c r="BI90" s="26">
        <v>6</v>
      </c>
      <c r="BJ90" s="26">
        <v>21</v>
      </c>
      <c r="BK90" s="26">
        <v>6</v>
      </c>
      <c r="BL90" s="26">
        <v>5</v>
      </c>
      <c r="BM90" s="26">
        <v>130</v>
      </c>
      <c r="BN90" s="26">
        <v>27</v>
      </c>
      <c r="BO90" s="26">
        <v>-2</v>
      </c>
      <c r="BP90" s="26">
        <v>5</v>
      </c>
      <c r="BQ90" s="26">
        <v>38</v>
      </c>
      <c r="BR90" s="26">
        <v>14</v>
      </c>
      <c r="BS90" s="26">
        <v>3825</v>
      </c>
      <c r="BT90" s="26">
        <v>1285</v>
      </c>
      <c r="BU90" s="26">
        <v>1312</v>
      </c>
      <c r="BV90" s="26">
        <v>1009</v>
      </c>
      <c r="BW90" s="26">
        <v>43</v>
      </c>
      <c r="BX90" s="26">
        <v>18</v>
      </c>
      <c r="BY90" s="26">
        <v>103</v>
      </c>
      <c r="BZ90" s="26">
        <v>312</v>
      </c>
      <c r="CA90" s="26">
        <v>420</v>
      </c>
      <c r="CB90" s="26">
        <v>4</v>
      </c>
      <c r="CC90" s="26">
        <v>70</v>
      </c>
      <c r="CD90" s="26">
        <v>0</v>
      </c>
      <c r="CE90" s="26">
        <v>29</v>
      </c>
      <c r="CF90" s="27">
        <v>16798</v>
      </c>
      <c r="CG90" s="26">
        <v>0</v>
      </c>
      <c r="CH90" s="26">
        <v>1410</v>
      </c>
      <c r="CI90" s="26">
        <v>32744</v>
      </c>
      <c r="CJ90" s="26">
        <v>0</v>
      </c>
      <c r="CK90" s="26">
        <v>545</v>
      </c>
      <c r="CL90" s="26">
        <v>0</v>
      </c>
      <c r="CM90" s="26">
        <v>0</v>
      </c>
      <c r="CN90" s="26">
        <v>13849</v>
      </c>
      <c r="CO90" s="26">
        <v>1</v>
      </c>
      <c r="CP90" s="26">
        <v>0</v>
      </c>
      <c r="CQ90" s="26"/>
      <c r="CR90" s="26"/>
      <c r="CS90" s="28">
        <v>65347</v>
      </c>
    </row>
    <row r="91" spans="1:99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9" x14ac:dyDescent="0.25">
      <c r="A92" s="15">
        <v>89</v>
      </c>
      <c r="B92" s="16" t="s">
        <v>88</v>
      </c>
      <c r="C92" s="26">
        <v>20</v>
      </c>
      <c r="D92" s="26">
        <v>1</v>
      </c>
      <c r="E92" s="26">
        <v>0</v>
      </c>
      <c r="F92" s="26">
        <v>6</v>
      </c>
      <c r="G92" s="26">
        <v>0</v>
      </c>
      <c r="H92" s="26">
        <v>0</v>
      </c>
      <c r="I92" s="26">
        <v>8</v>
      </c>
      <c r="J92" s="26">
        <v>0</v>
      </c>
      <c r="K92" s="26">
        <v>19</v>
      </c>
      <c r="L92" s="26">
        <v>0</v>
      </c>
      <c r="M92" s="26">
        <v>0</v>
      </c>
      <c r="N92" s="26">
        <v>3</v>
      </c>
      <c r="O92" s="26">
        <v>2</v>
      </c>
      <c r="P92" s="26">
        <v>9</v>
      </c>
      <c r="Q92" s="26">
        <v>33</v>
      </c>
      <c r="R92" s="26">
        <v>0</v>
      </c>
      <c r="S92" s="26">
        <v>6</v>
      </c>
      <c r="T92" s="26">
        <v>3</v>
      </c>
      <c r="U92" s="26">
        <v>15</v>
      </c>
      <c r="V92" s="26">
        <v>8</v>
      </c>
      <c r="W92" s="26">
        <v>1</v>
      </c>
      <c r="X92" s="26">
        <v>1</v>
      </c>
      <c r="Y92" s="26">
        <v>6</v>
      </c>
      <c r="Z92" s="26">
        <v>1</v>
      </c>
      <c r="AA92" s="26">
        <v>1</v>
      </c>
      <c r="AB92" s="26">
        <v>2</v>
      </c>
      <c r="AC92" s="26">
        <v>1</v>
      </c>
      <c r="AD92" s="26">
        <v>3</v>
      </c>
      <c r="AE92" s="26">
        <v>14</v>
      </c>
      <c r="AF92" s="26">
        <v>3</v>
      </c>
      <c r="AG92" s="26">
        <v>6</v>
      </c>
      <c r="AH92" s="26">
        <v>8</v>
      </c>
      <c r="AI92" s="26">
        <v>4</v>
      </c>
      <c r="AJ92" s="26">
        <v>6</v>
      </c>
      <c r="AK92" s="26">
        <v>7</v>
      </c>
      <c r="AL92" s="26">
        <v>22</v>
      </c>
      <c r="AM92" s="26">
        <v>36</v>
      </c>
      <c r="AN92" s="26">
        <v>14</v>
      </c>
      <c r="AO92" s="26">
        <v>1</v>
      </c>
      <c r="AP92" s="26">
        <v>0</v>
      </c>
      <c r="AQ92" s="26">
        <v>5</v>
      </c>
      <c r="AR92" s="26">
        <v>0</v>
      </c>
      <c r="AS92" s="26">
        <v>5</v>
      </c>
      <c r="AT92" s="26">
        <v>14</v>
      </c>
      <c r="AU92" s="26">
        <v>0</v>
      </c>
      <c r="AV92" s="26">
        <v>0</v>
      </c>
      <c r="AW92" s="26">
        <v>0</v>
      </c>
      <c r="AX92" s="26">
        <v>4</v>
      </c>
      <c r="AY92" s="26">
        <v>2</v>
      </c>
      <c r="AZ92" s="26">
        <v>3</v>
      </c>
      <c r="BA92" s="26">
        <v>1</v>
      </c>
      <c r="BB92" s="26">
        <v>1</v>
      </c>
      <c r="BC92" s="26">
        <v>3</v>
      </c>
      <c r="BD92" s="26">
        <v>6</v>
      </c>
      <c r="BE92" s="26">
        <v>10</v>
      </c>
      <c r="BF92" s="26">
        <v>5</v>
      </c>
      <c r="BG92" s="26">
        <v>4</v>
      </c>
      <c r="BH92" s="26">
        <v>1</v>
      </c>
      <c r="BI92" s="26">
        <v>2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1</v>
      </c>
      <c r="BP92" s="26">
        <v>0</v>
      </c>
      <c r="BQ92" s="26">
        <v>1</v>
      </c>
      <c r="BR92" s="26">
        <v>3</v>
      </c>
      <c r="BS92" s="26">
        <v>11</v>
      </c>
      <c r="BT92" s="26">
        <v>15</v>
      </c>
      <c r="BU92" s="26">
        <v>4</v>
      </c>
      <c r="BV92" s="26">
        <v>9</v>
      </c>
      <c r="BW92" s="26">
        <v>5</v>
      </c>
      <c r="BX92" s="26">
        <v>2</v>
      </c>
      <c r="BY92" s="26">
        <v>3</v>
      </c>
      <c r="BZ92" s="26">
        <v>12</v>
      </c>
      <c r="CA92" s="26">
        <v>6</v>
      </c>
      <c r="CB92" s="26">
        <v>1</v>
      </c>
      <c r="CC92" s="26">
        <v>4</v>
      </c>
      <c r="CD92" s="26">
        <v>0</v>
      </c>
      <c r="CE92" s="26">
        <v>0</v>
      </c>
      <c r="CF92" s="27">
        <v>416</v>
      </c>
      <c r="CG92" s="26">
        <v>36</v>
      </c>
      <c r="CH92" s="26">
        <v>10</v>
      </c>
      <c r="CI92" s="26">
        <v>615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1077</v>
      </c>
    </row>
    <row r="93" spans="1:99" x14ac:dyDescent="0.25">
      <c r="A93" s="15">
        <v>90</v>
      </c>
      <c r="B93" s="16" t="s">
        <v>89</v>
      </c>
      <c r="C93" s="26">
        <v>1103</v>
      </c>
      <c r="D93" s="26">
        <v>3</v>
      </c>
      <c r="E93" s="26">
        <v>13</v>
      </c>
      <c r="F93" s="26">
        <v>15</v>
      </c>
      <c r="G93" s="26">
        <v>120</v>
      </c>
      <c r="H93" s="26">
        <v>10</v>
      </c>
      <c r="I93" s="26">
        <v>4284</v>
      </c>
      <c r="J93" s="26">
        <v>242</v>
      </c>
      <c r="K93" s="26">
        <v>197</v>
      </c>
      <c r="L93" s="26">
        <v>216</v>
      </c>
      <c r="M93" s="26">
        <v>286</v>
      </c>
      <c r="N93" s="26">
        <v>547</v>
      </c>
      <c r="O93" s="26">
        <v>146</v>
      </c>
      <c r="P93" s="26">
        <v>336</v>
      </c>
      <c r="Q93" s="26">
        <v>2017</v>
      </c>
      <c r="R93" s="26">
        <v>387</v>
      </c>
      <c r="S93" s="26">
        <v>334</v>
      </c>
      <c r="T93" s="26">
        <v>510</v>
      </c>
      <c r="U93" s="26">
        <v>347</v>
      </c>
      <c r="V93" s="26">
        <v>1269</v>
      </c>
      <c r="W93" s="26">
        <v>830</v>
      </c>
      <c r="X93" s="26">
        <v>452</v>
      </c>
      <c r="Y93" s="26">
        <v>2156</v>
      </c>
      <c r="Z93" s="26">
        <v>1986</v>
      </c>
      <c r="AA93" s="26">
        <v>634</v>
      </c>
      <c r="AB93" s="26">
        <v>230</v>
      </c>
      <c r="AC93" s="26">
        <v>186</v>
      </c>
      <c r="AD93" s="26">
        <v>462</v>
      </c>
      <c r="AE93" s="26">
        <v>309</v>
      </c>
      <c r="AF93" s="26">
        <v>15</v>
      </c>
      <c r="AG93" s="26">
        <v>154</v>
      </c>
      <c r="AH93" s="26">
        <v>2581</v>
      </c>
      <c r="AI93" s="26">
        <v>802</v>
      </c>
      <c r="AJ93" s="26">
        <v>2294</v>
      </c>
      <c r="AK93" s="26">
        <v>1016</v>
      </c>
      <c r="AL93" s="26">
        <v>681</v>
      </c>
      <c r="AM93" s="26">
        <v>246</v>
      </c>
      <c r="AN93" s="26">
        <v>381</v>
      </c>
      <c r="AO93" s="26">
        <v>42</v>
      </c>
      <c r="AP93" s="26">
        <v>76</v>
      </c>
      <c r="AQ93" s="26">
        <v>100</v>
      </c>
      <c r="AR93" s="26">
        <v>15</v>
      </c>
      <c r="AS93" s="26">
        <v>190</v>
      </c>
      <c r="AT93" s="26">
        <v>1076</v>
      </c>
      <c r="AU93" s="26">
        <v>73</v>
      </c>
      <c r="AV93" s="26">
        <v>28</v>
      </c>
      <c r="AW93" s="26">
        <v>14</v>
      </c>
      <c r="AX93" s="26">
        <v>430</v>
      </c>
      <c r="AY93" s="26">
        <v>229</v>
      </c>
      <c r="AZ93" s="26">
        <v>37</v>
      </c>
      <c r="BA93" s="26">
        <v>43</v>
      </c>
      <c r="BB93" s="26">
        <v>39</v>
      </c>
      <c r="BC93" s="26">
        <v>23</v>
      </c>
      <c r="BD93" s="26">
        <v>266</v>
      </c>
      <c r="BE93" s="26">
        <v>352</v>
      </c>
      <c r="BF93" s="26">
        <v>45</v>
      </c>
      <c r="BG93" s="26">
        <v>138</v>
      </c>
      <c r="BH93" s="26">
        <v>216</v>
      </c>
      <c r="BI93" s="26">
        <v>79</v>
      </c>
      <c r="BJ93" s="26">
        <v>44</v>
      </c>
      <c r="BK93" s="26">
        <v>44</v>
      </c>
      <c r="BL93" s="26">
        <v>103</v>
      </c>
      <c r="BM93" s="26">
        <v>76</v>
      </c>
      <c r="BN93" s="26">
        <v>30</v>
      </c>
      <c r="BO93" s="26">
        <v>14</v>
      </c>
      <c r="BP93" s="26">
        <v>35</v>
      </c>
      <c r="BQ93" s="26">
        <v>382</v>
      </c>
      <c r="BR93" s="26">
        <v>109</v>
      </c>
      <c r="BS93" s="26">
        <v>377</v>
      </c>
      <c r="BT93" s="26">
        <v>273</v>
      </c>
      <c r="BU93" s="26">
        <v>2058</v>
      </c>
      <c r="BV93" s="26">
        <v>395</v>
      </c>
      <c r="BW93" s="26">
        <v>50</v>
      </c>
      <c r="BX93" s="26">
        <v>48</v>
      </c>
      <c r="BY93" s="26">
        <v>23</v>
      </c>
      <c r="BZ93" s="26">
        <v>192</v>
      </c>
      <c r="CA93" s="26">
        <v>41</v>
      </c>
      <c r="CB93" s="26">
        <v>37</v>
      </c>
      <c r="CC93" s="26">
        <v>222</v>
      </c>
      <c r="CD93" s="26">
        <v>0</v>
      </c>
      <c r="CE93" s="26">
        <v>827</v>
      </c>
      <c r="CF93" s="27">
        <v>36688</v>
      </c>
      <c r="CG93" s="26">
        <v>44378</v>
      </c>
      <c r="CH93" s="26">
        <v>2265</v>
      </c>
      <c r="CI93" s="26">
        <v>46329</v>
      </c>
      <c r="CJ93" s="26">
        <v>0</v>
      </c>
      <c r="CK93" s="26">
        <v>2954</v>
      </c>
      <c r="CL93" s="26">
        <v>0</v>
      </c>
      <c r="CM93" s="26">
        <v>0</v>
      </c>
      <c r="CN93" s="26">
        <v>5928</v>
      </c>
      <c r="CO93" s="26">
        <v>37</v>
      </c>
      <c r="CP93" s="26">
        <v>-138579</v>
      </c>
      <c r="CQ93" s="26"/>
      <c r="CR93" s="26"/>
      <c r="CS93" s="28">
        <v>0</v>
      </c>
    </row>
    <row r="94" spans="1:99" s="25" customFormat="1" ht="24.95" customHeight="1" x14ac:dyDescent="0.25">
      <c r="A94" s="19">
        <v>91</v>
      </c>
      <c r="B94" s="20" t="s">
        <v>98</v>
      </c>
      <c r="C94" s="29">
        <v>18238</v>
      </c>
      <c r="D94" s="30">
        <v>126</v>
      </c>
      <c r="E94" s="30">
        <v>210</v>
      </c>
      <c r="F94" s="30">
        <v>2212</v>
      </c>
      <c r="G94" s="30">
        <v>625</v>
      </c>
      <c r="H94" s="30">
        <v>1399</v>
      </c>
      <c r="I94" s="30">
        <v>50548</v>
      </c>
      <c r="J94" s="30">
        <v>2893</v>
      </c>
      <c r="K94" s="30">
        <v>1484</v>
      </c>
      <c r="L94" s="30">
        <v>2283</v>
      </c>
      <c r="M94" s="30">
        <v>2061</v>
      </c>
      <c r="N94" s="30">
        <v>5568</v>
      </c>
      <c r="O94" s="30">
        <v>2093</v>
      </c>
      <c r="P94" s="30">
        <v>18849</v>
      </c>
      <c r="Q94" s="30">
        <v>33170</v>
      </c>
      <c r="R94" s="30">
        <v>3046</v>
      </c>
      <c r="S94" s="30">
        <v>5985</v>
      </c>
      <c r="T94" s="30">
        <v>3598</v>
      </c>
      <c r="U94" s="30">
        <v>5693</v>
      </c>
      <c r="V94" s="30">
        <v>12447</v>
      </c>
      <c r="W94" s="30">
        <v>31950</v>
      </c>
      <c r="X94" s="30">
        <v>4357</v>
      </c>
      <c r="Y94" s="30">
        <v>18501</v>
      </c>
      <c r="Z94" s="30">
        <v>11465</v>
      </c>
      <c r="AA94" s="30">
        <v>5509</v>
      </c>
      <c r="AB94" s="30">
        <v>2418</v>
      </c>
      <c r="AC94" s="30">
        <v>2065</v>
      </c>
      <c r="AD94" s="30">
        <v>6062</v>
      </c>
      <c r="AE94" s="30">
        <v>8700</v>
      </c>
      <c r="AF94" s="30">
        <v>534</v>
      </c>
      <c r="AG94" s="30">
        <v>5893</v>
      </c>
      <c r="AH94" s="30">
        <v>30769</v>
      </c>
      <c r="AI94" s="30">
        <v>12408</v>
      </c>
      <c r="AJ94" s="30">
        <v>24107</v>
      </c>
      <c r="AK94" s="30">
        <v>10092</v>
      </c>
      <c r="AL94" s="30">
        <v>48273</v>
      </c>
      <c r="AM94" s="30">
        <v>15510</v>
      </c>
      <c r="AN94" s="30">
        <v>17398</v>
      </c>
      <c r="AO94" s="30">
        <v>5805</v>
      </c>
      <c r="AP94" s="30">
        <v>7580</v>
      </c>
      <c r="AQ94" s="30">
        <v>12334</v>
      </c>
      <c r="AR94" s="30">
        <v>3930</v>
      </c>
      <c r="AS94" s="30">
        <v>3663</v>
      </c>
      <c r="AT94" s="30">
        <v>10158</v>
      </c>
      <c r="AU94" s="30">
        <v>2759</v>
      </c>
      <c r="AV94" s="30">
        <v>7324</v>
      </c>
      <c r="AW94" s="30">
        <v>1170</v>
      </c>
      <c r="AX94" s="30">
        <v>7974</v>
      </c>
      <c r="AY94" s="30">
        <v>19955</v>
      </c>
      <c r="AZ94" s="30">
        <v>2915</v>
      </c>
      <c r="BA94" s="30">
        <v>16505</v>
      </c>
      <c r="BB94" s="30">
        <v>13258</v>
      </c>
      <c r="BC94" s="30">
        <v>3535</v>
      </c>
      <c r="BD94" s="30">
        <v>30373</v>
      </c>
      <c r="BE94" s="30">
        <v>14601</v>
      </c>
      <c r="BF94" s="30">
        <v>5560</v>
      </c>
      <c r="BG94" s="30">
        <v>28759</v>
      </c>
      <c r="BH94" s="30">
        <v>7139</v>
      </c>
      <c r="BI94" s="30">
        <v>2837</v>
      </c>
      <c r="BJ94" s="30">
        <v>6003</v>
      </c>
      <c r="BK94" s="30">
        <v>2385</v>
      </c>
      <c r="BL94" s="30">
        <v>390</v>
      </c>
      <c r="BM94" s="30">
        <v>6180</v>
      </c>
      <c r="BN94" s="30">
        <v>4485</v>
      </c>
      <c r="BO94" s="30">
        <v>9458</v>
      </c>
      <c r="BP94" s="30">
        <v>881</v>
      </c>
      <c r="BQ94" s="30">
        <v>3844</v>
      </c>
      <c r="BR94" s="30">
        <v>2712</v>
      </c>
      <c r="BS94" s="30">
        <v>27906</v>
      </c>
      <c r="BT94" s="30">
        <v>10136</v>
      </c>
      <c r="BU94" s="30">
        <v>15130</v>
      </c>
      <c r="BV94" s="30">
        <v>10069</v>
      </c>
      <c r="BW94" s="30">
        <v>2370</v>
      </c>
      <c r="BX94" s="30">
        <v>1092</v>
      </c>
      <c r="BY94" s="30">
        <v>644</v>
      </c>
      <c r="BZ94" s="30">
        <v>3746</v>
      </c>
      <c r="CA94" s="30">
        <v>2942</v>
      </c>
      <c r="CB94" s="30">
        <v>597</v>
      </c>
      <c r="CC94" s="30">
        <v>2218</v>
      </c>
      <c r="CD94" s="30">
        <v>0</v>
      </c>
      <c r="CE94" s="30">
        <v>1626</v>
      </c>
      <c r="CF94" s="31">
        <v>751487</v>
      </c>
      <c r="CG94" s="30">
        <v>446186</v>
      </c>
      <c r="CH94" s="30">
        <v>156036</v>
      </c>
      <c r="CI94" s="30">
        <v>317130</v>
      </c>
      <c r="CJ94" s="30">
        <v>5646</v>
      </c>
      <c r="CK94" s="30">
        <v>74467</v>
      </c>
      <c r="CL94" s="30">
        <v>44204</v>
      </c>
      <c r="CM94" s="30">
        <v>57790</v>
      </c>
      <c r="CN94" s="30">
        <v>147632</v>
      </c>
      <c r="CO94" s="30">
        <v>3531</v>
      </c>
      <c r="CP94" s="30">
        <v>0</v>
      </c>
      <c r="CQ94" s="30">
        <v>-2227</v>
      </c>
      <c r="CR94" s="30">
        <v>0</v>
      </c>
      <c r="CS94" s="32">
        <v>2001882</v>
      </c>
    </row>
    <row r="95" spans="1:99" x14ac:dyDescent="0.25">
      <c r="A95" s="15">
        <v>92</v>
      </c>
      <c r="B95" s="16" t="s">
        <v>90</v>
      </c>
      <c r="C95" s="26">
        <v>361</v>
      </c>
      <c r="D95" s="26">
        <v>5</v>
      </c>
      <c r="E95" s="26">
        <v>0</v>
      </c>
      <c r="F95" s="26">
        <v>6</v>
      </c>
      <c r="G95" s="26">
        <v>2</v>
      </c>
      <c r="H95" s="26">
        <v>1</v>
      </c>
      <c r="I95" s="26">
        <v>111</v>
      </c>
      <c r="J95" s="26">
        <v>13</v>
      </c>
      <c r="K95" s="26">
        <v>2</v>
      </c>
      <c r="L95" s="26">
        <v>7</v>
      </c>
      <c r="M95" s="26">
        <v>7</v>
      </c>
      <c r="N95" s="26">
        <v>25</v>
      </c>
      <c r="O95" s="26">
        <v>5</v>
      </c>
      <c r="P95" s="26">
        <v>56</v>
      </c>
      <c r="Q95" s="26">
        <v>84</v>
      </c>
      <c r="R95" s="26">
        <v>9</v>
      </c>
      <c r="S95" s="26">
        <v>11</v>
      </c>
      <c r="T95" s="26">
        <v>18</v>
      </c>
      <c r="U95" s="26">
        <v>28</v>
      </c>
      <c r="V95" s="26">
        <v>38</v>
      </c>
      <c r="W95" s="26">
        <v>8</v>
      </c>
      <c r="X95" s="26">
        <v>5</v>
      </c>
      <c r="Y95" s="26">
        <v>25</v>
      </c>
      <c r="Z95" s="26">
        <v>11</v>
      </c>
      <c r="AA95" s="26">
        <v>6</v>
      </c>
      <c r="AB95" s="26">
        <v>6</v>
      </c>
      <c r="AC95" s="26">
        <v>6</v>
      </c>
      <c r="AD95" s="26">
        <v>17</v>
      </c>
      <c r="AE95" s="26">
        <v>169</v>
      </c>
      <c r="AF95" s="26">
        <v>13</v>
      </c>
      <c r="AG95" s="26">
        <v>35</v>
      </c>
      <c r="AH95" s="26">
        <v>42</v>
      </c>
      <c r="AI95" s="26">
        <v>18</v>
      </c>
      <c r="AJ95" s="26">
        <v>77</v>
      </c>
      <c r="AK95" s="26">
        <v>67</v>
      </c>
      <c r="AL95" s="26">
        <v>293</v>
      </c>
      <c r="AM95" s="26">
        <v>172</v>
      </c>
      <c r="AN95" s="26">
        <v>152</v>
      </c>
      <c r="AO95" s="26">
        <v>3</v>
      </c>
      <c r="AP95" s="26">
        <v>24</v>
      </c>
      <c r="AQ95" s="26">
        <v>207</v>
      </c>
      <c r="AR95" s="26">
        <v>48</v>
      </c>
      <c r="AS95" s="26">
        <v>243</v>
      </c>
      <c r="AT95" s="26">
        <v>81</v>
      </c>
      <c r="AU95" s="26">
        <v>5</v>
      </c>
      <c r="AV95" s="26">
        <v>7</v>
      </c>
      <c r="AW95" s="26">
        <v>5</v>
      </c>
      <c r="AX95" s="26">
        <v>9</v>
      </c>
      <c r="AY95" s="26">
        <v>27</v>
      </c>
      <c r="AZ95" s="26">
        <v>4</v>
      </c>
      <c r="BA95" s="26">
        <v>1471</v>
      </c>
      <c r="BB95" s="26">
        <v>61</v>
      </c>
      <c r="BC95" s="26">
        <v>44</v>
      </c>
      <c r="BD95" s="26">
        <v>1147</v>
      </c>
      <c r="BE95" s="26">
        <v>2919</v>
      </c>
      <c r="BF95" s="26">
        <v>49</v>
      </c>
      <c r="BG95" s="26">
        <v>69</v>
      </c>
      <c r="BH95" s="26">
        <v>24</v>
      </c>
      <c r="BI95" s="26">
        <v>13</v>
      </c>
      <c r="BJ95" s="26">
        <v>13</v>
      </c>
      <c r="BK95" s="26">
        <v>8</v>
      </c>
      <c r="BL95" s="26">
        <v>1</v>
      </c>
      <c r="BM95" s="26">
        <v>490</v>
      </c>
      <c r="BN95" s="26">
        <v>26</v>
      </c>
      <c r="BO95" s="26">
        <v>17</v>
      </c>
      <c r="BP95" s="26">
        <v>7</v>
      </c>
      <c r="BQ95" s="26">
        <v>16</v>
      </c>
      <c r="BR95" s="26">
        <v>15</v>
      </c>
      <c r="BS95" s="26">
        <v>635</v>
      </c>
      <c r="BT95" s="26">
        <v>293</v>
      </c>
      <c r="BU95" s="26">
        <v>147</v>
      </c>
      <c r="BV95" s="26">
        <v>233</v>
      </c>
      <c r="BW95" s="26">
        <v>21</v>
      </c>
      <c r="BX95" s="26">
        <v>13</v>
      </c>
      <c r="BY95" s="26">
        <v>6</v>
      </c>
      <c r="BZ95" s="26">
        <v>26</v>
      </c>
      <c r="CA95" s="26">
        <v>22</v>
      </c>
      <c r="CB95" s="26">
        <v>3</v>
      </c>
      <c r="CC95" s="26">
        <v>11</v>
      </c>
      <c r="CD95" s="26">
        <v>0</v>
      </c>
      <c r="CE95" s="26">
        <v>0</v>
      </c>
      <c r="CF95" s="27">
        <v>10374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10374</v>
      </c>
    </row>
    <row r="96" spans="1:99" x14ac:dyDescent="0.25">
      <c r="A96" s="15">
        <v>93</v>
      </c>
      <c r="B96" s="16" t="s">
        <v>91</v>
      </c>
      <c r="C96" s="26">
        <v>897</v>
      </c>
      <c r="D96" s="26">
        <v>6</v>
      </c>
      <c r="E96" s="26">
        <v>0</v>
      </c>
      <c r="F96" s="26">
        <v>4</v>
      </c>
      <c r="G96" s="26">
        <v>2</v>
      </c>
      <c r="H96" s="26">
        <v>2</v>
      </c>
      <c r="I96" s="26">
        <v>44</v>
      </c>
      <c r="J96" s="26">
        <v>2</v>
      </c>
      <c r="K96" s="26">
        <v>0</v>
      </c>
      <c r="L96" s="26">
        <v>9</v>
      </c>
      <c r="M96" s="26">
        <v>5</v>
      </c>
      <c r="N96" s="26">
        <v>12</v>
      </c>
      <c r="O96" s="26">
        <v>5</v>
      </c>
      <c r="P96" s="26">
        <v>2</v>
      </c>
      <c r="Q96" s="26">
        <v>97</v>
      </c>
      <c r="R96" s="26">
        <v>45</v>
      </c>
      <c r="S96" s="26">
        <v>30</v>
      </c>
      <c r="T96" s="26">
        <v>5</v>
      </c>
      <c r="U96" s="26">
        <v>12</v>
      </c>
      <c r="V96" s="26">
        <v>52</v>
      </c>
      <c r="W96" s="26">
        <v>168</v>
      </c>
      <c r="X96" s="26">
        <v>66</v>
      </c>
      <c r="Y96" s="26">
        <v>263</v>
      </c>
      <c r="Z96" s="26">
        <v>29</v>
      </c>
      <c r="AA96" s="26">
        <v>24</v>
      </c>
      <c r="AB96" s="26">
        <v>5</v>
      </c>
      <c r="AC96" s="26">
        <v>34</v>
      </c>
      <c r="AD96" s="26">
        <v>20</v>
      </c>
      <c r="AE96" s="26">
        <v>3</v>
      </c>
      <c r="AF96" s="26">
        <v>4</v>
      </c>
      <c r="AG96" s="26">
        <v>78</v>
      </c>
      <c r="AH96" s="26">
        <v>13</v>
      </c>
      <c r="AI96" s="26">
        <v>27</v>
      </c>
      <c r="AJ96" s="26">
        <v>41</v>
      </c>
      <c r="AK96" s="26">
        <v>22</v>
      </c>
      <c r="AL96" s="26">
        <v>170</v>
      </c>
      <c r="AM96" s="26">
        <v>79</v>
      </c>
      <c r="AN96" s="26">
        <v>1284</v>
      </c>
      <c r="AO96" s="26">
        <v>67</v>
      </c>
      <c r="AP96" s="26">
        <v>3</v>
      </c>
      <c r="AQ96" s="26">
        <v>60</v>
      </c>
      <c r="AR96" s="26">
        <v>9</v>
      </c>
      <c r="AS96" s="26">
        <v>12</v>
      </c>
      <c r="AT96" s="26">
        <v>26</v>
      </c>
      <c r="AU96" s="26">
        <v>8</v>
      </c>
      <c r="AV96" s="26">
        <v>5</v>
      </c>
      <c r="AW96" s="26">
        <v>0</v>
      </c>
      <c r="AX96" s="26">
        <v>22</v>
      </c>
      <c r="AY96" s="26">
        <v>265</v>
      </c>
      <c r="AZ96" s="26">
        <v>20</v>
      </c>
      <c r="BA96" s="26">
        <v>32</v>
      </c>
      <c r="BB96" s="26">
        <v>3</v>
      </c>
      <c r="BC96" s="26">
        <v>10</v>
      </c>
      <c r="BD96" s="26">
        <v>0</v>
      </c>
      <c r="BE96" s="26">
        <v>18</v>
      </c>
      <c r="BF96" s="26">
        <v>15</v>
      </c>
      <c r="BG96" s="26">
        <v>132</v>
      </c>
      <c r="BH96" s="26">
        <v>142</v>
      </c>
      <c r="BI96" s="26">
        <v>1224</v>
      </c>
      <c r="BJ96" s="26">
        <v>20</v>
      </c>
      <c r="BK96" s="26">
        <v>46</v>
      </c>
      <c r="BL96" s="26">
        <v>0</v>
      </c>
      <c r="BM96" s="26">
        <v>6</v>
      </c>
      <c r="BN96" s="26">
        <v>128</v>
      </c>
      <c r="BO96" s="26">
        <v>40</v>
      </c>
      <c r="BP96" s="26">
        <v>9</v>
      </c>
      <c r="BQ96" s="26">
        <v>22</v>
      </c>
      <c r="BR96" s="26">
        <v>27</v>
      </c>
      <c r="BS96" s="26">
        <v>16</v>
      </c>
      <c r="BT96" s="26">
        <v>30</v>
      </c>
      <c r="BU96" s="26">
        <v>1737</v>
      </c>
      <c r="BV96" s="26">
        <v>191</v>
      </c>
      <c r="BW96" s="26">
        <v>168</v>
      </c>
      <c r="BX96" s="26">
        <v>77</v>
      </c>
      <c r="BY96" s="26">
        <v>0</v>
      </c>
      <c r="BZ96" s="26">
        <v>192</v>
      </c>
      <c r="CA96" s="26">
        <v>29</v>
      </c>
      <c r="CB96" s="26">
        <v>1</v>
      </c>
      <c r="CC96" s="26">
        <v>41</v>
      </c>
      <c r="CD96" s="26">
        <v>0</v>
      </c>
      <c r="CE96" s="26">
        <v>0</v>
      </c>
      <c r="CF96" s="27">
        <v>8414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8414</v>
      </c>
    </row>
    <row r="97" spans="1:97" x14ac:dyDescent="0.25">
      <c r="A97" s="15">
        <v>94</v>
      </c>
      <c r="B97" s="16" t="s">
        <v>92</v>
      </c>
      <c r="C97" s="9">
        <v>2409</v>
      </c>
      <c r="D97" s="9">
        <v>77</v>
      </c>
      <c r="E97" s="9">
        <v>70</v>
      </c>
      <c r="F97" s="9">
        <v>339</v>
      </c>
      <c r="G97" s="9">
        <v>108</v>
      </c>
      <c r="H97" s="9">
        <v>252</v>
      </c>
      <c r="I97" s="9">
        <v>4574</v>
      </c>
      <c r="J97" s="9">
        <v>399</v>
      </c>
      <c r="K97" s="9">
        <v>67</v>
      </c>
      <c r="L97" s="9">
        <v>495</v>
      </c>
      <c r="M97" s="9">
        <v>422</v>
      </c>
      <c r="N97" s="9">
        <v>809</v>
      </c>
      <c r="O97" s="9">
        <v>647</v>
      </c>
      <c r="P97" s="9">
        <v>438</v>
      </c>
      <c r="Q97" s="9">
        <v>2931</v>
      </c>
      <c r="R97" s="9">
        <v>739</v>
      </c>
      <c r="S97" s="9">
        <v>1366</v>
      </c>
      <c r="T97" s="9">
        <v>892</v>
      </c>
      <c r="U97" s="9">
        <v>1070</v>
      </c>
      <c r="V97" s="9">
        <v>3313</v>
      </c>
      <c r="W97" s="9">
        <v>1673</v>
      </c>
      <c r="X97" s="9">
        <v>1111</v>
      </c>
      <c r="Y97" s="9">
        <v>4288</v>
      </c>
      <c r="Z97" s="9">
        <v>1012</v>
      </c>
      <c r="AA97" s="9">
        <v>802</v>
      </c>
      <c r="AB97" s="9">
        <v>613</v>
      </c>
      <c r="AC97" s="9">
        <v>2454</v>
      </c>
      <c r="AD97" s="9">
        <v>1779</v>
      </c>
      <c r="AE97" s="9">
        <v>1609</v>
      </c>
      <c r="AF97" s="9">
        <v>276</v>
      </c>
      <c r="AG97" s="9">
        <v>1202</v>
      </c>
      <c r="AH97" s="9">
        <v>3719</v>
      </c>
      <c r="AI97" s="9">
        <v>2600</v>
      </c>
      <c r="AJ97" s="9">
        <v>6684</v>
      </c>
      <c r="AK97" s="9">
        <v>3715</v>
      </c>
      <c r="AL97" s="9">
        <v>20726</v>
      </c>
      <c r="AM97" s="9">
        <v>11204</v>
      </c>
      <c r="AN97" s="9">
        <v>6388</v>
      </c>
      <c r="AO97" s="9">
        <v>741</v>
      </c>
      <c r="AP97" s="9">
        <v>1612</v>
      </c>
      <c r="AQ97" s="9">
        <v>4149</v>
      </c>
      <c r="AR97" s="9">
        <v>1034</v>
      </c>
      <c r="AS97" s="9">
        <v>1473</v>
      </c>
      <c r="AT97" s="9">
        <v>4405</v>
      </c>
      <c r="AU97" s="9">
        <v>1152</v>
      </c>
      <c r="AV97" s="9">
        <v>457</v>
      </c>
      <c r="AW97" s="9">
        <v>415</v>
      </c>
      <c r="AX97" s="9">
        <v>1841</v>
      </c>
      <c r="AY97" s="9">
        <v>9450</v>
      </c>
      <c r="AZ97" s="9">
        <v>703</v>
      </c>
      <c r="BA97" s="9">
        <v>7123</v>
      </c>
      <c r="BB97" s="9">
        <v>3791</v>
      </c>
      <c r="BC97" s="9">
        <v>2510</v>
      </c>
      <c r="BD97" s="9">
        <v>0</v>
      </c>
      <c r="BE97" s="9">
        <v>2844</v>
      </c>
      <c r="BF97" s="9">
        <v>5669</v>
      </c>
      <c r="BG97" s="9">
        <v>13145</v>
      </c>
      <c r="BH97" s="9">
        <v>5348</v>
      </c>
      <c r="BI97" s="9">
        <v>2088</v>
      </c>
      <c r="BJ97" s="9">
        <v>1625</v>
      </c>
      <c r="BK97" s="9">
        <v>804</v>
      </c>
      <c r="BL97" s="9">
        <v>223</v>
      </c>
      <c r="BM97" s="9">
        <v>1241</v>
      </c>
      <c r="BN97" s="9">
        <v>15740</v>
      </c>
      <c r="BO97" s="9">
        <v>809</v>
      </c>
      <c r="BP97" s="9">
        <v>917</v>
      </c>
      <c r="BQ97" s="9">
        <v>2842</v>
      </c>
      <c r="BR97" s="9">
        <v>1227</v>
      </c>
      <c r="BS97" s="9">
        <v>23005</v>
      </c>
      <c r="BT97" s="9">
        <v>18680</v>
      </c>
      <c r="BU97" s="9">
        <v>19117</v>
      </c>
      <c r="BV97" s="9">
        <v>17850</v>
      </c>
      <c r="BW97" s="9">
        <v>694</v>
      </c>
      <c r="BX97" s="9">
        <v>633</v>
      </c>
      <c r="BY97" s="9">
        <v>292</v>
      </c>
      <c r="BZ97" s="9">
        <v>1458</v>
      </c>
      <c r="CA97" s="9">
        <v>2576</v>
      </c>
      <c r="CB97" s="9">
        <v>145</v>
      </c>
      <c r="CC97" s="9">
        <v>1099</v>
      </c>
      <c r="CD97" s="9">
        <v>626</v>
      </c>
      <c r="CE97" s="9">
        <v>0</v>
      </c>
      <c r="CF97" s="17">
        <v>274825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274825</v>
      </c>
    </row>
    <row r="98" spans="1:97" x14ac:dyDescent="0.25">
      <c r="A98" s="15">
        <v>95</v>
      </c>
      <c r="B98" s="16" t="s">
        <v>93</v>
      </c>
      <c r="C98" s="9">
        <v>624</v>
      </c>
      <c r="D98" s="9">
        <v>20</v>
      </c>
      <c r="E98" s="9">
        <v>13</v>
      </c>
      <c r="F98" s="9">
        <v>93</v>
      </c>
      <c r="G98" s="9">
        <v>23</v>
      </c>
      <c r="H98" s="9">
        <v>74</v>
      </c>
      <c r="I98" s="9">
        <v>1218</v>
      </c>
      <c r="J98" s="9">
        <v>102</v>
      </c>
      <c r="K98" s="9">
        <v>14</v>
      </c>
      <c r="L98" s="9">
        <v>135</v>
      </c>
      <c r="M98" s="9">
        <v>113</v>
      </c>
      <c r="N98" s="9">
        <v>200</v>
      </c>
      <c r="O98" s="9">
        <v>163</v>
      </c>
      <c r="P98" s="9">
        <v>149</v>
      </c>
      <c r="Q98" s="9">
        <v>693</v>
      </c>
      <c r="R98" s="9">
        <v>292</v>
      </c>
      <c r="S98" s="9">
        <v>364</v>
      </c>
      <c r="T98" s="9">
        <v>272</v>
      </c>
      <c r="U98" s="9">
        <v>278</v>
      </c>
      <c r="V98" s="9">
        <v>902</v>
      </c>
      <c r="W98" s="9">
        <v>397</v>
      </c>
      <c r="X98" s="9">
        <v>301</v>
      </c>
      <c r="Y98" s="9">
        <v>1087</v>
      </c>
      <c r="Z98" s="9">
        <v>268</v>
      </c>
      <c r="AA98" s="9">
        <v>201</v>
      </c>
      <c r="AB98" s="9">
        <v>156</v>
      </c>
      <c r="AC98" s="9">
        <v>762</v>
      </c>
      <c r="AD98" s="9">
        <v>530</v>
      </c>
      <c r="AE98" s="9">
        <v>381</v>
      </c>
      <c r="AF98" s="9">
        <v>73</v>
      </c>
      <c r="AG98" s="9">
        <v>349</v>
      </c>
      <c r="AH98" s="9">
        <v>1053</v>
      </c>
      <c r="AI98" s="9">
        <v>684</v>
      </c>
      <c r="AJ98" s="9">
        <v>1908</v>
      </c>
      <c r="AK98" s="9">
        <v>976</v>
      </c>
      <c r="AL98" s="9">
        <v>4821</v>
      </c>
      <c r="AM98" s="9">
        <v>2804</v>
      </c>
      <c r="AN98" s="9">
        <v>1883</v>
      </c>
      <c r="AO98" s="9">
        <v>186</v>
      </c>
      <c r="AP98" s="9">
        <v>525</v>
      </c>
      <c r="AQ98" s="9">
        <v>1132</v>
      </c>
      <c r="AR98" s="9">
        <v>345</v>
      </c>
      <c r="AS98" s="9">
        <v>324</v>
      </c>
      <c r="AT98" s="9">
        <v>888</v>
      </c>
      <c r="AU98" s="9">
        <v>283</v>
      </c>
      <c r="AV98" s="9">
        <v>102</v>
      </c>
      <c r="AW98" s="9">
        <v>98</v>
      </c>
      <c r="AX98" s="9">
        <v>432</v>
      </c>
      <c r="AY98" s="9">
        <v>1960</v>
      </c>
      <c r="AZ98" s="9">
        <v>138</v>
      </c>
      <c r="BA98" s="9">
        <v>1789</v>
      </c>
      <c r="BB98" s="9">
        <v>1111</v>
      </c>
      <c r="BC98" s="9">
        <v>781</v>
      </c>
      <c r="BD98" s="9">
        <v>0</v>
      </c>
      <c r="BE98" s="9">
        <v>798</v>
      </c>
      <c r="BF98" s="9">
        <v>1440</v>
      </c>
      <c r="BG98" s="9">
        <v>2715</v>
      </c>
      <c r="BH98" s="9">
        <v>1183</v>
      </c>
      <c r="BI98" s="9">
        <v>566</v>
      </c>
      <c r="BJ98" s="9">
        <v>358</v>
      </c>
      <c r="BK98" s="9">
        <v>168</v>
      </c>
      <c r="BL98" s="9">
        <v>53</v>
      </c>
      <c r="BM98" s="9">
        <v>327</v>
      </c>
      <c r="BN98" s="9">
        <v>3995</v>
      </c>
      <c r="BO98" s="9">
        <v>160</v>
      </c>
      <c r="BP98" s="9">
        <v>237</v>
      </c>
      <c r="BQ98" s="9">
        <v>839</v>
      </c>
      <c r="BR98" s="9">
        <v>258</v>
      </c>
      <c r="BS98" s="9">
        <v>7980</v>
      </c>
      <c r="BT98" s="9">
        <v>5620</v>
      </c>
      <c r="BU98" s="9">
        <v>5008</v>
      </c>
      <c r="BV98" s="9">
        <v>5346</v>
      </c>
      <c r="BW98" s="9">
        <v>172</v>
      </c>
      <c r="BX98" s="9">
        <v>177</v>
      </c>
      <c r="BY98" s="9">
        <v>82</v>
      </c>
      <c r="BZ98" s="9">
        <v>323</v>
      </c>
      <c r="CA98" s="9">
        <v>691</v>
      </c>
      <c r="CB98" s="9">
        <v>36</v>
      </c>
      <c r="CC98" s="9">
        <v>265</v>
      </c>
      <c r="CD98" s="9">
        <v>31</v>
      </c>
      <c r="CE98" s="9">
        <v>0</v>
      </c>
      <c r="CF98" s="17">
        <v>73298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73298</v>
      </c>
    </row>
    <row r="99" spans="1:97" x14ac:dyDescent="0.25">
      <c r="A99" s="15">
        <v>96</v>
      </c>
      <c r="B99" s="16" t="s">
        <v>94</v>
      </c>
      <c r="C99" s="9">
        <v>9607</v>
      </c>
      <c r="D99" s="9">
        <v>40</v>
      </c>
      <c r="E99" s="9">
        <v>249</v>
      </c>
      <c r="F99" s="9">
        <v>4824</v>
      </c>
      <c r="G99" s="9">
        <v>246</v>
      </c>
      <c r="H99" s="9">
        <v>693</v>
      </c>
      <c r="I99" s="9">
        <v>5149</v>
      </c>
      <c r="J99" s="9">
        <v>1016</v>
      </c>
      <c r="K99" s="9">
        <v>2602</v>
      </c>
      <c r="L99" s="9">
        <v>555</v>
      </c>
      <c r="M99" s="9">
        <v>391</v>
      </c>
      <c r="N99" s="9">
        <v>726</v>
      </c>
      <c r="O99" s="9">
        <v>563</v>
      </c>
      <c r="P99" s="9">
        <v>718</v>
      </c>
      <c r="Q99" s="9">
        <v>7572</v>
      </c>
      <c r="R99" s="9">
        <v>1825</v>
      </c>
      <c r="S99" s="9">
        <v>1405</v>
      </c>
      <c r="T99" s="9">
        <v>795</v>
      </c>
      <c r="U99" s="9">
        <v>874</v>
      </c>
      <c r="V99" s="9">
        <v>2964</v>
      </c>
      <c r="W99" s="9">
        <v>2132</v>
      </c>
      <c r="X99" s="9">
        <v>1713</v>
      </c>
      <c r="Y99" s="9">
        <v>6099</v>
      </c>
      <c r="Z99" s="9">
        <v>1247</v>
      </c>
      <c r="AA99" s="9">
        <v>759</v>
      </c>
      <c r="AB99" s="9">
        <v>604</v>
      </c>
      <c r="AC99" s="9">
        <v>647</v>
      </c>
      <c r="AD99" s="9">
        <v>1122</v>
      </c>
      <c r="AE99" s="9">
        <v>5807</v>
      </c>
      <c r="AF99" s="9">
        <v>701</v>
      </c>
      <c r="AG99" s="9">
        <v>1720</v>
      </c>
      <c r="AH99" s="9">
        <v>5563</v>
      </c>
      <c r="AI99" s="9">
        <v>902</v>
      </c>
      <c r="AJ99" s="9">
        <v>7136</v>
      </c>
      <c r="AK99" s="9">
        <v>3793</v>
      </c>
      <c r="AL99" s="9">
        <v>29950</v>
      </c>
      <c r="AM99" s="9">
        <v>11165</v>
      </c>
      <c r="AN99" s="9">
        <v>4620</v>
      </c>
      <c r="AO99" s="9">
        <v>1987</v>
      </c>
      <c r="AP99" s="9">
        <v>1843</v>
      </c>
      <c r="AQ99" s="9">
        <v>6230</v>
      </c>
      <c r="AR99" s="9">
        <v>583</v>
      </c>
      <c r="AS99" s="9">
        <v>1594</v>
      </c>
      <c r="AT99" s="9">
        <v>4218</v>
      </c>
      <c r="AU99" s="9">
        <v>1357</v>
      </c>
      <c r="AV99" s="9">
        <v>873</v>
      </c>
      <c r="AW99" s="9">
        <v>455</v>
      </c>
      <c r="AX99" s="9">
        <v>5804</v>
      </c>
      <c r="AY99" s="9">
        <v>7129</v>
      </c>
      <c r="AZ99" s="9">
        <v>786</v>
      </c>
      <c r="BA99" s="9">
        <v>26908</v>
      </c>
      <c r="BB99" s="9">
        <v>1469</v>
      </c>
      <c r="BC99" s="9">
        <v>2090</v>
      </c>
      <c r="BD99" s="9">
        <v>12777</v>
      </c>
      <c r="BE99" s="9">
        <v>22332</v>
      </c>
      <c r="BF99" s="9">
        <v>4018</v>
      </c>
      <c r="BG99" s="9">
        <v>8212</v>
      </c>
      <c r="BH99" s="9">
        <v>2937</v>
      </c>
      <c r="BI99" s="9">
        <v>554</v>
      </c>
      <c r="BJ99" s="9">
        <v>1586</v>
      </c>
      <c r="BK99" s="9">
        <v>1644</v>
      </c>
      <c r="BL99" s="9">
        <v>226</v>
      </c>
      <c r="BM99" s="9">
        <v>5933</v>
      </c>
      <c r="BN99" s="9">
        <v>1276</v>
      </c>
      <c r="BO99" s="9">
        <v>3957</v>
      </c>
      <c r="BP99" s="9">
        <v>248</v>
      </c>
      <c r="BQ99" s="9">
        <v>3061</v>
      </c>
      <c r="BR99" s="9">
        <v>1039</v>
      </c>
      <c r="BS99" s="9">
        <v>14170</v>
      </c>
      <c r="BT99" s="9">
        <v>7543</v>
      </c>
      <c r="BU99" s="9">
        <v>9236</v>
      </c>
      <c r="BV99" s="9">
        <v>4206</v>
      </c>
      <c r="BW99" s="9">
        <v>1579</v>
      </c>
      <c r="BX99" s="9">
        <v>302</v>
      </c>
      <c r="BY99" s="9">
        <v>951</v>
      </c>
      <c r="BZ99" s="9">
        <v>1166</v>
      </c>
      <c r="CA99" s="9">
        <v>349</v>
      </c>
      <c r="CB99" s="9">
        <v>322</v>
      </c>
      <c r="CC99" s="9">
        <v>1902</v>
      </c>
      <c r="CD99" s="9">
        <v>0</v>
      </c>
      <c r="CE99" s="9">
        <v>0</v>
      </c>
      <c r="CF99" s="17">
        <v>303346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303346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12104</v>
      </c>
      <c r="D100" s="22">
        <v>136</v>
      </c>
      <c r="E100" s="22">
        <v>332</v>
      </c>
      <c r="F100" s="22">
        <v>5258</v>
      </c>
      <c r="G100" s="22">
        <v>377</v>
      </c>
      <c r="H100" s="22">
        <v>1018</v>
      </c>
      <c r="I100" s="22">
        <v>11008</v>
      </c>
      <c r="J100" s="22">
        <v>1528</v>
      </c>
      <c r="K100" s="22">
        <v>2685</v>
      </c>
      <c r="L100" s="22">
        <v>1183</v>
      </c>
      <c r="M100" s="22">
        <v>928</v>
      </c>
      <c r="N100" s="22">
        <v>1748</v>
      </c>
      <c r="O100" s="22">
        <v>1373</v>
      </c>
      <c r="P100" s="22">
        <v>1359</v>
      </c>
      <c r="Q100" s="22">
        <v>11183</v>
      </c>
      <c r="R100" s="22">
        <v>2820</v>
      </c>
      <c r="S100" s="22">
        <v>3116</v>
      </c>
      <c r="T100" s="22">
        <v>1972</v>
      </c>
      <c r="U100" s="22">
        <v>2238</v>
      </c>
      <c r="V100" s="22">
        <v>7165</v>
      </c>
      <c r="W100" s="22">
        <v>4042</v>
      </c>
      <c r="X100" s="22">
        <v>3064</v>
      </c>
      <c r="Y100" s="22">
        <v>11236</v>
      </c>
      <c r="Z100" s="22">
        <v>2509</v>
      </c>
      <c r="AA100" s="22">
        <v>1744</v>
      </c>
      <c r="AB100" s="22">
        <v>1374</v>
      </c>
      <c r="AC100" s="22">
        <v>3835</v>
      </c>
      <c r="AD100" s="22">
        <v>3428</v>
      </c>
      <c r="AE100" s="22">
        <v>7963</v>
      </c>
      <c r="AF100" s="22">
        <v>1059</v>
      </c>
      <c r="AG100" s="22">
        <v>3228</v>
      </c>
      <c r="AH100" s="22">
        <v>10364</v>
      </c>
      <c r="AI100" s="22">
        <v>4177</v>
      </c>
      <c r="AJ100" s="22">
        <v>15764</v>
      </c>
      <c r="AK100" s="22">
        <v>8529</v>
      </c>
      <c r="AL100" s="22">
        <v>55620</v>
      </c>
      <c r="AM100" s="22">
        <v>25266</v>
      </c>
      <c r="AN100" s="22">
        <v>11759</v>
      </c>
      <c r="AO100" s="22">
        <v>2850</v>
      </c>
      <c r="AP100" s="22">
        <v>4001</v>
      </c>
      <c r="AQ100" s="22">
        <v>11658</v>
      </c>
      <c r="AR100" s="22">
        <v>2001</v>
      </c>
      <c r="AS100" s="22">
        <v>3622</v>
      </c>
      <c r="AT100" s="22">
        <v>9566</v>
      </c>
      <c r="AU100" s="22">
        <v>2789</v>
      </c>
      <c r="AV100" s="22">
        <v>1434</v>
      </c>
      <c r="AW100" s="22">
        <v>973</v>
      </c>
      <c r="AX100" s="22">
        <v>8064</v>
      </c>
      <c r="AY100" s="22">
        <v>18301</v>
      </c>
      <c r="AZ100" s="22">
        <v>1611</v>
      </c>
      <c r="BA100" s="22">
        <v>37259</v>
      </c>
      <c r="BB100" s="22">
        <v>6429</v>
      </c>
      <c r="BC100" s="22">
        <v>5415</v>
      </c>
      <c r="BD100" s="22">
        <v>13924</v>
      </c>
      <c r="BE100" s="22">
        <v>28875</v>
      </c>
      <c r="BF100" s="22">
        <v>11161</v>
      </c>
      <c r="BG100" s="22">
        <v>24009</v>
      </c>
      <c r="BH100" s="22">
        <v>9350</v>
      </c>
      <c r="BI100" s="22">
        <v>1997</v>
      </c>
      <c r="BJ100" s="22">
        <v>3562</v>
      </c>
      <c r="BK100" s="22">
        <v>2578</v>
      </c>
      <c r="BL100" s="22">
        <v>503</v>
      </c>
      <c r="BM100" s="22">
        <v>7985</v>
      </c>
      <c r="BN100" s="22">
        <v>20909</v>
      </c>
      <c r="BO100" s="22">
        <v>4903</v>
      </c>
      <c r="BP100" s="22">
        <v>1400</v>
      </c>
      <c r="BQ100" s="22">
        <v>6736</v>
      </c>
      <c r="BR100" s="22">
        <v>2512</v>
      </c>
      <c r="BS100" s="22">
        <v>45774</v>
      </c>
      <c r="BT100" s="22">
        <v>32106</v>
      </c>
      <c r="BU100" s="22">
        <v>31771</v>
      </c>
      <c r="BV100" s="22">
        <v>27444</v>
      </c>
      <c r="BW100" s="22">
        <v>2298</v>
      </c>
      <c r="BX100" s="22">
        <v>1048</v>
      </c>
      <c r="BY100" s="22">
        <v>1331</v>
      </c>
      <c r="BZ100" s="22">
        <v>2781</v>
      </c>
      <c r="CA100" s="22">
        <v>3609</v>
      </c>
      <c r="CB100" s="22">
        <v>505</v>
      </c>
      <c r="CC100" s="22">
        <v>3236</v>
      </c>
      <c r="CD100" s="22">
        <v>657</v>
      </c>
      <c r="CE100" s="22">
        <v>0</v>
      </c>
      <c r="CF100" s="23">
        <v>653429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653429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-2227</v>
      </c>
      <c r="CQ101" s="35">
        <v>2227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30342</v>
      </c>
      <c r="D102" s="40">
        <v>262</v>
      </c>
      <c r="E102" s="40">
        <v>542</v>
      </c>
      <c r="F102" s="40">
        <v>7470</v>
      </c>
      <c r="G102" s="40">
        <v>1002</v>
      </c>
      <c r="H102" s="40">
        <v>2417</v>
      </c>
      <c r="I102" s="40">
        <v>61556</v>
      </c>
      <c r="J102" s="40">
        <v>4421</v>
      </c>
      <c r="K102" s="40">
        <v>4169</v>
      </c>
      <c r="L102" s="40">
        <v>3466</v>
      </c>
      <c r="M102" s="40">
        <v>2989</v>
      </c>
      <c r="N102" s="40">
        <v>7316</v>
      </c>
      <c r="O102" s="40">
        <v>3466</v>
      </c>
      <c r="P102" s="40">
        <v>20208</v>
      </c>
      <c r="Q102" s="40">
        <v>44353</v>
      </c>
      <c r="R102" s="40">
        <v>5866</v>
      </c>
      <c r="S102" s="40">
        <v>9101</v>
      </c>
      <c r="T102" s="40">
        <v>5570</v>
      </c>
      <c r="U102" s="40">
        <v>7931</v>
      </c>
      <c r="V102" s="40">
        <v>19612</v>
      </c>
      <c r="W102" s="40">
        <v>35992</v>
      </c>
      <c r="X102" s="40">
        <v>7421</v>
      </c>
      <c r="Y102" s="40">
        <v>29737</v>
      </c>
      <c r="Z102" s="40">
        <v>13974</v>
      </c>
      <c r="AA102" s="40">
        <v>7253</v>
      </c>
      <c r="AB102" s="40">
        <v>3792</v>
      </c>
      <c r="AC102" s="40">
        <v>5900</v>
      </c>
      <c r="AD102" s="40">
        <v>9490</v>
      </c>
      <c r="AE102" s="40">
        <v>16663</v>
      </c>
      <c r="AF102" s="40">
        <v>1593</v>
      </c>
      <c r="AG102" s="40">
        <v>9121</v>
      </c>
      <c r="AH102" s="40">
        <v>41133</v>
      </c>
      <c r="AI102" s="40">
        <v>16585</v>
      </c>
      <c r="AJ102" s="40">
        <v>39871</v>
      </c>
      <c r="AK102" s="40">
        <v>18621</v>
      </c>
      <c r="AL102" s="40">
        <v>103893</v>
      </c>
      <c r="AM102" s="40">
        <v>40776</v>
      </c>
      <c r="AN102" s="40">
        <v>29157</v>
      </c>
      <c r="AO102" s="40">
        <v>8655</v>
      </c>
      <c r="AP102" s="40">
        <v>11581</v>
      </c>
      <c r="AQ102" s="40">
        <v>23992</v>
      </c>
      <c r="AR102" s="40">
        <v>5931</v>
      </c>
      <c r="AS102" s="40">
        <v>7285</v>
      </c>
      <c r="AT102" s="40">
        <v>19724</v>
      </c>
      <c r="AU102" s="40">
        <v>5548</v>
      </c>
      <c r="AV102" s="40">
        <v>8758</v>
      </c>
      <c r="AW102" s="40">
        <v>2143</v>
      </c>
      <c r="AX102" s="40">
        <v>16038</v>
      </c>
      <c r="AY102" s="40">
        <v>38256</v>
      </c>
      <c r="AZ102" s="40">
        <v>4526</v>
      </c>
      <c r="BA102" s="40">
        <v>53764</v>
      </c>
      <c r="BB102" s="40">
        <v>19687</v>
      </c>
      <c r="BC102" s="40">
        <v>8950</v>
      </c>
      <c r="BD102" s="40">
        <v>44297</v>
      </c>
      <c r="BE102" s="40">
        <v>43476</v>
      </c>
      <c r="BF102" s="40">
        <v>16721</v>
      </c>
      <c r="BG102" s="40">
        <v>52768</v>
      </c>
      <c r="BH102" s="40">
        <v>16489</v>
      </c>
      <c r="BI102" s="40">
        <v>4834</v>
      </c>
      <c r="BJ102" s="40">
        <v>9565</v>
      </c>
      <c r="BK102" s="40">
        <v>4963</v>
      </c>
      <c r="BL102" s="40">
        <v>893</v>
      </c>
      <c r="BM102" s="40">
        <v>14165</v>
      </c>
      <c r="BN102" s="40">
        <v>25394</v>
      </c>
      <c r="BO102" s="40">
        <v>14361</v>
      </c>
      <c r="BP102" s="40">
        <v>2281</v>
      </c>
      <c r="BQ102" s="40">
        <v>10580</v>
      </c>
      <c r="BR102" s="40">
        <v>5224</v>
      </c>
      <c r="BS102" s="40">
        <v>73680</v>
      </c>
      <c r="BT102" s="40">
        <v>42242</v>
      </c>
      <c r="BU102" s="40">
        <v>46901</v>
      </c>
      <c r="BV102" s="40">
        <v>37513</v>
      </c>
      <c r="BW102" s="40">
        <v>4668</v>
      </c>
      <c r="BX102" s="40">
        <v>2140</v>
      </c>
      <c r="BY102" s="40">
        <v>1975</v>
      </c>
      <c r="BZ102" s="40">
        <v>6527</v>
      </c>
      <c r="CA102" s="40">
        <v>6551</v>
      </c>
      <c r="CB102" s="40">
        <v>1102</v>
      </c>
      <c r="CC102" s="40">
        <v>5454</v>
      </c>
      <c r="CD102" s="40">
        <v>657</v>
      </c>
      <c r="CE102" s="40">
        <v>1626</v>
      </c>
      <c r="CF102" s="41">
        <v>1404916</v>
      </c>
      <c r="CG102" s="40">
        <v>446186</v>
      </c>
      <c r="CH102" s="40">
        <v>153809</v>
      </c>
      <c r="CI102" s="40">
        <v>317130</v>
      </c>
      <c r="CJ102" s="40">
        <v>5646</v>
      </c>
      <c r="CK102" s="40">
        <v>74467</v>
      </c>
      <c r="CL102" s="40">
        <v>44204</v>
      </c>
      <c r="CM102" s="40">
        <v>57790</v>
      </c>
      <c r="CN102" s="40">
        <v>147632</v>
      </c>
      <c r="CO102" s="40">
        <v>3531</v>
      </c>
      <c r="CP102" s="40">
        <v>0</v>
      </c>
      <c r="CQ102" s="40">
        <v>0</v>
      </c>
      <c r="CR102" s="40">
        <v>0</v>
      </c>
      <c r="CS102" s="42">
        <v>2655311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conditionalFormatting sqref="CU85">
    <cfRule type="cellIs" dxfId="1" priority="2" operator="notEqual">
      <formula>0</formula>
    </cfRule>
  </conditionalFormatting>
  <conditionalFormatting sqref="CU86:CU87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S105"/>
  <sheetViews>
    <sheetView workbookViewId="0">
      <pane xSplit="2" ySplit="3" topLeftCell="C4" activePane="bottomRight" state="frozen"/>
      <selection activeCell="CV7" sqref="CV7"/>
      <selection pane="topRight" activeCell="CV7" sqref="CV7"/>
      <selection pane="bottomLeft" activeCell="CV7" sqref="CV7"/>
      <selection pane="bottomRight" activeCell="C4" sqref="C4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114</v>
      </c>
      <c r="CS1" s="4"/>
    </row>
    <row r="2" spans="1:97" ht="300" customHeight="1" x14ac:dyDescent="0.25">
      <c r="A2" s="5"/>
      <c r="B2" s="43">
        <v>2018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119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5543</v>
      </c>
      <c r="D4" s="9">
        <v>18</v>
      </c>
      <c r="E4" s="9">
        <v>2</v>
      </c>
      <c r="F4" s="9">
        <v>6</v>
      </c>
      <c r="G4" s="9">
        <v>0</v>
      </c>
      <c r="H4" s="9">
        <v>0</v>
      </c>
      <c r="I4" s="9">
        <v>9741</v>
      </c>
      <c r="J4" s="9">
        <v>21</v>
      </c>
      <c r="K4" s="9">
        <v>27</v>
      </c>
      <c r="L4" s="9">
        <v>93</v>
      </c>
      <c r="M4" s="9">
        <v>1</v>
      </c>
      <c r="N4" s="9">
        <v>2</v>
      </c>
      <c r="O4" s="9">
        <v>1</v>
      </c>
      <c r="P4" s="9">
        <v>4</v>
      </c>
      <c r="Q4" s="9">
        <v>18</v>
      </c>
      <c r="R4" s="9">
        <v>0</v>
      </c>
      <c r="S4" s="9">
        <v>27</v>
      </c>
      <c r="T4" s="9">
        <v>4</v>
      </c>
      <c r="U4" s="9">
        <v>6</v>
      </c>
      <c r="V4" s="9">
        <v>6</v>
      </c>
      <c r="W4" s="9">
        <v>1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9</v>
      </c>
      <c r="AD4" s="9">
        <v>6</v>
      </c>
      <c r="AE4" s="9">
        <v>2</v>
      </c>
      <c r="AF4" s="9">
        <v>2</v>
      </c>
      <c r="AG4" s="9">
        <v>6</v>
      </c>
      <c r="AH4" s="9">
        <v>11</v>
      </c>
      <c r="AI4" s="9">
        <v>45</v>
      </c>
      <c r="AJ4" s="9">
        <v>99</v>
      </c>
      <c r="AK4" s="9">
        <v>4</v>
      </c>
      <c r="AL4" s="9">
        <v>222</v>
      </c>
      <c r="AM4" s="9">
        <v>37</v>
      </c>
      <c r="AN4" s="9">
        <v>61</v>
      </c>
      <c r="AO4" s="9">
        <v>0</v>
      </c>
      <c r="AP4" s="9">
        <v>0</v>
      </c>
      <c r="AQ4" s="9">
        <v>73</v>
      </c>
      <c r="AR4" s="9">
        <v>0</v>
      </c>
      <c r="AS4" s="9">
        <v>35</v>
      </c>
      <c r="AT4" s="9">
        <v>132</v>
      </c>
      <c r="AU4" s="9">
        <v>0</v>
      </c>
      <c r="AV4" s="9">
        <v>1</v>
      </c>
      <c r="AW4" s="9">
        <v>0</v>
      </c>
      <c r="AX4" s="9">
        <v>6</v>
      </c>
      <c r="AY4" s="9">
        <v>2</v>
      </c>
      <c r="AZ4" s="9">
        <v>0</v>
      </c>
      <c r="BA4" s="9">
        <v>2</v>
      </c>
      <c r="BB4" s="9">
        <v>1</v>
      </c>
      <c r="BC4" s="9">
        <v>0</v>
      </c>
      <c r="BD4" s="9">
        <v>2</v>
      </c>
      <c r="BE4" s="9">
        <v>20</v>
      </c>
      <c r="BF4" s="9">
        <v>2</v>
      </c>
      <c r="BG4" s="9">
        <v>10</v>
      </c>
      <c r="BH4" s="9">
        <v>0</v>
      </c>
      <c r="BI4" s="9">
        <v>17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71</v>
      </c>
      <c r="BR4" s="9">
        <v>49</v>
      </c>
      <c r="BS4" s="9">
        <v>114</v>
      </c>
      <c r="BT4" s="9">
        <v>16</v>
      </c>
      <c r="BU4" s="9">
        <v>53</v>
      </c>
      <c r="BV4" s="9">
        <v>90</v>
      </c>
      <c r="BW4" s="9">
        <v>3</v>
      </c>
      <c r="BX4" s="9">
        <v>3</v>
      </c>
      <c r="BY4" s="9">
        <v>2</v>
      </c>
      <c r="BZ4" s="9">
        <v>8</v>
      </c>
      <c r="CA4" s="9">
        <v>4</v>
      </c>
      <c r="CB4" s="9">
        <v>0</v>
      </c>
      <c r="CC4" s="9">
        <v>19</v>
      </c>
      <c r="CD4" s="9">
        <v>0</v>
      </c>
      <c r="CE4" s="9">
        <v>28</v>
      </c>
      <c r="CF4" s="17">
        <v>16795</v>
      </c>
      <c r="CG4" s="9">
        <v>11108</v>
      </c>
      <c r="CH4" s="9">
        <v>235</v>
      </c>
      <c r="CI4" s="9">
        <v>1918</v>
      </c>
      <c r="CJ4" s="9">
        <v>0</v>
      </c>
      <c r="CK4" s="9">
        <v>65</v>
      </c>
      <c r="CL4" s="9">
        <v>0</v>
      </c>
      <c r="CM4" s="9">
        <v>0</v>
      </c>
      <c r="CN4" s="9">
        <v>237</v>
      </c>
      <c r="CO4" s="9">
        <v>57</v>
      </c>
      <c r="CP4" s="9">
        <v>740</v>
      </c>
      <c r="CS4" s="18">
        <v>31155</v>
      </c>
    </row>
    <row r="5" spans="1:97" x14ac:dyDescent="0.25">
      <c r="A5" s="15">
        <v>2</v>
      </c>
      <c r="B5" s="16" t="s">
        <v>2</v>
      </c>
      <c r="C5" s="9">
        <v>0</v>
      </c>
      <c r="D5" s="9">
        <v>7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46</v>
      </c>
      <c r="N5" s="9">
        <v>2</v>
      </c>
      <c r="O5" s="9">
        <v>0</v>
      </c>
      <c r="P5" s="9">
        <v>0</v>
      </c>
      <c r="Q5" s="9">
        <v>4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59</v>
      </c>
      <c r="CG5" s="9">
        <v>148</v>
      </c>
      <c r="CH5" s="9">
        <v>0</v>
      </c>
      <c r="CI5" s="9">
        <v>6</v>
      </c>
      <c r="CJ5" s="9">
        <v>0</v>
      </c>
      <c r="CK5" s="9">
        <v>0</v>
      </c>
      <c r="CL5" s="9">
        <v>0</v>
      </c>
      <c r="CM5" s="9">
        <v>99</v>
      </c>
      <c r="CN5" s="9">
        <v>9</v>
      </c>
      <c r="CO5" s="9">
        <v>0</v>
      </c>
      <c r="CP5" s="9">
        <v>0</v>
      </c>
      <c r="CS5" s="18">
        <v>321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39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5</v>
      </c>
      <c r="BT6" s="9">
        <v>0</v>
      </c>
      <c r="BU6" s="9">
        <v>1</v>
      </c>
      <c r="BV6" s="9">
        <v>3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50</v>
      </c>
      <c r="CG6" s="9">
        <v>517</v>
      </c>
      <c r="CH6" s="9">
        <v>2</v>
      </c>
      <c r="CI6" s="9">
        <v>7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6</v>
      </c>
      <c r="CP6" s="9">
        <v>0</v>
      </c>
      <c r="CS6" s="18">
        <v>582</v>
      </c>
    </row>
    <row r="7" spans="1:97" x14ac:dyDescent="0.25">
      <c r="A7" s="15">
        <v>4</v>
      </c>
      <c r="B7" s="16" t="s">
        <v>4</v>
      </c>
      <c r="C7" s="9">
        <v>89</v>
      </c>
      <c r="D7" s="9">
        <v>0</v>
      </c>
      <c r="E7" s="9">
        <v>0</v>
      </c>
      <c r="F7" s="9">
        <v>55</v>
      </c>
      <c r="G7" s="9">
        <v>0</v>
      </c>
      <c r="H7" s="9">
        <v>0</v>
      </c>
      <c r="I7" s="9">
        <v>134</v>
      </c>
      <c r="J7" s="9">
        <v>28</v>
      </c>
      <c r="K7" s="9">
        <v>0</v>
      </c>
      <c r="L7" s="9">
        <v>2</v>
      </c>
      <c r="M7" s="9">
        <v>0</v>
      </c>
      <c r="N7" s="9">
        <v>40</v>
      </c>
      <c r="O7" s="9">
        <v>1</v>
      </c>
      <c r="P7" s="9">
        <v>415</v>
      </c>
      <c r="Q7" s="9">
        <v>387</v>
      </c>
      <c r="R7" s="9">
        <v>13</v>
      </c>
      <c r="S7" s="9">
        <v>28</v>
      </c>
      <c r="T7" s="9">
        <v>63</v>
      </c>
      <c r="U7" s="9">
        <v>70</v>
      </c>
      <c r="V7" s="9">
        <v>39</v>
      </c>
      <c r="W7" s="9">
        <v>0</v>
      </c>
      <c r="X7" s="9">
        <v>0</v>
      </c>
      <c r="Y7" s="9">
        <v>10</v>
      </c>
      <c r="Z7" s="9">
        <v>0</v>
      </c>
      <c r="AA7" s="9">
        <v>8</v>
      </c>
      <c r="AB7" s="9">
        <v>1</v>
      </c>
      <c r="AC7" s="9">
        <v>0</v>
      </c>
      <c r="AD7" s="9">
        <v>12</v>
      </c>
      <c r="AE7" s="9">
        <v>42</v>
      </c>
      <c r="AF7" s="9">
        <v>4</v>
      </c>
      <c r="AG7" s="9">
        <v>5</v>
      </c>
      <c r="AH7" s="9">
        <v>1</v>
      </c>
      <c r="AI7" s="9">
        <v>0</v>
      </c>
      <c r="AJ7" s="9">
        <v>4</v>
      </c>
      <c r="AK7" s="9">
        <v>3</v>
      </c>
      <c r="AL7" s="9">
        <v>85</v>
      </c>
      <c r="AM7" s="9">
        <v>16</v>
      </c>
      <c r="AN7" s="9">
        <v>7</v>
      </c>
      <c r="AO7" s="9">
        <v>1</v>
      </c>
      <c r="AP7" s="9">
        <v>0</v>
      </c>
      <c r="AQ7" s="9">
        <v>8</v>
      </c>
      <c r="AR7" s="9">
        <v>0</v>
      </c>
      <c r="AS7" s="9">
        <v>17</v>
      </c>
      <c r="AT7" s="9">
        <v>30</v>
      </c>
      <c r="AU7" s="9">
        <v>0</v>
      </c>
      <c r="AV7" s="9">
        <v>1</v>
      </c>
      <c r="AW7" s="9">
        <v>2</v>
      </c>
      <c r="AX7" s="9">
        <v>0</v>
      </c>
      <c r="AY7" s="9">
        <v>6</v>
      </c>
      <c r="AZ7" s="9">
        <v>0</v>
      </c>
      <c r="BA7" s="9">
        <v>4</v>
      </c>
      <c r="BB7" s="9">
        <v>1</v>
      </c>
      <c r="BC7" s="9">
        <v>0</v>
      </c>
      <c r="BD7" s="9">
        <v>8</v>
      </c>
      <c r="BE7" s="9">
        <v>6</v>
      </c>
      <c r="BF7" s="9">
        <v>1</v>
      </c>
      <c r="BG7" s="9">
        <v>2</v>
      </c>
      <c r="BH7" s="9">
        <v>1</v>
      </c>
      <c r="BI7" s="9">
        <v>1</v>
      </c>
      <c r="BJ7" s="9">
        <v>0</v>
      </c>
      <c r="BK7" s="9">
        <v>1</v>
      </c>
      <c r="BL7" s="9">
        <v>0</v>
      </c>
      <c r="BM7" s="9">
        <v>1</v>
      </c>
      <c r="BN7" s="9">
        <v>0</v>
      </c>
      <c r="BO7" s="9">
        <v>2</v>
      </c>
      <c r="BP7" s="9">
        <v>2</v>
      </c>
      <c r="BQ7" s="9">
        <v>3</v>
      </c>
      <c r="BR7" s="9">
        <v>0</v>
      </c>
      <c r="BS7" s="9">
        <v>19</v>
      </c>
      <c r="BT7" s="9">
        <v>18</v>
      </c>
      <c r="BU7" s="9">
        <v>10</v>
      </c>
      <c r="BV7" s="9">
        <v>25</v>
      </c>
      <c r="BW7" s="9">
        <v>2</v>
      </c>
      <c r="BX7" s="9">
        <v>2</v>
      </c>
      <c r="BY7" s="9">
        <v>2</v>
      </c>
      <c r="BZ7" s="9">
        <v>11</v>
      </c>
      <c r="CA7" s="9">
        <v>16</v>
      </c>
      <c r="CB7" s="9">
        <v>0</v>
      </c>
      <c r="CC7" s="9">
        <v>2</v>
      </c>
      <c r="CD7" s="9">
        <v>0</v>
      </c>
      <c r="CE7" s="9">
        <v>0</v>
      </c>
      <c r="CF7" s="17">
        <v>1767</v>
      </c>
      <c r="CG7" s="9">
        <v>5251</v>
      </c>
      <c r="CH7" s="9">
        <v>114</v>
      </c>
      <c r="CI7" s="9">
        <v>310</v>
      </c>
      <c r="CJ7" s="9">
        <v>0</v>
      </c>
      <c r="CK7" s="9">
        <v>1</v>
      </c>
      <c r="CL7" s="9">
        <v>0</v>
      </c>
      <c r="CM7" s="9">
        <v>0</v>
      </c>
      <c r="CN7" s="9">
        <v>26</v>
      </c>
      <c r="CO7" s="9">
        <v>176</v>
      </c>
      <c r="CP7" s="9">
        <v>199</v>
      </c>
      <c r="CS7" s="18">
        <v>7844</v>
      </c>
    </row>
    <row r="8" spans="1:97" x14ac:dyDescent="0.25">
      <c r="A8" s="15">
        <v>5</v>
      </c>
      <c r="B8" s="16" t="s">
        <v>5</v>
      </c>
      <c r="C8" s="9">
        <v>17</v>
      </c>
      <c r="D8" s="9">
        <v>0</v>
      </c>
      <c r="E8" s="9">
        <v>0</v>
      </c>
      <c r="F8" s="9">
        <v>0</v>
      </c>
      <c r="G8" s="9">
        <v>141</v>
      </c>
      <c r="H8" s="9">
        <v>10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95</v>
      </c>
      <c r="R8" s="9">
        <v>0</v>
      </c>
      <c r="S8" s="9">
        <v>0</v>
      </c>
      <c r="T8" s="9">
        <v>124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106</v>
      </c>
      <c r="AI8" s="9">
        <v>133</v>
      </c>
      <c r="AJ8" s="9">
        <v>88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3</v>
      </c>
      <c r="BR8" s="9">
        <v>0</v>
      </c>
      <c r="BS8" s="9">
        <v>7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734</v>
      </c>
      <c r="CG8" s="9">
        <v>261</v>
      </c>
      <c r="CH8" s="9">
        <v>85</v>
      </c>
      <c r="CI8" s="9">
        <v>5</v>
      </c>
      <c r="CJ8" s="9">
        <v>0</v>
      </c>
      <c r="CK8" s="9">
        <v>0</v>
      </c>
      <c r="CL8" s="9">
        <v>0</v>
      </c>
      <c r="CM8" s="9">
        <v>0</v>
      </c>
      <c r="CN8" s="9">
        <v>15</v>
      </c>
      <c r="CO8" s="9">
        <v>-10</v>
      </c>
      <c r="CP8" s="9">
        <v>43</v>
      </c>
      <c r="CS8" s="18">
        <v>1133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17</v>
      </c>
      <c r="G9" s="9">
        <v>0</v>
      </c>
      <c r="H9" s="9">
        <v>88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7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113</v>
      </c>
      <c r="CG9" s="9">
        <v>0</v>
      </c>
      <c r="CH9" s="9">
        <v>2059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2</v>
      </c>
      <c r="CP9" s="9">
        <v>42</v>
      </c>
      <c r="CS9" s="18">
        <v>2219</v>
      </c>
    </row>
    <row r="10" spans="1:97" x14ac:dyDescent="0.25">
      <c r="A10" s="15">
        <v>7</v>
      </c>
      <c r="B10" s="16" t="s">
        <v>7</v>
      </c>
      <c r="C10" s="9">
        <v>4327</v>
      </c>
      <c r="D10" s="9">
        <v>0</v>
      </c>
      <c r="E10" s="9">
        <v>17</v>
      </c>
      <c r="F10" s="9">
        <v>0</v>
      </c>
      <c r="G10" s="9">
        <v>0</v>
      </c>
      <c r="H10" s="9">
        <v>0</v>
      </c>
      <c r="I10" s="9">
        <v>7868</v>
      </c>
      <c r="J10" s="9">
        <v>124</v>
      </c>
      <c r="K10" s="9">
        <v>2</v>
      </c>
      <c r="L10" s="9">
        <v>10</v>
      </c>
      <c r="M10" s="9">
        <v>0</v>
      </c>
      <c r="N10" s="9">
        <v>63</v>
      </c>
      <c r="O10" s="9">
        <v>0</v>
      </c>
      <c r="P10" s="9">
        <v>114</v>
      </c>
      <c r="Q10" s="9">
        <v>254</v>
      </c>
      <c r="R10" s="9">
        <v>224</v>
      </c>
      <c r="S10" s="9">
        <v>19</v>
      </c>
      <c r="T10" s="9">
        <v>2</v>
      </c>
      <c r="U10" s="9">
        <v>2</v>
      </c>
      <c r="V10" s="9">
        <v>9</v>
      </c>
      <c r="W10" s="9">
        <v>0</v>
      </c>
      <c r="X10" s="9">
        <v>2</v>
      </c>
      <c r="Y10" s="9">
        <v>1</v>
      </c>
      <c r="Z10" s="9">
        <v>0</v>
      </c>
      <c r="AA10" s="9">
        <v>0</v>
      </c>
      <c r="AB10" s="9">
        <v>4</v>
      </c>
      <c r="AC10" s="9">
        <v>0</v>
      </c>
      <c r="AD10" s="9">
        <v>0</v>
      </c>
      <c r="AE10" s="9">
        <v>18</v>
      </c>
      <c r="AF10" s="9">
        <v>2</v>
      </c>
      <c r="AG10" s="9">
        <v>199</v>
      </c>
      <c r="AH10" s="9">
        <v>2</v>
      </c>
      <c r="AI10" s="9">
        <v>0</v>
      </c>
      <c r="AJ10" s="9">
        <v>21</v>
      </c>
      <c r="AK10" s="9">
        <v>3</v>
      </c>
      <c r="AL10" s="9">
        <v>223</v>
      </c>
      <c r="AM10" s="9">
        <v>9</v>
      </c>
      <c r="AN10" s="9">
        <v>4</v>
      </c>
      <c r="AO10" s="9">
        <v>0</v>
      </c>
      <c r="AP10" s="9">
        <v>1</v>
      </c>
      <c r="AQ10" s="9">
        <v>2</v>
      </c>
      <c r="AR10" s="9">
        <v>1</v>
      </c>
      <c r="AS10" s="9">
        <v>297</v>
      </c>
      <c r="AT10" s="9">
        <v>1408</v>
      </c>
      <c r="AU10" s="9">
        <v>2</v>
      </c>
      <c r="AV10" s="9">
        <v>3</v>
      </c>
      <c r="AW10" s="9">
        <v>0</v>
      </c>
      <c r="AX10" s="9">
        <v>0</v>
      </c>
      <c r="AY10" s="9">
        <v>6</v>
      </c>
      <c r="AZ10" s="9">
        <v>1</v>
      </c>
      <c r="BA10" s="9">
        <v>7</v>
      </c>
      <c r="BB10" s="9">
        <v>6</v>
      </c>
      <c r="BC10" s="9">
        <v>8</v>
      </c>
      <c r="BD10" s="9">
        <v>9</v>
      </c>
      <c r="BE10" s="9">
        <v>2</v>
      </c>
      <c r="BF10" s="9">
        <v>4</v>
      </c>
      <c r="BG10" s="9">
        <v>61</v>
      </c>
      <c r="BH10" s="9">
        <v>3</v>
      </c>
      <c r="BI10" s="9">
        <v>11</v>
      </c>
      <c r="BJ10" s="9">
        <v>0</v>
      </c>
      <c r="BK10" s="9">
        <v>2</v>
      </c>
      <c r="BL10" s="9">
        <v>0</v>
      </c>
      <c r="BM10" s="9">
        <v>1</v>
      </c>
      <c r="BN10" s="9">
        <v>1</v>
      </c>
      <c r="BO10" s="9">
        <v>4</v>
      </c>
      <c r="BP10" s="9">
        <v>0</v>
      </c>
      <c r="BQ10" s="9">
        <v>1</v>
      </c>
      <c r="BR10" s="9">
        <v>2</v>
      </c>
      <c r="BS10" s="9">
        <v>81</v>
      </c>
      <c r="BT10" s="9">
        <v>44</v>
      </c>
      <c r="BU10" s="9">
        <v>213</v>
      </c>
      <c r="BV10" s="9">
        <v>537</v>
      </c>
      <c r="BW10" s="9">
        <v>15</v>
      </c>
      <c r="BX10" s="9">
        <v>27</v>
      </c>
      <c r="BY10" s="9">
        <v>5</v>
      </c>
      <c r="BZ10" s="9">
        <v>92</v>
      </c>
      <c r="CA10" s="9">
        <v>1</v>
      </c>
      <c r="CB10" s="9">
        <v>0</v>
      </c>
      <c r="CC10" s="9">
        <v>37</v>
      </c>
      <c r="CD10" s="9">
        <v>0</v>
      </c>
      <c r="CE10" s="9">
        <v>58</v>
      </c>
      <c r="CF10" s="17">
        <v>16476</v>
      </c>
      <c r="CG10" s="9">
        <v>34481</v>
      </c>
      <c r="CH10" s="9">
        <v>1604</v>
      </c>
      <c r="CI10" s="9">
        <v>9352</v>
      </c>
      <c r="CJ10" s="9">
        <v>0</v>
      </c>
      <c r="CK10" s="9">
        <v>0</v>
      </c>
      <c r="CL10" s="9">
        <v>0</v>
      </c>
      <c r="CM10" s="9">
        <v>0</v>
      </c>
      <c r="CN10" s="9">
        <v>309</v>
      </c>
      <c r="CO10" s="9">
        <v>282</v>
      </c>
      <c r="CP10" s="9">
        <v>1319</v>
      </c>
      <c r="CS10" s="18">
        <v>63823</v>
      </c>
    </row>
    <row r="11" spans="1:97" x14ac:dyDescent="0.25">
      <c r="A11" s="15">
        <v>8</v>
      </c>
      <c r="B11" s="16" t="s">
        <v>8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19</v>
      </c>
      <c r="J11" s="9">
        <v>106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2</v>
      </c>
      <c r="Z11" s="9">
        <v>0</v>
      </c>
      <c r="AA11" s="9">
        <v>2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1</v>
      </c>
      <c r="AI11" s="9">
        <v>2</v>
      </c>
      <c r="AJ11" s="9">
        <v>0</v>
      </c>
      <c r="AK11" s="9">
        <v>1</v>
      </c>
      <c r="AL11" s="9">
        <v>20</v>
      </c>
      <c r="AM11" s="9">
        <v>3</v>
      </c>
      <c r="AN11" s="9">
        <v>2</v>
      </c>
      <c r="AO11" s="9">
        <v>1</v>
      </c>
      <c r="AP11" s="9">
        <v>0</v>
      </c>
      <c r="AQ11" s="9">
        <v>1</v>
      </c>
      <c r="AR11" s="9">
        <v>0</v>
      </c>
      <c r="AS11" s="9">
        <v>22</v>
      </c>
      <c r="AT11" s="9">
        <v>416</v>
      </c>
      <c r="AU11" s="9">
        <v>0</v>
      </c>
      <c r="AV11" s="9">
        <v>0</v>
      </c>
      <c r="AW11" s="9">
        <v>0</v>
      </c>
      <c r="AX11" s="9">
        <v>0</v>
      </c>
      <c r="AY11" s="9">
        <v>4</v>
      </c>
      <c r="AZ11" s="9">
        <v>0</v>
      </c>
      <c r="BA11" s="9">
        <v>2</v>
      </c>
      <c r="BB11" s="9">
        <v>4</v>
      </c>
      <c r="BC11" s="9">
        <v>3</v>
      </c>
      <c r="BD11" s="9">
        <v>0</v>
      </c>
      <c r="BE11" s="9">
        <v>1</v>
      </c>
      <c r="BF11" s="9">
        <v>1</v>
      </c>
      <c r="BG11" s="9">
        <v>8</v>
      </c>
      <c r="BH11" s="9">
        <v>1</v>
      </c>
      <c r="BI11" s="9">
        <v>0</v>
      </c>
      <c r="BJ11" s="9">
        <v>1</v>
      </c>
      <c r="BK11" s="9">
        <v>0</v>
      </c>
      <c r="BL11" s="9">
        <v>0</v>
      </c>
      <c r="BM11" s="9">
        <v>0</v>
      </c>
      <c r="BN11" s="9">
        <v>2</v>
      </c>
      <c r="BO11" s="9">
        <v>3</v>
      </c>
      <c r="BP11" s="9">
        <v>1</v>
      </c>
      <c r="BQ11" s="9">
        <v>0</v>
      </c>
      <c r="BR11" s="9">
        <v>1</v>
      </c>
      <c r="BS11" s="9">
        <v>10</v>
      </c>
      <c r="BT11" s="9">
        <v>19</v>
      </c>
      <c r="BU11" s="9">
        <v>4</v>
      </c>
      <c r="BV11" s="9">
        <v>22</v>
      </c>
      <c r="BW11" s="9">
        <v>6</v>
      </c>
      <c r="BX11" s="9">
        <v>2</v>
      </c>
      <c r="BY11" s="9">
        <v>10</v>
      </c>
      <c r="BZ11" s="9">
        <v>263</v>
      </c>
      <c r="CA11" s="9">
        <v>5</v>
      </c>
      <c r="CB11" s="9">
        <v>0</v>
      </c>
      <c r="CC11" s="9">
        <v>13</v>
      </c>
      <c r="CD11" s="9">
        <v>0</v>
      </c>
      <c r="CE11" s="9">
        <v>22</v>
      </c>
      <c r="CF11" s="17">
        <v>1012</v>
      </c>
      <c r="CG11" s="9">
        <v>2594</v>
      </c>
      <c r="CH11" s="9">
        <v>134</v>
      </c>
      <c r="CI11" s="9">
        <v>496</v>
      </c>
      <c r="CJ11" s="9">
        <v>0</v>
      </c>
      <c r="CK11" s="9">
        <v>0</v>
      </c>
      <c r="CL11" s="9">
        <v>0</v>
      </c>
      <c r="CM11" s="9">
        <v>0</v>
      </c>
      <c r="CN11" s="9">
        <v>12</v>
      </c>
      <c r="CO11" s="9">
        <v>58</v>
      </c>
      <c r="CP11" s="9">
        <v>132</v>
      </c>
      <c r="CS11" s="18">
        <v>4438</v>
      </c>
    </row>
    <row r="12" spans="1:97" x14ac:dyDescent="0.25">
      <c r="A12" s="15">
        <v>9</v>
      </c>
      <c r="B12" s="16" t="s">
        <v>9</v>
      </c>
      <c r="C12" s="9">
        <v>22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43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65</v>
      </c>
      <c r="CG12" s="9">
        <v>3560</v>
      </c>
      <c r="CH12" s="9">
        <v>84</v>
      </c>
      <c r="CI12" s="9">
        <v>429</v>
      </c>
      <c r="CJ12" s="9">
        <v>0</v>
      </c>
      <c r="CK12" s="9">
        <v>0</v>
      </c>
      <c r="CL12" s="9">
        <v>0</v>
      </c>
      <c r="CM12" s="9">
        <v>0</v>
      </c>
      <c r="CN12" s="9">
        <v>4</v>
      </c>
      <c r="CO12" s="9">
        <v>19</v>
      </c>
      <c r="CP12" s="9">
        <v>55</v>
      </c>
      <c r="CS12" s="18">
        <v>4216</v>
      </c>
    </row>
    <row r="13" spans="1:97" x14ac:dyDescent="0.25">
      <c r="A13" s="15">
        <v>10</v>
      </c>
      <c r="B13" s="16" t="s">
        <v>10</v>
      </c>
      <c r="C13" s="9">
        <v>2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6</v>
      </c>
      <c r="J13" s="9">
        <v>3</v>
      </c>
      <c r="K13" s="9">
        <v>0</v>
      </c>
      <c r="L13" s="9">
        <v>330</v>
      </c>
      <c r="M13" s="9">
        <v>5</v>
      </c>
      <c r="N13" s="9">
        <v>9</v>
      </c>
      <c r="O13" s="9">
        <v>6</v>
      </c>
      <c r="P13" s="9">
        <v>0</v>
      </c>
      <c r="Q13" s="9">
        <v>7</v>
      </c>
      <c r="R13" s="9">
        <v>1</v>
      </c>
      <c r="S13" s="9">
        <v>15</v>
      </c>
      <c r="T13" s="9">
        <v>8</v>
      </c>
      <c r="U13" s="9">
        <v>1</v>
      </c>
      <c r="V13" s="9">
        <v>5</v>
      </c>
      <c r="W13" s="9">
        <v>0</v>
      </c>
      <c r="X13" s="9">
        <v>24</v>
      </c>
      <c r="Y13" s="9">
        <v>14</v>
      </c>
      <c r="Z13" s="9">
        <v>19</v>
      </c>
      <c r="AA13" s="9">
        <v>3</v>
      </c>
      <c r="AB13" s="9">
        <v>3</v>
      </c>
      <c r="AC13" s="9">
        <v>5</v>
      </c>
      <c r="AD13" s="9">
        <v>0</v>
      </c>
      <c r="AE13" s="9">
        <v>0</v>
      </c>
      <c r="AF13" s="9">
        <v>0</v>
      </c>
      <c r="AG13" s="9">
        <v>5</v>
      </c>
      <c r="AH13" s="9">
        <v>18</v>
      </c>
      <c r="AI13" s="9">
        <v>19</v>
      </c>
      <c r="AJ13" s="9">
        <v>14</v>
      </c>
      <c r="AK13" s="9">
        <v>3</v>
      </c>
      <c r="AL13" s="9">
        <v>24</v>
      </c>
      <c r="AM13" s="9">
        <v>11</v>
      </c>
      <c r="AN13" s="9">
        <v>0</v>
      </c>
      <c r="AO13" s="9">
        <v>2</v>
      </c>
      <c r="AP13" s="9">
        <v>0</v>
      </c>
      <c r="AQ13" s="9">
        <v>3</v>
      </c>
      <c r="AR13" s="9">
        <v>0</v>
      </c>
      <c r="AS13" s="9">
        <v>2</v>
      </c>
      <c r="AT13" s="9">
        <v>2</v>
      </c>
      <c r="AU13" s="9">
        <v>14</v>
      </c>
      <c r="AV13" s="9">
        <v>1</v>
      </c>
      <c r="AW13" s="9">
        <v>1</v>
      </c>
      <c r="AX13" s="9">
        <v>6</v>
      </c>
      <c r="AY13" s="9">
        <v>1</v>
      </c>
      <c r="AZ13" s="9">
        <v>5</v>
      </c>
      <c r="BA13" s="9">
        <v>0</v>
      </c>
      <c r="BB13" s="9">
        <v>1</v>
      </c>
      <c r="BC13" s="9">
        <v>0</v>
      </c>
      <c r="BD13" s="9">
        <v>1</v>
      </c>
      <c r="BE13" s="9">
        <v>2</v>
      </c>
      <c r="BF13" s="9">
        <v>2</v>
      </c>
      <c r="BG13" s="9">
        <v>50</v>
      </c>
      <c r="BH13" s="9">
        <v>2</v>
      </c>
      <c r="BI13" s="9">
        <v>1</v>
      </c>
      <c r="BJ13" s="9">
        <v>1</v>
      </c>
      <c r="BK13" s="9">
        <v>0</v>
      </c>
      <c r="BL13" s="9">
        <v>0</v>
      </c>
      <c r="BM13" s="9">
        <v>3</v>
      </c>
      <c r="BN13" s="9">
        <v>1</v>
      </c>
      <c r="BO13" s="9">
        <v>0</v>
      </c>
      <c r="BP13" s="9">
        <v>13</v>
      </c>
      <c r="BQ13" s="9">
        <v>97</v>
      </c>
      <c r="BR13" s="9">
        <v>2</v>
      </c>
      <c r="BS13" s="9">
        <v>13</v>
      </c>
      <c r="BT13" s="9">
        <v>6</v>
      </c>
      <c r="BU13" s="9">
        <v>15</v>
      </c>
      <c r="BV13" s="9">
        <v>19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9</v>
      </c>
      <c r="CD13" s="9">
        <v>0</v>
      </c>
      <c r="CE13" s="9">
        <v>4</v>
      </c>
      <c r="CF13" s="17">
        <v>844</v>
      </c>
      <c r="CG13" s="9">
        <v>2112</v>
      </c>
      <c r="CH13" s="9">
        <v>39</v>
      </c>
      <c r="CI13" s="9">
        <v>330</v>
      </c>
      <c r="CJ13" s="9">
        <v>0</v>
      </c>
      <c r="CK13" s="9">
        <v>0</v>
      </c>
      <c r="CL13" s="9">
        <v>0</v>
      </c>
      <c r="CM13" s="9">
        <v>0</v>
      </c>
      <c r="CN13" s="9">
        <v>175</v>
      </c>
      <c r="CO13" s="9">
        <v>30</v>
      </c>
      <c r="CP13" s="9">
        <v>204</v>
      </c>
      <c r="CS13" s="18">
        <v>3734</v>
      </c>
    </row>
    <row r="14" spans="1:97" x14ac:dyDescent="0.25">
      <c r="A14" s="15">
        <v>11</v>
      </c>
      <c r="B14" s="16" t="s">
        <v>11</v>
      </c>
      <c r="C14" s="9">
        <v>27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55</v>
      </c>
      <c r="J14" s="9">
        <v>56</v>
      </c>
      <c r="K14" s="9">
        <v>1</v>
      </c>
      <c r="L14" s="9">
        <v>20</v>
      </c>
      <c r="M14" s="9">
        <v>138</v>
      </c>
      <c r="N14" s="9">
        <v>16</v>
      </c>
      <c r="O14" s="9">
        <v>3</v>
      </c>
      <c r="P14" s="9">
        <v>2</v>
      </c>
      <c r="Q14" s="9">
        <v>39</v>
      </c>
      <c r="R14" s="9">
        <v>8</v>
      </c>
      <c r="S14" s="9">
        <v>29</v>
      </c>
      <c r="T14" s="9">
        <v>33</v>
      </c>
      <c r="U14" s="9">
        <v>0</v>
      </c>
      <c r="V14" s="9">
        <v>40</v>
      </c>
      <c r="W14" s="9">
        <v>5</v>
      </c>
      <c r="X14" s="9">
        <v>1</v>
      </c>
      <c r="Y14" s="9">
        <v>16</v>
      </c>
      <c r="Z14" s="9">
        <v>0</v>
      </c>
      <c r="AA14" s="9">
        <v>2</v>
      </c>
      <c r="AB14" s="9">
        <v>34</v>
      </c>
      <c r="AC14" s="9">
        <v>22</v>
      </c>
      <c r="AD14" s="9">
        <v>0</v>
      </c>
      <c r="AE14" s="9">
        <v>2</v>
      </c>
      <c r="AF14" s="9">
        <v>0</v>
      </c>
      <c r="AG14" s="9">
        <v>0</v>
      </c>
      <c r="AH14" s="9">
        <v>927</v>
      </c>
      <c r="AI14" s="9">
        <v>47</v>
      </c>
      <c r="AJ14" s="9">
        <v>164</v>
      </c>
      <c r="AK14" s="9">
        <v>0</v>
      </c>
      <c r="AL14" s="9">
        <v>21</v>
      </c>
      <c r="AM14" s="9">
        <v>50</v>
      </c>
      <c r="AN14" s="9">
        <v>9</v>
      </c>
      <c r="AO14" s="9">
        <v>0</v>
      </c>
      <c r="AP14" s="9">
        <v>0</v>
      </c>
      <c r="AQ14" s="9">
        <v>43</v>
      </c>
      <c r="AR14" s="9">
        <v>0</v>
      </c>
      <c r="AS14" s="9">
        <v>13</v>
      </c>
      <c r="AT14" s="9">
        <v>5</v>
      </c>
      <c r="AU14" s="9">
        <v>2</v>
      </c>
      <c r="AV14" s="9">
        <v>3</v>
      </c>
      <c r="AW14" s="9">
        <v>1</v>
      </c>
      <c r="AX14" s="9">
        <v>1</v>
      </c>
      <c r="AY14" s="9">
        <v>0</v>
      </c>
      <c r="AZ14" s="9">
        <v>0</v>
      </c>
      <c r="BA14" s="9">
        <v>2</v>
      </c>
      <c r="BB14" s="9">
        <v>2</v>
      </c>
      <c r="BC14" s="9">
        <v>2</v>
      </c>
      <c r="BD14" s="9">
        <v>89</v>
      </c>
      <c r="BE14" s="9">
        <v>195</v>
      </c>
      <c r="BF14" s="9">
        <v>2</v>
      </c>
      <c r="BG14" s="9">
        <v>3</v>
      </c>
      <c r="BH14" s="9">
        <v>0</v>
      </c>
      <c r="BI14" s="9">
        <v>7</v>
      </c>
      <c r="BJ14" s="9">
        <v>6</v>
      </c>
      <c r="BK14" s="9">
        <v>1</v>
      </c>
      <c r="BL14" s="9">
        <v>2</v>
      </c>
      <c r="BM14" s="9">
        <v>2</v>
      </c>
      <c r="BN14" s="9">
        <v>2</v>
      </c>
      <c r="BO14" s="9">
        <v>0</v>
      </c>
      <c r="BP14" s="9">
        <v>1</v>
      </c>
      <c r="BQ14" s="9">
        <v>0</v>
      </c>
      <c r="BR14" s="9">
        <v>147</v>
      </c>
      <c r="BS14" s="9">
        <v>18</v>
      </c>
      <c r="BT14" s="9">
        <v>4</v>
      </c>
      <c r="BU14" s="9">
        <v>0</v>
      </c>
      <c r="BV14" s="9">
        <v>0</v>
      </c>
      <c r="BW14" s="9">
        <v>2</v>
      </c>
      <c r="BX14" s="9">
        <v>2</v>
      </c>
      <c r="BY14" s="9">
        <v>0</v>
      </c>
      <c r="BZ14" s="9">
        <v>2</v>
      </c>
      <c r="CA14" s="9">
        <v>0</v>
      </c>
      <c r="CB14" s="9">
        <v>0</v>
      </c>
      <c r="CC14" s="9">
        <v>65</v>
      </c>
      <c r="CD14" s="9">
        <v>0</v>
      </c>
      <c r="CE14" s="9">
        <v>25</v>
      </c>
      <c r="CF14" s="17">
        <v>2417</v>
      </c>
      <c r="CG14" s="9">
        <v>574</v>
      </c>
      <c r="CH14" s="9">
        <v>17</v>
      </c>
      <c r="CI14" s="9">
        <v>76</v>
      </c>
      <c r="CJ14" s="9">
        <v>0</v>
      </c>
      <c r="CK14" s="9">
        <v>0</v>
      </c>
      <c r="CL14" s="9">
        <v>0</v>
      </c>
      <c r="CM14" s="9">
        <v>0</v>
      </c>
      <c r="CN14" s="9">
        <v>149</v>
      </c>
      <c r="CO14" s="9">
        <v>29</v>
      </c>
      <c r="CP14" s="9">
        <v>116</v>
      </c>
      <c r="CS14" s="18">
        <v>3378</v>
      </c>
    </row>
    <row r="15" spans="1:97" x14ac:dyDescent="0.25">
      <c r="A15" s="15">
        <v>12</v>
      </c>
      <c r="B15" s="16" t="s">
        <v>12</v>
      </c>
      <c r="C15" s="9">
        <v>11</v>
      </c>
      <c r="D15" s="9">
        <v>0</v>
      </c>
      <c r="E15" s="9">
        <v>3</v>
      </c>
      <c r="F15" s="9">
        <v>7</v>
      </c>
      <c r="G15" s="9">
        <v>0</v>
      </c>
      <c r="H15" s="9">
        <v>3</v>
      </c>
      <c r="I15" s="9">
        <v>576</v>
      </c>
      <c r="J15" s="9">
        <v>149</v>
      </c>
      <c r="K15" s="9">
        <v>10</v>
      </c>
      <c r="L15" s="9">
        <v>14</v>
      </c>
      <c r="M15" s="9">
        <v>1</v>
      </c>
      <c r="N15" s="9">
        <v>950</v>
      </c>
      <c r="O15" s="9">
        <v>105</v>
      </c>
      <c r="P15" s="9">
        <v>2</v>
      </c>
      <c r="Q15" s="9">
        <v>54</v>
      </c>
      <c r="R15" s="9">
        <v>36</v>
      </c>
      <c r="S15" s="9">
        <v>86</v>
      </c>
      <c r="T15" s="9">
        <v>35</v>
      </c>
      <c r="U15" s="9">
        <v>24</v>
      </c>
      <c r="V15" s="9">
        <v>40</v>
      </c>
      <c r="W15" s="9">
        <v>27</v>
      </c>
      <c r="X15" s="9">
        <v>4</v>
      </c>
      <c r="Y15" s="9">
        <v>94</v>
      </c>
      <c r="Z15" s="9">
        <v>4</v>
      </c>
      <c r="AA15" s="9">
        <v>5</v>
      </c>
      <c r="AB15" s="9">
        <v>30</v>
      </c>
      <c r="AC15" s="9">
        <v>20</v>
      </c>
      <c r="AD15" s="9">
        <v>3</v>
      </c>
      <c r="AE15" s="9">
        <v>3</v>
      </c>
      <c r="AF15" s="9">
        <v>2</v>
      </c>
      <c r="AG15" s="9">
        <v>6</v>
      </c>
      <c r="AH15" s="9">
        <v>10</v>
      </c>
      <c r="AI15" s="9">
        <v>3</v>
      </c>
      <c r="AJ15" s="9">
        <v>21</v>
      </c>
      <c r="AK15" s="9">
        <v>5</v>
      </c>
      <c r="AL15" s="9">
        <v>37</v>
      </c>
      <c r="AM15" s="9">
        <v>40</v>
      </c>
      <c r="AN15" s="9">
        <v>6</v>
      </c>
      <c r="AO15" s="9">
        <v>8</v>
      </c>
      <c r="AP15" s="9">
        <v>4</v>
      </c>
      <c r="AQ15" s="9">
        <v>12</v>
      </c>
      <c r="AR15" s="9">
        <v>0</v>
      </c>
      <c r="AS15" s="9">
        <v>5</v>
      </c>
      <c r="AT15" s="9">
        <v>22</v>
      </c>
      <c r="AU15" s="9">
        <v>122</v>
      </c>
      <c r="AV15" s="9">
        <v>4</v>
      </c>
      <c r="AW15" s="9">
        <v>3</v>
      </c>
      <c r="AX15" s="9">
        <v>6</v>
      </c>
      <c r="AY15" s="9">
        <v>12</v>
      </c>
      <c r="AZ15" s="9">
        <v>4</v>
      </c>
      <c r="BA15" s="9">
        <v>8</v>
      </c>
      <c r="BB15" s="9">
        <v>7</v>
      </c>
      <c r="BC15" s="9">
        <v>4</v>
      </c>
      <c r="BD15" s="9">
        <v>2</v>
      </c>
      <c r="BE15" s="9">
        <v>21</v>
      </c>
      <c r="BF15" s="9">
        <v>11</v>
      </c>
      <c r="BG15" s="9">
        <v>14</v>
      </c>
      <c r="BH15" s="9">
        <v>5</v>
      </c>
      <c r="BI15" s="9">
        <v>6</v>
      </c>
      <c r="BJ15" s="9">
        <v>14</v>
      </c>
      <c r="BK15" s="9">
        <v>8</v>
      </c>
      <c r="BL15" s="9">
        <v>0</v>
      </c>
      <c r="BM15" s="9">
        <v>6</v>
      </c>
      <c r="BN15" s="9">
        <v>6</v>
      </c>
      <c r="BO15" s="9">
        <v>1</v>
      </c>
      <c r="BP15" s="9">
        <v>1</v>
      </c>
      <c r="BQ15" s="9">
        <v>63</v>
      </c>
      <c r="BR15" s="9">
        <v>176</v>
      </c>
      <c r="BS15" s="9">
        <v>39</v>
      </c>
      <c r="BT15" s="9">
        <v>33</v>
      </c>
      <c r="BU15" s="9">
        <v>69</v>
      </c>
      <c r="BV15" s="9">
        <v>52</v>
      </c>
      <c r="BW15" s="9">
        <v>11</v>
      </c>
      <c r="BX15" s="9">
        <v>3</v>
      </c>
      <c r="BY15" s="9">
        <v>0</v>
      </c>
      <c r="BZ15" s="9">
        <v>3</v>
      </c>
      <c r="CA15" s="9">
        <v>10</v>
      </c>
      <c r="CB15" s="9">
        <v>8</v>
      </c>
      <c r="CC15" s="9">
        <v>4</v>
      </c>
      <c r="CD15" s="9">
        <v>0</v>
      </c>
      <c r="CE15" s="9">
        <v>4</v>
      </c>
      <c r="CF15" s="17">
        <v>3217</v>
      </c>
      <c r="CG15" s="9">
        <v>4234</v>
      </c>
      <c r="CH15" s="9">
        <v>89</v>
      </c>
      <c r="CI15" s="9">
        <v>312</v>
      </c>
      <c r="CJ15" s="9">
        <v>0</v>
      </c>
      <c r="CK15" s="9">
        <v>0</v>
      </c>
      <c r="CL15" s="9">
        <v>0</v>
      </c>
      <c r="CM15" s="9">
        <v>0</v>
      </c>
      <c r="CN15" s="9">
        <v>22</v>
      </c>
      <c r="CO15" s="9">
        <v>15</v>
      </c>
      <c r="CP15" s="9">
        <v>70</v>
      </c>
      <c r="CS15" s="18">
        <v>7959</v>
      </c>
    </row>
    <row r="16" spans="1:97" x14ac:dyDescent="0.25">
      <c r="A16" s="15">
        <v>13</v>
      </c>
      <c r="B16" s="16" t="s">
        <v>13</v>
      </c>
      <c r="C16" s="9">
        <v>10</v>
      </c>
      <c r="D16" s="9">
        <v>0</v>
      </c>
      <c r="E16" s="9">
        <v>0</v>
      </c>
      <c r="F16" s="9">
        <v>0</v>
      </c>
      <c r="G16" s="9">
        <v>2</v>
      </c>
      <c r="H16" s="9">
        <v>0</v>
      </c>
      <c r="I16" s="9">
        <v>82</v>
      </c>
      <c r="J16" s="9">
        <v>40</v>
      </c>
      <c r="K16" s="9">
        <v>1</v>
      </c>
      <c r="L16" s="9">
        <v>2</v>
      </c>
      <c r="M16" s="9">
        <v>4</v>
      </c>
      <c r="N16" s="9">
        <v>18</v>
      </c>
      <c r="O16" s="9">
        <v>64</v>
      </c>
      <c r="P16" s="9">
        <v>0</v>
      </c>
      <c r="Q16" s="9">
        <v>38</v>
      </c>
      <c r="R16" s="9">
        <v>0</v>
      </c>
      <c r="S16" s="9">
        <v>17</v>
      </c>
      <c r="T16" s="9">
        <v>9</v>
      </c>
      <c r="U16" s="9">
        <v>17</v>
      </c>
      <c r="V16" s="9">
        <v>12</v>
      </c>
      <c r="W16" s="9">
        <v>22</v>
      </c>
      <c r="X16" s="9">
        <v>17</v>
      </c>
      <c r="Y16" s="9">
        <v>21</v>
      </c>
      <c r="Z16" s="9">
        <v>14</v>
      </c>
      <c r="AA16" s="9">
        <v>4</v>
      </c>
      <c r="AB16" s="9">
        <v>1</v>
      </c>
      <c r="AC16" s="9">
        <v>7</v>
      </c>
      <c r="AD16" s="9">
        <v>8</v>
      </c>
      <c r="AE16" s="9">
        <v>7</v>
      </c>
      <c r="AF16" s="9">
        <v>1</v>
      </c>
      <c r="AG16" s="9">
        <v>9</v>
      </c>
      <c r="AH16" s="9">
        <v>19</v>
      </c>
      <c r="AI16" s="9">
        <v>12</v>
      </c>
      <c r="AJ16" s="9">
        <v>38</v>
      </c>
      <c r="AK16" s="9">
        <v>65</v>
      </c>
      <c r="AL16" s="9">
        <v>232</v>
      </c>
      <c r="AM16" s="9">
        <v>124</v>
      </c>
      <c r="AN16" s="9">
        <v>24</v>
      </c>
      <c r="AO16" s="9">
        <v>10</v>
      </c>
      <c r="AP16" s="9">
        <v>4</v>
      </c>
      <c r="AQ16" s="9">
        <v>12</v>
      </c>
      <c r="AR16" s="9">
        <v>5</v>
      </c>
      <c r="AS16" s="9">
        <v>38</v>
      </c>
      <c r="AT16" s="9">
        <v>65</v>
      </c>
      <c r="AU16" s="9">
        <v>477</v>
      </c>
      <c r="AV16" s="9">
        <v>24</v>
      </c>
      <c r="AW16" s="9">
        <v>9</v>
      </c>
      <c r="AX16" s="9">
        <v>83</v>
      </c>
      <c r="AY16" s="9">
        <v>112</v>
      </c>
      <c r="AZ16" s="9">
        <v>24</v>
      </c>
      <c r="BA16" s="9">
        <v>143</v>
      </c>
      <c r="BB16" s="9">
        <v>27</v>
      </c>
      <c r="BC16" s="9">
        <v>33</v>
      </c>
      <c r="BD16" s="9">
        <v>0</v>
      </c>
      <c r="BE16" s="9">
        <v>27</v>
      </c>
      <c r="BF16" s="9">
        <v>37</v>
      </c>
      <c r="BG16" s="9">
        <v>186</v>
      </c>
      <c r="BH16" s="9">
        <v>14</v>
      </c>
      <c r="BI16" s="9">
        <v>12</v>
      </c>
      <c r="BJ16" s="9">
        <v>210</v>
      </c>
      <c r="BK16" s="9">
        <v>9</v>
      </c>
      <c r="BL16" s="9">
        <v>2</v>
      </c>
      <c r="BM16" s="9">
        <v>23</v>
      </c>
      <c r="BN16" s="9">
        <v>27</v>
      </c>
      <c r="BO16" s="9">
        <v>72</v>
      </c>
      <c r="BP16" s="9">
        <v>2</v>
      </c>
      <c r="BQ16" s="9">
        <v>9</v>
      </c>
      <c r="BR16" s="9">
        <v>26</v>
      </c>
      <c r="BS16" s="9">
        <v>57</v>
      </c>
      <c r="BT16" s="9">
        <v>53</v>
      </c>
      <c r="BU16" s="9">
        <v>33</v>
      </c>
      <c r="BV16" s="9">
        <v>40</v>
      </c>
      <c r="BW16" s="9">
        <v>19</v>
      </c>
      <c r="BX16" s="9">
        <v>14</v>
      </c>
      <c r="BY16" s="9">
        <v>4</v>
      </c>
      <c r="BZ16" s="9">
        <v>7</v>
      </c>
      <c r="CA16" s="9">
        <v>9</v>
      </c>
      <c r="CB16" s="9">
        <v>1</v>
      </c>
      <c r="CC16" s="9">
        <v>3</v>
      </c>
      <c r="CD16" s="9">
        <v>0</v>
      </c>
      <c r="CE16" s="9">
        <v>4</v>
      </c>
      <c r="CF16" s="17">
        <v>2907</v>
      </c>
      <c r="CG16" s="9">
        <v>245</v>
      </c>
      <c r="CH16" s="9">
        <v>28</v>
      </c>
      <c r="CI16" s="9">
        <v>55</v>
      </c>
      <c r="CJ16" s="9">
        <v>0</v>
      </c>
      <c r="CK16" s="9">
        <v>0</v>
      </c>
      <c r="CL16" s="9">
        <v>0</v>
      </c>
      <c r="CM16" s="9">
        <v>0</v>
      </c>
      <c r="CN16" s="9">
        <v>45</v>
      </c>
      <c r="CO16" s="9">
        <v>21</v>
      </c>
      <c r="CP16" s="9">
        <v>31</v>
      </c>
      <c r="CS16" s="18">
        <v>3332</v>
      </c>
    </row>
    <row r="17" spans="1:97" x14ac:dyDescent="0.25">
      <c r="A17" s="15">
        <v>14</v>
      </c>
      <c r="B17" s="16" t="s">
        <v>14</v>
      </c>
      <c r="C17" s="9">
        <v>150</v>
      </c>
      <c r="D17" s="9">
        <v>1</v>
      </c>
      <c r="E17" s="9">
        <v>24</v>
      </c>
      <c r="F17" s="9">
        <v>7</v>
      </c>
      <c r="G17" s="9">
        <v>2</v>
      </c>
      <c r="H17" s="9">
        <v>5</v>
      </c>
      <c r="I17" s="9">
        <v>27</v>
      </c>
      <c r="J17" s="9">
        <v>4</v>
      </c>
      <c r="K17" s="9">
        <v>0</v>
      </c>
      <c r="L17" s="9">
        <v>0</v>
      </c>
      <c r="M17" s="9">
        <v>4</v>
      </c>
      <c r="N17" s="9">
        <v>1</v>
      </c>
      <c r="O17" s="9">
        <v>2</v>
      </c>
      <c r="P17" s="9">
        <v>1252</v>
      </c>
      <c r="Q17" s="9">
        <v>1267</v>
      </c>
      <c r="R17" s="9">
        <v>15</v>
      </c>
      <c r="S17" s="9">
        <v>3</v>
      </c>
      <c r="T17" s="9">
        <v>11</v>
      </c>
      <c r="U17" s="9">
        <v>14</v>
      </c>
      <c r="V17" s="9">
        <v>9</v>
      </c>
      <c r="W17" s="9">
        <v>0</v>
      </c>
      <c r="X17" s="9">
        <v>7</v>
      </c>
      <c r="Y17" s="9">
        <v>3</v>
      </c>
      <c r="Z17" s="9">
        <v>0</v>
      </c>
      <c r="AA17" s="9">
        <v>5</v>
      </c>
      <c r="AB17" s="9">
        <v>5</v>
      </c>
      <c r="AC17" s="9">
        <v>4</v>
      </c>
      <c r="AD17" s="9">
        <v>9</v>
      </c>
      <c r="AE17" s="9">
        <v>63</v>
      </c>
      <c r="AF17" s="9">
        <v>0</v>
      </c>
      <c r="AG17" s="9">
        <v>12</v>
      </c>
      <c r="AH17" s="9">
        <v>42</v>
      </c>
      <c r="AI17" s="9">
        <v>137</v>
      </c>
      <c r="AJ17" s="9">
        <v>104</v>
      </c>
      <c r="AK17" s="9">
        <v>23</v>
      </c>
      <c r="AL17" s="9">
        <v>195</v>
      </c>
      <c r="AM17" s="9">
        <v>51</v>
      </c>
      <c r="AN17" s="9">
        <v>316</v>
      </c>
      <c r="AO17" s="9">
        <v>272</v>
      </c>
      <c r="AP17" s="9">
        <v>783</v>
      </c>
      <c r="AQ17" s="9">
        <v>81</v>
      </c>
      <c r="AR17" s="9">
        <v>10</v>
      </c>
      <c r="AS17" s="9">
        <v>2</v>
      </c>
      <c r="AT17" s="9">
        <v>12</v>
      </c>
      <c r="AU17" s="9">
        <v>0</v>
      </c>
      <c r="AV17" s="9">
        <v>3</v>
      </c>
      <c r="AW17" s="9">
        <v>1</v>
      </c>
      <c r="AX17" s="9">
        <v>1</v>
      </c>
      <c r="AY17" s="9">
        <v>22</v>
      </c>
      <c r="AZ17" s="9">
        <v>3</v>
      </c>
      <c r="BA17" s="9">
        <v>27</v>
      </c>
      <c r="BB17" s="9">
        <v>26</v>
      </c>
      <c r="BC17" s="9">
        <v>17</v>
      </c>
      <c r="BD17" s="9">
        <v>0</v>
      </c>
      <c r="BE17" s="9">
        <v>28</v>
      </c>
      <c r="BF17" s="9">
        <v>12</v>
      </c>
      <c r="BG17" s="9">
        <v>49</v>
      </c>
      <c r="BH17" s="9">
        <v>31</v>
      </c>
      <c r="BI17" s="9">
        <v>1</v>
      </c>
      <c r="BJ17" s="9">
        <v>12</v>
      </c>
      <c r="BK17" s="9">
        <v>4</v>
      </c>
      <c r="BL17" s="9">
        <v>1</v>
      </c>
      <c r="BM17" s="9">
        <v>103</v>
      </c>
      <c r="BN17" s="9">
        <v>21</v>
      </c>
      <c r="BO17" s="9">
        <v>1</v>
      </c>
      <c r="BP17" s="9">
        <v>0</v>
      </c>
      <c r="BQ17" s="9">
        <v>19</v>
      </c>
      <c r="BR17" s="9">
        <v>4</v>
      </c>
      <c r="BS17" s="9">
        <v>42</v>
      </c>
      <c r="BT17" s="9">
        <v>66</v>
      </c>
      <c r="BU17" s="9">
        <v>8</v>
      </c>
      <c r="BV17" s="9">
        <v>16</v>
      </c>
      <c r="BW17" s="9">
        <v>9</v>
      </c>
      <c r="BX17" s="9">
        <v>3</v>
      </c>
      <c r="BY17" s="9">
        <v>0</v>
      </c>
      <c r="BZ17" s="9">
        <v>35</v>
      </c>
      <c r="CA17" s="9">
        <v>19</v>
      </c>
      <c r="CB17" s="9">
        <v>3</v>
      </c>
      <c r="CC17" s="9">
        <v>14</v>
      </c>
      <c r="CD17" s="9">
        <v>0</v>
      </c>
      <c r="CE17" s="9">
        <v>1</v>
      </c>
      <c r="CF17" s="17">
        <v>5536</v>
      </c>
      <c r="CG17" s="9">
        <v>20858</v>
      </c>
      <c r="CH17" s="9">
        <v>316</v>
      </c>
      <c r="CI17" s="9">
        <v>3233</v>
      </c>
      <c r="CJ17" s="9">
        <v>0</v>
      </c>
      <c r="CK17" s="9">
        <v>0</v>
      </c>
      <c r="CL17" s="9">
        <v>0</v>
      </c>
      <c r="CM17" s="9">
        <v>0</v>
      </c>
      <c r="CN17" s="9">
        <v>6</v>
      </c>
      <c r="CO17" s="9">
        <v>-144</v>
      </c>
      <c r="CP17" s="9">
        <v>51</v>
      </c>
      <c r="CS17" s="18">
        <v>29856</v>
      </c>
    </row>
    <row r="18" spans="1:97" x14ac:dyDescent="0.25">
      <c r="A18" s="15">
        <v>15</v>
      </c>
      <c r="B18" s="16" t="s">
        <v>15</v>
      </c>
      <c r="C18" s="9">
        <v>269</v>
      </c>
      <c r="D18" s="9">
        <v>0</v>
      </c>
      <c r="E18" s="9">
        <v>0</v>
      </c>
      <c r="F18" s="9">
        <v>5</v>
      </c>
      <c r="G18" s="9">
        <v>15</v>
      </c>
      <c r="H18" s="9">
        <v>0</v>
      </c>
      <c r="I18" s="9">
        <v>153</v>
      </c>
      <c r="J18" s="9">
        <v>12</v>
      </c>
      <c r="K18" s="9">
        <v>102</v>
      </c>
      <c r="L18" s="9">
        <v>103</v>
      </c>
      <c r="M18" s="9">
        <v>20</v>
      </c>
      <c r="N18" s="9">
        <v>246</v>
      </c>
      <c r="O18" s="9">
        <v>68</v>
      </c>
      <c r="P18" s="9">
        <v>328</v>
      </c>
      <c r="Q18" s="9">
        <v>11195</v>
      </c>
      <c r="R18" s="9">
        <v>78</v>
      </c>
      <c r="S18" s="9">
        <v>1127</v>
      </c>
      <c r="T18" s="9">
        <v>58</v>
      </c>
      <c r="U18" s="9">
        <v>55</v>
      </c>
      <c r="V18" s="9">
        <v>90</v>
      </c>
      <c r="W18" s="9">
        <v>40</v>
      </c>
      <c r="X18" s="9">
        <v>61</v>
      </c>
      <c r="Y18" s="9">
        <v>36</v>
      </c>
      <c r="Z18" s="9">
        <v>71</v>
      </c>
      <c r="AA18" s="9">
        <v>28</v>
      </c>
      <c r="AB18" s="9">
        <v>289</v>
      </c>
      <c r="AC18" s="9">
        <v>116</v>
      </c>
      <c r="AD18" s="9">
        <v>37</v>
      </c>
      <c r="AE18" s="9">
        <v>10</v>
      </c>
      <c r="AF18" s="9">
        <v>42</v>
      </c>
      <c r="AG18" s="9">
        <v>10</v>
      </c>
      <c r="AH18" s="9">
        <v>101</v>
      </c>
      <c r="AI18" s="9">
        <v>24</v>
      </c>
      <c r="AJ18" s="9">
        <v>307</v>
      </c>
      <c r="AK18" s="9">
        <v>3</v>
      </c>
      <c r="AL18" s="9">
        <v>215</v>
      </c>
      <c r="AM18" s="9">
        <v>0</v>
      </c>
      <c r="AN18" s="9">
        <v>3</v>
      </c>
      <c r="AO18" s="9">
        <v>4</v>
      </c>
      <c r="AP18" s="9">
        <v>0</v>
      </c>
      <c r="AQ18" s="9">
        <v>0</v>
      </c>
      <c r="AR18" s="9">
        <v>0</v>
      </c>
      <c r="AS18" s="9">
        <v>3</v>
      </c>
      <c r="AT18" s="9">
        <v>8</v>
      </c>
      <c r="AU18" s="9">
        <v>27</v>
      </c>
      <c r="AV18" s="9">
        <v>8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9</v>
      </c>
      <c r="BE18" s="9">
        <v>64</v>
      </c>
      <c r="BF18" s="9">
        <v>0</v>
      </c>
      <c r="BG18" s="9">
        <v>8</v>
      </c>
      <c r="BH18" s="9">
        <v>4</v>
      </c>
      <c r="BI18" s="9">
        <v>195</v>
      </c>
      <c r="BJ18" s="9">
        <v>7</v>
      </c>
      <c r="BK18" s="9">
        <v>4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40</v>
      </c>
      <c r="BR18" s="9">
        <v>0</v>
      </c>
      <c r="BS18" s="9">
        <v>30</v>
      </c>
      <c r="BT18" s="9">
        <v>41</v>
      </c>
      <c r="BU18" s="9">
        <v>21</v>
      </c>
      <c r="BV18" s="9">
        <v>5</v>
      </c>
      <c r="BW18" s="9">
        <v>8</v>
      </c>
      <c r="BX18" s="9">
        <v>5</v>
      </c>
      <c r="BY18" s="9">
        <v>2</v>
      </c>
      <c r="BZ18" s="9">
        <v>4</v>
      </c>
      <c r="CA18" s="9">
        <v>0</v>
      </c>
      <c r="CB18" s="9">
        <v>6</v>
      </c>
      <c r="CC18" s="9">
        <v>12</v>
      </c>
      <c r="CD18" s="9">
        <v>0</v>
      </c>
      <c r="CE18" s="9">
        <v>12</v>
      </c>
      <c r="CF18" s="17">
        <v>15847</v>
      </c>
      <c r="CG18" s="9">
        <v>32042</v>
      </c>
      <c r="CH18" s="9">
        <v>3549</v>
      </c>
      <c r="CI18" s="9">
        <v>358</v>
      </c>
      <c r="CJ18" s="9">
        <v>0</v>
      </c>
      <c r="CK18" s="9">
        <v>0</v>
      </c>
      <c r="CL18" s="9">
        <v>0</v>
      </c>
      <c r="CM18" s="9">
        <v>2</v>
      </c>
      <c r="CN18" s="9">
        <v>292</v>
      </c>
      <c r="CO18" s="9">
        <v>0</v>
      </c>
      <c r="CP18" s="9">
        <v>834</v>
      </c>
      <c r="CS18" s="18">
        <v>52924</v>
      </c>
    </row>
    <row r="19" spans="1:97" x14ac:dyDescent="0.25">
      <c r="A19" s="15">
        <v>16</v>
      </c>
      <c r="B19" s="16" t="s">
        <v>16</v>
      </c>
      <c r="C19" s="9">
        <v>17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9</v>
      </c>
      <c r="J19" s="9">
        <v>11</v>
      </c>
      <c r="K19" s="9">
        <v>3</v>
      </c>
      <c r="L19" s="9">
        <v>3</v>
      </c>
      <c r="M19" s="9">
        <v>0</v>
      </c>
      <c r="N19" s="9">
        <v>4</v>
      </c>
      <c r="O19" s="9">
        <v>0</v>
      </c>
      <c r="P19" s="9">
        <v>0</v>
      </c>
      <c r="Q19" s="9">
        <v>86</v>
      </c>
      <c r="R19" s="9">
        <v>158</v>
      </c>
      <c r="S19" s="9">
        <v>5</v>
      </c>
      <c r="T19" s="9">
        <v>0</v>
      </c>
      <c r="U19" s="9">
        <v>0</v>
      </c>
      <c r="V19" s="9">
        <v>0</v>
      </c>
      <c r="W19" s="9">
        <v>4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3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21</v>
      </c>
      <c r="AK19" s="9">
        <v>0</v>
      </c>
      <c r="AL19" s="9">
        <v>10</v>
      </c>
      <c r="AM19" s="9">
        <v>23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13</v>
      </c>
      <c r="BH19" s="9">
        <v>0</v>
      </c>
      <c r="BI19" s="9">
        <v>11</v>
      </c>
      <c r="BJ19" s="9">
        <v>0</v>
      </c>
      <c r="BK19" s="9">
        <v>0</v>
      </c>
      <c r="BL19" s="9">
        <v>4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231</v>
      </c>
      <c r="BV19" s="9">
        <v>7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626</v>
      </c>
      <c r="CG19" s="9">
        <v>3673</v>
      </c>
      <c r="CH19" s="9">
        <v>434</v>
      </c>
      <c r="CI19" s="9">
        <v>119</v>
      </c>
      <c r="CJ19" s="9">
        <v>0</v>
      </c>
      <c r="CK19" s="9">
        <v>235</v>
      </c>
      <c r="CL19" s="9">
        <v>0</v>
      </c>
      <c r="CM19" s="9">
        <v>0</v>
      </c>
      <c r="CN19" s="9">
        <v>118</v>
      </c>
      <c r="CO19" s="9">
        <v>75</v>
      </c>
      <c r="CP19" s="9">
        <v>522</v>
      </c>
      <c r="CS19" s="18">
        <v>5802</v>
      </c>
    </row>
    <row r="20" spans="1:97" x14ac:dyDescent="0.25">
      <c r="A20" s="15">
        <v>17</v>
      </c>
      <c r="B20" s="16" t="s">
        <v>17</v>
      </c>
      <c r="C20" s="9">
        <v>32</v>
      </c>
      <c r="D20" s="9">
        <v>0</v>
      </c>
      <c r="E20" s="9">
        <v>0</v>
      </c>
      <c r="F20" s="9">
        <v>7</v>
      </c>
      <c r="G20" s="9">
        <v>1</v>
      </c>
      <c r="H20" s="9">
        <v>9</v>
      </c>
      <c r="I20" s="9">
        <v>242</v>
      </c>
      <c r="J20" s="9">
        <v>34</v>
      </c>
      <c r="K20" s="9">
        <v>8</v>
      </c>
      <c r="L20" s="9">
        <v>9</v>
      </c>
      <c r="M20" s="9">
        <v>75</v>
      </c>
      <c r="N20" s="9">
        <v>153</v>
      </c>
      <c r="O20" s="9">
        <v>10</v>
      </c>
      <c r="P20" s="9">
        <v>5</v>
      </c>
      <c r="Q20" s="9">
        <v>157</v>
      </c>
      <c r="R20" s="9">
        <v>17</v>
      </c>
      <c r="S20" s="9">
        <v>240</v>
      </c>
      <c r="T20" s="9">
        <v>210</v>
      </c>
      <c r="U20" s="9">
        <v>25</v>
      </c>
      <c r="V20" s="9">
        <v>97</v>
      </c>
      <c r="W20" s="9">
        <v>12</v>
      </c>
      <c r="X20" s="9">
        <v>34</v>
      </c>
      <c r="Y20" s="9">
        <v>112</v>
      </c>
      <c r="Z20" s="9">
        <v>157</v>
      </c>
      <c r="AA20" s="9">
        <v>33</v>
      </c>
      <c r="AB20" s="9">
        <v>69</v>
      </c>
      <c r="AC20" s="9">
        <v>61</v>
      </c>
      <c r="AD20" s="9">
        <v>28</v>
      </c>
      <c r="AE20" s="9">
        <v>4</v>
      </c>
      <c r="AF20" s="9">
        <v>0</v>
      </c>
      <c r="AG20" s="9">
        <v>7</v>
      </c>
      <c r="AH20" s="9">
        <v>211</v>
      </c>
      <c r="AI20" s="9">
        <v>69</v>
      </c>
      <c r="AJ20" s="9">
        <v>486</v>
      </c>
      <c r="AK20" s="9">
        <v>7</v>
      </c>
      <c r="AL20" s="9">
        <v>39</v>
      </c>
      <c r="AM20" s="9">
        <v>24</v>
      </c>
      <c r="AN20" s="9">
        <v>14</v>
      </c>
      <c r="AO20" s="9">
        <v>2</v>
      </c>
      <c r="AP20" s="9">
        <v>4</v>
      </c>
      <c r="AQ20" s="9">
        <v>11</v>
      </c>
      <c r="AR20" s="9">
        <v>1</v>
      </c>
      <c r="AS20" s="9">
        <v>4</v>
      </c>
      <c r="AT20" s="9">
        <v>11</v>
      </c>
      <c r="AU20" s="9">
        <v>31</v>
      </c>
      <c r="AV20" s="9">
        <v>5</v>
      </c>
      <c r="AW20" s="9">
        <v>1</v>
      </c>
      <c r="AX20" s="9">
        <v>5</v>
      </c>
      <c r="AY20" s="9">
        <v>10</v>
      </c>
      <c r="AZ20" s="9">
        <v>1</v>
      </c>
      <c r="BA20" s="9">
        <v>3</v>
      </c>
      <c r="BB20" s="9">
        <v>3</v>
      </c>
      <c r="BC20" s="9">
        <v>3</v>
      </c>
      <c r="BD20" s="9">
        <v>34</v>
      </c>
      <c r="BE20" s="9">
        <v>91</v>
      </c>
      <c r="BF20" s="9">
        <v>10</v>
      </c>
      <c r="BG20" s="9">
        <v>29</v>
      </c>
      <c r="BH20" s="9">
        <v>1</v>
      </c>
      <c r="BI20" s="9">
        <v>12</v>
      </c>
      <c r="BJ20" s="9">
        <v>2</v>
      </c>
      <c r="BK20" s="9">
        <v>6</v>
      </c>
      <c r="BL20" s="9">
        <v>0</v>
      </c>
      <c r="BM20" s="9">
        <v>0</v>
      </c>
      <c r="BN20" s="9">
        <v>5</v>
      </c>
      <c r="BO20" s="9">
        <v>0</v>
      </c>
      <c r="BP20" s="9">
        <v>0</v>
      </c>
      <c r="BQ20" s="9">
        <v>23</v>
      </c>
      <c r="BR20" s="9">
        <v>12</v>
      </c>
      <c r="BS20" s="9">
        <v>5</v>
      </c>
      <c r="BT20" s="9">
        <v>10</v>
      </c>
      <c r="BU20" s="9">
        <v>13</v>
      </c>
      <c r="BV20" s="9">
        <v>39</v>
      </c>
      <c r="BW20" s="9">
        <v>5</v>
      </c>
      <c r="BX20" s="9">
        <v>3</v>
      </c>
      <c r="BY20" s="9">
        <v>0</v>
      </c>
      <c r="BZ20" s="9">
        <v>4</v>
      </c>
      <c r="CA20" s="9">
        <v>6</v>
      </c>
      <c r="CB20" s="9">
        <v>32</v>
      </c>
      <c r="CC20" s="9">
        <v>11</v>
      </c>
      <c r="CD20" s="9">
        <v>0</v>
      </c>
      <c r="CE20" s="9">
        <v>74</v>
      </c>
      <c r="CF20" s="17">
        <v>3220</v>
      </c>
      <c r="CG20" s="9">
        <v>5005</v>
      </c>
      <c r="CH20" s="9">
        <v>195</v>
      </c>
      <c r="CI20" s="9">
        <v>474</v>
      </c>
      <c r="CJ20" s="9">
        <v>0</v>
      </c>
      <c r="CK20" s="9">
        <v>0</v>
      </c>
      <c r="CL20" s="9">
        <v>0</v>
      </c>
      <c r="CM20" s="9">
        <v>0</v>
      </c>
      <c r="CN20" s="9">
        <v>155</v>
      </c>
      <c r="CO20" s="9">
        <v>88</v>
      </c>
      <c r="CP20" s="9">
        <v>260</v>
      </c>
      <c r="CS20" s="18">
        <v>9397</v>
      </c>
    </row>
    <row r="21" spans="1:97" x14ac:dyDescent="0.25">
      <c r="A21" s="15">
        <v>18</v>
      </c>
      <c r="B21" s="16" t="s">
        <v>18</v>
      </c>
      <c r="C21" s="9">
        <v>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32</v>
      </c>
      <c r="J21" s="9">
        <v>90</v>
      </c>
      <c r="K21" s="9">
        <v>5</v>
      </c>
      <c r="L21" s="9">
        <v>0</v>
      </c>
      <c r="M21" s="9">
        <v>1</v>
      </c>
      <c r="N21" s="9">
        <v>2</v>
      </c>
      <c r="O21" s="9">
        <v>0</v>
      </c>
      <c r="P21" s="9">
        <v>0</v>
      </c>
      <c r="Q21" s="9">
        <v>8</v>
      </c>
      <c r="R21" s="9">
        <v>12</v>
      </c>
      <c r="S21" s="9">
        <v>6</v>
      </c>
      <c r="T21" s="9">
        <v>283</v>
      </c>
      <c r="U21" s="9">
        <v>7</v>
      </c>
      <c r="V21" s="9">
        <v>24</v>
      </c>
      <c r="W21" s="9">
        <v>16</v>
      </c>
      <c r="X21" s="9">
        <v>6</v>
      </c>
      <c r="Y21" s="9">
        <v>8</v>
      </c>
      <c r="Z21" s="9">
        <v>0</v>
      </c>
      <c r="AA21" s="9">
        <v>0</v>
      </c>
      <c r="AB21" s="9">
        <v>1</v>
      </c>
      <c r="AC21" s="9">
        <v>30</v>
      </c>
      <c r="AD21" s="9">
        <v>0</v>
      </c>
      <c r="AE21" s="9">
        <v>9</v>
      </c>
      <c r="AF21" s="9">
        <v>0</v>
      </c>
      <c r="AG21" s="9">
        <v>8</v>
      </c>
      <c r="AH21" s="9">
        <v>2184</v>
      </c>
      <c r="AI21" s="9">
        <v>539</v>
      </c>
      <c r="AJ21" s="9">
        <v>830</v>
      </c>
      <c r="AK21" s="9">
        <v>4</v>
      </c>
      <c r="AL21" s="9">
        <v>24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6</v>
      </c>
      <c r="AT21" s="9">
        <v>11</v>
      </c>
      <c r="AU21" s="9">
        <v>0</v>
      </c>
      <c r="AV21" s="9">
        <v>3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70</v>
      </c>
      <c r="BE21" s="9">
        <v>114</v>
      </c>
      <c r="BF21" s="9">
        <v>0</v>
      </c>
      <c r="BG21" s="9">
        <v>6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81</v>
      </c>
      <c r="BR21" s="9">
        <v>0</v>
      </c>
      <c r="BS21" s="9">
        <v>26</v>
      </c>
      <c r="BT21" s="9">
        <v>22</v>
      </c>
      <c r="BU21" s="9">
        <v>18</v>
      </c>
      <c r="BV21" s="9">
        <v>0</v>
      </c>
      <c r="BW21" s="9">
        <v>8</v>
      </c>
      <c r="BX21" s="9">
        <v>3</v>
      </c>
      <c r="BY21" s="9">
        <v>0</v>
      </c>
      <c r="BZ21" s="9">
        <v>5</v>
      </c>
      <c r="CA21" s="9">
        <v>0</v>
      </c>
      <c r="CB21" s="9">
        <v>0</v>
      </c>
      <c r="CC21" s="9">
        <v>14</v>
      </c>
      <c r="CD21" s="9">
        <v>0</v>
      </c>
      <c r="CE21" s="9">
        <v>37</v>
      </c>
      <c r="CF21" s="17">
        <v>4564</v>
      </c>
      <c r="CG21" s="9">
        <v>1336</v>
      </c>
      <c r="CH21" s="9">
        <v>25</v>
      </c>
      <c r="CI21" s="9">
        <v>52</v>
      </c>
      <c r="CJ21" s="9">
        <v>0</v>
      </c>
      <c r="CK21" s="9">
        <v>0</v>
      </c>
      <c r="CL21" s="9">
        <v>0</v>
      </c>
      <c r="CM21" s="9">
        <v>0</v>
      </c>
      <c r="CN21" s="9">
        <v>94</v>
      </c>
      <c r="CO21" s="9">
        <v>65</v>
      </c>
      <c r="CP21" s="9">
        <v>202</v>
      </c>
      <c r="CS21" s="18">
        <v>6338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13</v>
      </c>
      <c r="J22" s="9">
        <v>0</v>
      </c>
      <c r="K22" s="9">
        <v>0</v>
      </c>
      <c r="L22" s="9">
        <v>4</v>
      </c>
      <c r="M22" s="9">
        <v>0</v>
      </c>
      <c r="N22" s="9">
        <v>1</v>
      </c>
      <c r="O22" s="9">
        <v>0</v>
      </c>
      <c r="P22" s="9">
        <v>0</v>
      </c>
      <c r="Q22" s="9">
        <v>35</v>
      </c>
      <c r="R22" s="9">
        <v>0</v>
      </c>
      <c r="S22" s="9">
        <v>5</v>
      </c>
      <c r="T22" s="9">
        <v>25</v>
      </c>
      <c r="U22" s="9">
        <v>24</v>
      </c>
      <c r="V22" s="9">
        <v>1252</v>
      </c>
      <c r="W22" s="9">
        <v>19</v>
      </c>
      <c r="X22" s="9">
        <v>13</v>
      </c>
      <c r="Y22" s="9">
        <v>192</v>
      </c>
      <c r="Z22" s="9">
        <v>91</v>
      </c>
      <c r="AA22" s="9">
        <v>4</v>
      </c>
      <c r="AB22" s="9">
        <v>16</v>
      </c>
      <c r="AC22" s="9">
        <v>4</v>
      </c>
      <c r="AD22" s="9">
        <v>12</v>
      </c>
      <c r="AE22" s="9">
        <v>81</v>
      </c>
      <c r="AF22" s="9">
        <v>0</v>
      </c>
      <c r="AG22" s="9">
        <v>29</v>
      </c>
      <c r="AH22" s="9">
        <v>144</v>
      </c>
      <c r="AI22" s="9">
        <v>262</v>
      </c>
      <c r="AJ22" s="9">
        <v>158</v>
      </c>
      <c r="AK22" s="9">
        <v>43</v>
      </c>
      <c r="AL22" s="9">
        <v>11</v>
      </c>
      <c r="AM22" s="9">
        <v>0</v>
      </c>
      <c r="AN22" s="9">
        <v>4</v>
      </c>
      <c r="AO22" s="9">
        <v>0</v>
      </c>
      <c r="AP22" s="9">
        <v>0</v>
      </c>
      <c r="AQ22" s="9">
        <v>0</v>
      </c>
      <c r="AR22" s="9">
        <v>0</v>
      </c>
      <c r="AS22" s="9">
        <v>1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71</v>
      </c>
      <c r="BF22" s="9">
        <v>0</v>
      </c>
      <c r="BG22" s="9">
        <v>6</v>
      </c>
      <c r="BH22" s="9">
        <v>5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4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5</v>
      </c>
      <c r="CC22" s="9">
        <v>0</v>
      </c>
      <c r="CD22" s="9">
        <v>0</v>
      </c>
      <c r="CE22" s="9">
        <v>0</v>
      </c>
      <c r="CF22" s="17">
        <v>2538</v>
      </c>
      <c r="CG22" s="9">
        <v>6349</v>
      </c>
      <c r="CH22" s="9">
        <v>122</v>
      </c>
      <c r="CI22" s="9">
        <v>24</v>
      </c>
      <c r="CJ22" s="9">
        <v>0</v>
      </c>
      <c r="CK22" s="9">
        <v>0</v>
      </c>
      <c r="CL22" s="9">
        <v>0</v>
      </c>
      <c r="CM22" s="9">
        <v>0</v>
      </c>
      <c r="CN22" s="9">
        <v>108</v>
      </c>
      <c r="CO22" s="9">
        <v>57</v>
      </c>
      <c r="CP22" s="9">
        <v>95</v>
      </c>
      <c r="CS22" s="18">
        <v>9293</v>
      </c>
    </row>
    <row r="23" spans="1:97" x14ac:dyDescent="0.25">
      <c r="A23" s="15">
        <v>20</v>
      </c>
      <c r="B23" s="16" t="s">
        <v>20</v>
      </c>
      <c r="C23" s="9">
        <v>29</v>
      </c>
      <c r="D23" s="9">
        <v>2</v>
      </c>
      <c r="E23" s="9">
        <v>0</v>
      </c>
      <c r="F23" s="9">
        <v>11</v>
      </c>
      <c r="G23" s="9">
        <v>7</v>
      </c>
      <c r="H23" s="9">
        <v>4</v>
      </c>
      <c r="I23" s="9">
        <v>324</v>
      </c>
      <c r="J23" s="9">
        <v>49</v>
      </c>
      <c r="K23" s="9">
        <v>4</v>
      </c>
      <c r="L23" s="9">
        <v>4</v>
      </c>
      <c r="M23" s="9">
        <v>49</v>
      </c>
      <c r="N23" s="9">
        <v>5</v>
      </c>
      <c r="O23" s="9">
        <v>3</v>
      </c>
      <c r="P23" s="9">
        <v>2</v>
      </c>
      <c r="Q23" s="9">
        <v>114</v>
      </c>
      <c r="R23" s="9">
        <v>4</v>
      </c>
      <c r="S23" s="9">
        <v>24</v>
      </c>
      <c r="T23" s="9">
        <v>10</v>
      </c>
      <c r="U23" s="9">
        <v>28</v>
      </c>
      <c r="V23" s="9">
        <v>3498</v>
      </c>
      <c r="W23" s="9">
        <v>39</v>
      </c>
      <c r="X23" s="9">
        <v>3</v>
      </c>
      <c r="Y23" s="9">
        <v>1887</v>
      </c>
      <c r="Z23" s="9">
        <v>480</v>
      </c>
      <c r="AA23" s="9">
        <v>414</v>
      </c>
      <c r="AB23" s="9">
        <v>29</v>
      </c>
      <c r="AC23" s="9">
        <v>20</v>
      </c>
      <c r="AD23" s="9">
        <v>1650</v>
      </c>
      <c r="AE23" s="9">
        <v>48</v>
      </c>
      <c r="AF23" s="9">
        <v>1</v>
      </c>
      <c r="AG23" s="9">
        <v>148</v>
      </c>
      <c r="AH23" s="9">
        <v>1878</v>
      </c>
      <c r="AI23" s="9">
        <v>731</v>
      </c>
      <c r="AJ23" s="9">
        <v>1597</v>
      </c>
      <c r="AK23" s="9">
        <v>27</v>
      </c>
      <c r="AL23" s="9">
        <v>347</v>
      </c>
      <c r="AM23" s="9">
        <v>5</v>
      </c>
      <c r="AN23" s="9">
        <v>14</v>
      </c>
      <c r="AO23" s="9">
        <v>1</v>
      </c>
      <c r="AP23" s="9">
        <v>0</v>
      </c>
      <c r="AQ23" s="9">
        <v>8</v>
      </c>
      <c r="AR23" s="9">
        <v>0</v>
      </c>
      <c r="AS23" s="9">
        <v>3</v>
      </c>
      <c r="AT23" s="9">
        <v>1</v>
      </c>
      <c r="AU23" s="9">
        <v>10</v>
      </c>
      <c r="AV23" s="9">
        <v>1</v>
      </c>
      <c r="AW23" s="9">
        <v>0</v>
      </c>
      <c r="AX23" s="9">
        <v>1</v>
      </c>
      <c r="AY23" s="9">
        <v>5</v>
      </c>
      <c r="AZ23" s="9">
        <v>12</v>
      </c>
      <c r="BA23" s="9">
        <v>0</v>
      </c>
      <c r="BB23" s="9">
        <v>0</v>
      </c>
      <c r="BC23" s="9">
        <v>0</v>
      </c>
      <c r="BD23" s="9">
        <v>6</v>
      </c>
      <c r="BE23" s="9">
        <v>79</v>
      </c>
      <c r="BF23" s="9">
        <v>6</v>
      </c>
      <c r="BG23" s="9">
        <v>51</v>
      </c>
      <c r="BH23" s="9">
        <v>340</v>
      </c>
      <c r="BI23" s="9">
        <v>0</v>
      </c>
      <c r="BJ23" s="9">
        <v>6</v>
      </c>
      <c r="BK23" s="9">
        <v>1</v>
      </c>
      <c r="BL23" s="9">
        <v>1</v>
      </c>
      <c r="BM23" s="9">
        <v>1</v>
      </c>
      <c r="BN23" s="9">
        <v>2</v>
      </c>
      <c r="BO23" s="9">
        <v>0</v>
      </c>
      <c r="BP23" s="9">
        <v>0</v>
      </c>
      <c r="BQ23" s="9">
        <v>19</v>
      </c>
      <c r="BR23" s="9">
        <v>1</v>
      </c>
      <c r="BS23" s="9">
        <v>253</v>
      </c>
      <c r="BT23" s="9">
        <v>16</v>
      </c>
      <c r="BU23" s="9">
        <v>20</v>
      </c>
      <c r="BV23" s="9">
        <v>17</v>
      </c>
      <c r="BW23" s="9">
        <v>2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8</v>
      </c>
      <c r="CD23" s="9">
        <v>0</v>
      </c>
      <c r="CE23" s="9">
        <v>73</v>
      </c>
      <c r="CF23" s="17">
        <v>14435</v>
      </c>
      <c r="CG23" s="9">
        <v>4381</v>
      </c>
      <c r="CH23" s="9">
        <v>629</v>
      </c>
      <c r="CI23" s="9">
        <v>111</v>
      </c>
      <c r="CJ23" s="9">
        <v>0</v>
      </c>
      <c r="CK23" s="9">
        <v>0</v>
      </c>
      <c r="CL23" s="9">
        <v>0</v>
      </c>
      <c r="CM23" s="9">
        <v>0</v>
      </c>
      <c r="CN23" s="9">
        <v>1299</v>
      </c>
      <c r="CO23" s="9">
        <v>260</v>
      </c>
      <c r="CP23" s="9">
        <v>438</v>
      </c>
      <c r="CS23" s="18">
        <v>21553</v>
      </c>
    </row>
    <row r="24" spans="1:97" x14ac:dyDescent="0.25">
      <c r="A24" s="15">
        <v>21</v>
      </c>
      <c r="B24" s="16" t="s">
        <v>21</v>
      </c>
      <c r="C24" s="9">
        <v>4</v>
      </c>
      <c r="D24" s="9">
        <v>0</v>
      </c>
      <c r="E24" s="9">
        <v>0</v>
      </c>
      <c r="F24" s="9">
        <v>7</v>
      </c>
      <c r="G24" s="9">
        <v>2</v>
      </c>
      <c r="H24" s="9">
        <v>0</v>
      </c>
      <c r="I24" s="9">
        <v>17</v>
      </c>
      <c r="J24" s="9">
        <v>2</v>
      </c>
      <c r="K24" s="9">
        <v>9</v>
      </c>
      <c r="L24" s="9">
        <v>1</v>
      </c>
      <c r="M24" s="9">
        <v>0</v>
      </c>
      <c r="N24" s="9">
        <v>3</v>
      </c>
      <c r="O24" s="9">
        <v>2</v>
      </c>
      <c r="P24" s="9">
        <v>6</v>
      </c>
      <c r="Q24" s="9">
        <v>16</v>
      </c>
      <c r="R24" s="9">
        <v>2</v>
      </c>
      <c r="S24" s="9">
        <v>3</v>
      </c>
      <c r="T24" s="9">
        <v>10</v>
      </c>
      <c r="U24" s="9">
        <v>29</v>
      </c>
      <c r="V24" s="9">
        <v>20</v>
      </c>
      <c r="W24" s="9">
        <v>206</v>
      </c>
      <c r="X24" s="9">
        <v>35</v>
      </c>
      <c r="Y24" s="9">
        <v>80</v>
      </c>
      <c r="Z24" s="9">
        <v>19</v>
      </c>
      <c r="AA24" s="9">
        <v>62</v>
      </c>
      <c r="AB24" s="9">
        <v>6</v>
      </c>
      <c r="AC24" s="9">
        <v>12</v>
      </c>
      <c r="AD24" s="9">
        <v>28</v>
      </c>
      <c r="AE24" s="9">
        <v>10</v>
      </c>
      <c r="AF24" s="9">
        <v>0</v>
      </c>
      <c r="AG24" s="9">
        <v>10</v>
      </c>
      <c r="AH24" s="9">
        <v>65</v>
      </c>
      <c r="AI24" s="9">
        <v>4</v>
      </c>
      <c r="AJ24" s="9">
        <v>50</v>
      </c>
      <c r="AK24" s="9">
        <v>8</v>
      </c>
      <c r="AL24" s="9">
        <v>54</v>
      </c>
      <c r="AM24" s="9">
        <v>22</v>
      </c>
      <c r="AN24" s="9">
        <v>8</v>
      </c>
      <c r="AO24" s="9">
        <v>1</v>
      </c>
      <c r="AP24" s="9">
        <v>0</v>
      </c>
      <c r="AQ24" s="9">
        <v>23</v>
      </c>
      <c r="AR24" s="9">
        <v>2</v>
      </c>
      <c r="AS24" s="9">
        <v>7</v>
      </c>
      <c r="AT24" s="9">
        <v>9</v>
      </c>
      <c r="AU24" s="9">
        <v>0</v>
      </c>
      <c r="AV24" s="9">
        <v>3</v>
      </c>
      <c r="AW24" s="9">
        <v>2</v>
      </c>
      <c r="AX24" s="9">
        <v>228</v>
      </c>
      <c r="AY24" s="9">
        <v>26</v>
      </c>
      <c r="AZ24" s="9">
        <v>0</v>
      </c>
      <c r="BA24" s="9">
        <v>2</v>
      </c>
      <c r="BB24" s="9">
        <v>1</v>
      </c>
      <c r="BC24" s="9">
        <v>9</v>
      </c>
      <c r="BD24" s="9">
        <v>1</v>
      </c>
      <c r="BE24" s="9">
        <v>7</v>
      </c>
      <c r="BF24" s="9">
        <v>13</v>
      </c>
      <c r="BG24" s="9">
        <v>138</v>
      </c>
      <c r="BH24" s="9">
        <v>2</v>
      </c>
      <c r="BI24" s="9">
        <v>3</v>
      </c>
      <c r="BJ24" s="9">
        <v>0</v>
      </c>
      <c r="BK24" s="9">
        <v>6</v>
      </c>
      <c r="BL24" s="9">
        <v>0</v>
      </c>
      <c r="BM24" s="9">
        <v>0</v>
      </c>
      <c r="BN24" s="9">
        <v>0</v>
      </c>
      <c r="BO24" s="9">
        <v>0</v>
      </c>
      <c r="BP24" s="9">
        <v>42</v>
      </c>
      <c r="BQ24" s="9">
        <v>0</v>
      </c>
      <c r="BR24" s="9">
        <v>5</v>
      </c>
      <c r="BS24" s="9">
        <v>14</v>
      </c>
      <c r="BT24" s="9">
        <v>15</v>
      </c>
      <c r="BU24" s="9">
        <v>387</v>
      </c>
      <c r="BV24" s="9">
        <v>9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7</v>
      </c>
      <c r="CC24" s="9">
        <v>1</v>
      </c>
      <c r="CD24" s="9">
        <v>0</v>
      </c>
      <c r="CE24" s="9">
        <v>11</v>
      </c>
      <c r="CF24" s="17">
        <v>1787</v>
      </c>
      <c r="CG24" s="9">
        <v>27708</v>
      </c>
      <c r="CH24" s="9">
        <v>2037</v>
      </c>
      <c r="CI24" s="9">
        <v>177</v>
      </c>
      <c r="CJ24" s="9">
        <v>0</v>
      </c>
      <c r="CK24" s="9">
        <v>478</v>
      </c>
      <c r="CL24" s="9">
        <v>0</v>
      </c>
      <c r="CM24" s="9">
        <v>0</v>
      </c>
      <c r="CN24" s="9">
        <v>957</v>
      </c>
      <c r="CO24" s="9">
        <v>95</v>
      </c>
      <c r="CP24" s="9">
        <v>239</v>
      </c>
      <c r="CS24" s="18">
        <v>33478</v>
      </c>
    </row>
    <row r="25" spans="1:97" x14ac:dyDescent="0.25">
      <c r="A25" s="15">
        <v>22</v>
      </c>
      <c r="B25" s="16" t="s">
        <v>22</v>
      </c>
      <c r="C25" s="9">
        <v>4</v>
      </c>
      <c r="D25" s="9">
        <v>0</v>
      </c>
      <c r="E25" s="9">
        <v>0</v>
      </c>
      <c r="F25" s="9">
        <v>3</v>
      </c>
      <c r="G25" s="9">
        <v>4</v>
      </c>
      <c r="H25" s="9">
        <v>7</v>
      </c>
      <c r="I25" s="9">
        <v>10</v>
      </c>
      <c r="J25" s="9">
        <v>5</v>
      </c>
      <c r="K25" s="9">
        <v>14</v>
      </c>
      <c r="L25" s="9">
        <v>0</v>
      </c>
      <c r="M25" s="9">
        <v>0</v>
      </c>
      <c r="N25" s="9">
        <v>2</v>
      </c>
      <c r="O25" s="9">
        <v>2</v>
      </c>
      <c r="P25" s="9">
        <v>1</v>
      </c>
      <c r="Q25" s="9">
        <v>10</v>
      </c>
      <c r="R25" s="9">
        <v>2</v>
      </c>
      <c r="S25" s="9">
        <v>7</v>
      </c>
      <c r="T25" s="9">
        <v>2</v>
      </c>
      <c r="U25" s="9">
        <v>6</v>
      </c>
      <c r="V25" s="9">
        <v>22</v>
      </c>
      <c r="W25" s="9">
        <v>16</v>
      </c>
      <c r="X25" s="9">
        <v>73</v>
      </c>
      <c r="Y25" s="9">
        <v>24</v>
      </c>
      <c r="Z25" s="9">
        <v>56</v>
      </c>
      <c r="AA25" s="9">
        <v>47</v>
      </c>
      <c r="AB25" s="9">
        <v>0</v>
      </c>
      <c r="AC25" s="9">
        <v>3</v>
      </c>
      <c r="AD25" s="9">
        <v>87</v>
      </c>
      <c r="AE25" s="9">
        <v>2</v>
      </c>
      <c r="AF25" s="9">
        <v>0</v>
      </c>
      <c r="AG25" s="9">
        <v>7</v>
      </c>
      <c r="AH25" s="9">
        <v>113</v>
      </c>
      <c r="AI25" s="9">
        <v>9</v>
      </c>
      <c r="AJ25" s="9">
        <v>122</v>
      </c>
      <c r="AK25" s="9">
        <v>0</v>
      </c>
      <c r="AL25" s="9">
        <v>53</v>
      </c>
      <c r="AM25" s="9">
        <v>20</v>
      </c>
      <c r="AN25" s="9">
        <v>9</v>
      </c>
      <c r="AO25" s="9">
        <v>2</v>
      </c>
      <c r="AP25" s="9">
        <v>0</v>
      </c>
      <c r="AQ25" s="9">
        <v>20</v>
      </c>
      <c r="AR25" s="9">
        <v>0</v>
      </c>
      <c r="AS25" s="9">
        <v>7</v>
      </c>
      <c r="AT25" s="9">
        <v>10</v>
      </c>
      <c r="AU25" s="9">
        <v>0</v>
      </c>
      <c r="AV25" s="9">
        <v>0</v>
      </c>
      <c r="AW25" s="9">
        <v>0</v>
      </c>
      <c r="AX25" s="9">
        <v>37</v>
      </c>
      <c r="AY25" s="9">
        <v>15</v>
      </c>
      <c r="AZ25" s="9">
        <v>0</v>
      </c>
      <c r="BA25" s="9">
        <v>9</v>
      </c>
      <c r="BB25" s="9">
        <v>3</v>
      </c>
      <c r="BC25" s="9">
        <v>0</v>
      </c>
      <c r="BD25" s="9">
        <v>2</v>
      </c>
      <c r="BE25" s="9">
        <v>27</v>
      </c>
      <c r="BF25" s="9">
        <v>13</v>
      </c>
      <c r="BG25" s="9">
        <v>399</v>
      </c>
      <c r="BH25" s="9">
        <v>155</v>
      </c>
      <c r="BI25" s="9">
        <v>8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3</v>
      </c>
      <c r="BQ25" s="9">
        <v>4</v>
      </c>
      <c r="BR25" s="9">
        <v>2</v>
      </c>
      <c r="BS25" s="9">
        <v>11</v>
      </c>
      <c r="BT25" s="9">
        <v>7</v>
      </c>
      <c r="BU25" s="9">
        <v>9</v>
      </c>
      <c r="BV25" s="9">
        <v>4</v>
      </c>
      <c r="BW25" s="9">
        <v>0</v>
      </c>
      <c r="BX25" s="9">
        <v>0</v>
      </c>
      <c r="BY25" s="9">
        <v>0</v>
      </c>
      <c r="BZ25" s="9">
        <v>11</v>
      </c>
      <c r="CA25" s="9">
        <v>0</v>
      </c>
      <c r="CB25" s="9">
        <v>2</v>
      </c>
      <c r="CC25" s="9">
        <v>2</v>
      </c>
      <c r="CD25" s="9">
        <v>0</v>
      </c>
      <c r="CE25" s="9">
        <v>59</v>
      </c>
      <c r="CF25" s="17">
        <v>1568</v>
      </c>
      <c r="CG25" s="9">
        <v>3143</v>
      </c>
      <c r="CH25" s="9">
        <v>590</v>
      </c>
      <c r="CI25" s="9">
        <v>41</v>
      </c>
      <c r="CJ25" s="9">
        <v>0</v>
      </c>
      <c r="CK25" s="9">
        <v>0</v>
      </c>
      <c r="CL25" s="9">
        <v>0</v>
      </c>
      <c r="CM25" s="9">
        <v>0</v>
      </c>
      <c r="CN25" s="9">
        <v>360</v>
      </c>
      <c r="CO25" s="9">
        <v>100</v>
      </c>
      <c r="CP25" s="9">
        <v>1784</v>
      </c>
      <c r="CS25" s="18">
        <v>7586</v>
      </c>
    </row>
    <row r="26" spans="1:97" x14ac:dyDescent="0.25">
      <c r="A26" s="15">
        <v>23</v>
      </c>
      <c r="B26" s="16" t="s">
        <v>23</v>
      </c>
      <c r="C26" s="9">
        <v>264</v>
      </c>
      <c r="D26" s="9">
        <v>10</v>
      </c>
      <c r="E26" s="9">
        <v>5</v>
      </c>
      <c r="F26" s="9">
        <v>20</v>
      </c>
      <c r="G26" s="9">
        <v>11</v>
      </c>
      <c r="H26" s="9">
        <v>7</v>
      </c>
      <c r="I26" s="9">
        <v>142</v>
      </c>
      <c r="J26" s="9">
        <v>15</v>
      </c>
      <c r="K26" s="9">
        <v>1</v>
      </c>
      <c r="L26" s="9">
        <v>10</v>
      </c>
      <c r="M26" s="9">
        <v>25</v>
      </c>
      <c r="N26" s="9">
        <v>31</v>
      </c>
      <c r="O26" s="9">
        <v>9</v>
      </c>
      <c r="P26" s="9">
        <v>35</v>
      </c>
      <c r="Q26" s="9">
        <v>164</v>
      </c>
      <c r="R26" s="9">
        <v>23</v>
      </c>
      <c r="S26" s="9">
        <v>62</v>
      </c>
      <c r="T26" s="9">
        <v>38</v>
      </c>
      <c r="U26" s="9">
        <v>126</v>
      </c>
      <c r="V26" s="9">
        <v>268</v>
      </c>
      <c r="W26" s="9">
        <v>141</v>
      </c>
      <c r="X26" s="9">
        <v>30</v>
      </c>
      <c r="Y26" s="9">
        <v>2041</v>
      </c>
      <c r="Z26" s="9">
        <v>121</v>
      </c>
      <c r="AA26" s="9">
        <v>127</v>
      </c>
      <c r="AB26" s="9">
        <v>17</v>
      </c>
      <c r="AC26" s="9">
        <v>16</v>
      </c>
      <c r="AD26" s="9">
        <v>222</v>
      </c>
      <c r="AE26" s="9">
        <v>70</v>
      </c>
      <c r="AF26" s="9">
        <v>5</v>
      </c>
      <c r="AG26" s="9">
        <v>59</v>
      </c>
      <c r="AH26" s="9">
        <v>307</v>
      </c>
      <c r="AI26" s="9">
        <v>49</v>
      </c>
      <c r="AJ26" s="9">
        <v>247</v>
      </c>
      <c r="AK26" s="9">
        <v>104</v>
      </c>
      <c r="AL26" s="9">
        <v>250</v>
      </c>
      <c r="AM26" s="9">
        <v>133</v>
      </c>
      <c r="AN26" s="9">
        <v>39</v>
      </c>
      <c r="AO26" s="9">
        <v>14</v>
      </c>
      <c r="AP26" s="9">
        <v>0</v>
      </c>
      <c r="AQ26" s="9">
        <v>57</v>
      </c>
      <c r="AR26" s="9">
        <v>3</v>
      </c>
      <c r="AS26" s="9">
        <v>10</v>
      </c>
      <c r="AT26" s="9">
        <v>9</v>
      </c>
      <c r="AU26" s="9">
        <v>15</v>
      </c>
      <c r="AV26" s="9">
        <v>0</v>
      </c>
      <c r="AW26" s="9">
        <v>0</v>
      </c>
      <c r="AX26" s="9">
        <v>26</v>
      </c>
      <c r="AY26" s="9">
        <v>0</v>
      </c>
      <c r="AZ26" s="9">
        <v>0</v>
      </c>
      <c r="BA26" s="9">
        <v>2</v>
      </c>
      <c r="BB26" s="9">
        <v>0</v>
      </c>
      <c r="BC26" s="9">
        <v>0</v>
      </c>
      <c r="BD26" s="9">
        <v>0</v>
      </c>
      <c r="BE26" s="9">
        <v>23</v>
      </c>
      <c r="BF26" s="9">
        <v>0</v>
      </c>
      <c r="BG26" s="9">
        <v>38</v>
      </c>
      <c r="BH26" s="9">
        <v>98</v>
      </c>
      <c r="BI26" s="9">
        <v>10</v>
      </c>
      <c r="BJ26" s="9">
        <v>4</v>
      </c>
      <c r="BK26" s="9">
        <v>6</v>
      </c>
      <c r="BL26" s="9">
        <v>0</v>
      </c>
      <c r="BM26" s="9">
        <v>86</v>
      </c>
      <c r="BN26" s="9">
        <v>5</v>
      </c>
      <c r="BO26" s="9">
        <v>5</v>
      </c>
      <c r="BP26" s="9">
        <v>0</v>
      </c>
      <c r="BQ26" s="9">
        <v>18</v>
      </c>
      <c r="BR26" s="9">
        <v>6</v>
      </c>
      <c r="BS26" s="9">
        <v>105</v>
      </c>
      <c r="BT26" s="9">
        <v>6</v>
      </c>
      <c r="BU26" s="9">
        <v>10</v>
      </c>
      <c r="BV26" s="9">
        <v>4</v>
      </c>
      <c r="BW26" s="9">
        <v>3</v>
      </c>
      <c r="BX26" s="9">
        <v>0</v>
      </c>
      <c r="BY26" s="9">
        <v>0</v>
      </c>
      <c r="BZ26" s="9">
        <v>4</v>
      </c>
      <c r="CA26" s="9">
        <v>0</v>
      </c>
      <c r="CB26" s="9">
        <v>0</v>
      </c>
      <c r="CC26" s="9">
        <v>8</v>
      </c>
      <c r="CD26" s="9">
        <v>0</v>
      </c>
      <c r="CE26" s="9">
        <v>0</v>
      </c>
      <c r="CF26" s="17">
        <v>5819</v>
      </c>
      <c r="CG26" s="9">
        <v>21371</v>
      </c>
      <c r="CH26" s="9">
        <v>1066</v>
      </c>
      <c r="CI26" s="9">
        <v>68</v>
      </c>
      <c r="CJ26" s="9">
        <v>0</v>
      </c>
      <c r="CK26" s="9">
        <v>0</v>
      </c>
      <c r="CL26" s="9">
        <v>0</v>
      </c>
      <c r="CM26" s="9">
        <v>0</v>
      </c>
      <c r="CN26" s="9">
        <v>3910</v>
      </c>
      <c r="CO26" s="9">
        <v>364</v>
      </c>
      <c r="CP26" s="9">
        <v>674</v>
      </c>
      <c r="CS26" s="18">
        <v>33272</v>
      </c>
    </row>
    <row r="27" spans="1:97" x14ac:dyDescent="0.25">
      <c r="A27" s="15">
        <v>24</v>
      </c>
      <c r="B27" s="16" t="s">
        <v>24</v>
      </c>
      <c r="C27" s="9">
        <v>3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5</v>
      </c>
      <c r="W27" s="9">
        <v>0</v>
      </c>
      <c r="X27" s="9">
        <v>0</v>
      </c>
      <c r="Y27" s="9">
        <v>2</v>
      </c>
      <c r="Z27" s="9">
        <v>1669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7</v>
      </c>
      <c r="AI27" s="9">
        <v>0</v>
      </c>
      <c r="AJ27" s="9">
        <v>3</v>
      </c>
      <c r="AK27" s="9">
        <v>321</v>
      </c>
      <c r="AL27" s="9">
        <v>33</v>
      </c>
      <c r="AM27" s="9">
        <v>3</v>
      </c>
      <c r="AN27" s="9">
        <v>7</v>
      </c>
      <c r="AO27" s="9">
        <v>0</v>
      </c>
      <c r="AP27" s="9">
        <v>0</v>
      </c>
      <c r="AQ27" s="9">
        <v>3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3</v>
      </c>
      <c r="AZ27" s="9">
        <v>0</v>
      </c>
      <c r="BA27" s="9">
        <v>0</v>
      </c>
      <c r="BB27" s="9">
        <v>2</v>
      </c>
      <c r="BC27" s="9">
        <v>0</v>
      </c>
      <c r="BD27" s="9">
        <v>0</v>
      </c>
      <c r="BE27" s="9">
        <v>0</v>
      </c>
      <c r="BF27" s="9">
        <v>2</v>
      </c>
      <c r="BG27" s="9">
        <v>15</v>
      </c>
      <c r="BH27" s="9">
        <v>3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2084</v>
      </c>
      <c r="CG27" s="9">
        <v>12275</v>
      </c>
      <c r="CH27" s="9">
        <v>276</v>
      </c>
      <c r="CI27" s="9">
        <v>360</v>
      </c>
      <c r="CJ27" s="9">
        <v>0</v>
      </c>
      <c r="CK27" s="9">
        <v>0</v>
      </c>
      <c r="CL27" s="9">
        <v>0</v>
      </c>
      <c r="CM27" s="9">
        <v>0</v>
      </c>
      <c r="CN27" s="9">
        <v>1357</v>
      </c>
      <c r="CO27" s="9">
        <v>211</v>
      </c>
      <c r="CP27" s="9">
        <v>408</v>
      </c>
      <c r="CS27" s="18">
        <v>16971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3</v>
      </c>
      <c r="V28" s="9">
        <v>0</v>
      </c>
      <c r="W28" s="9">
        <v>26</v>
      </c>
      <c r="X28" s="9">
        <v>0</v>
      </c>
      <c r="Y28" s="9">
        <v>1</v>
      </c>
      <c r="Z28" s="9">
        <v>0</v>
      </c>
      <c r="AA28" s="9">
        <v>348</v>
      </c>
      <c r="AB28" s="9">
        <v>0</v>
      </c>
      <c r="AC28" s="9">
        <v>0</v>
      </c>
      <c r="AD28" s="9">
        <v>32</v>
      </c>
      <c r="AE28" s="9">
        <v>0</v>
      </c>
      <c r="AF28" s="9">
        <v>0</v>
      </c>
      <c r="AG28" s="9">
        <v>0</v>
      </c>
      <c r="AH28" s="9">
        <v>0</v>
      </c>
      <c r="AI28" s="9">
        <v>2</v>
      </c>
      <c r="AJ28" s="9">
        <v>3</v>
      </c>
      <c r="AK28" s="9">
        <v>6</v>
      </c>
      <c r="AL28" s="9">
        <v>10</v>
      </c>
      <c r="AM28" s="9">
        <v>7</v>
      </c>
      <c r="AN28" s="9">
        <v>45</v>
      </c>
      <c r="AO28" s="9">
        <v>11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15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26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4</v>
      </c>
      <c r="CC28" s="9">
        <v>0</v>
      </c>
      <c r="CD28" s="9">
        <v>0</v>
      </c>
      <c r="CE28" s="9">
        <v>0</v>
      </c>
      <c r="CF28" s="17">
        <v>539</v>
      </c>
      <c r="CG28" s="9">
        <v>5056</v>
      </c>
      <c r="CH28" s="9">
        <v>283</v>
      </c>
      <c r="CI28" s="9">
        <v>311</v>
      </c>
      <c r="CJ28" s="9">
        <v>0</v>
      </c>
      <c r="CK28" s="9">
        <v>2</v>
      </c>
      <c r="CL28" s="9">
        <v>0</v>
      </c>
      <c r="CM28" s="9">
        <v>0</v>
      </c>
      <c r="CN28" s="9">
        <v>797</v>
      </c>
      <c r="CO28" s="9">
        <v>283</v>
      </c>
      <c r="CP28" s="9">
        <v>194</v>
      </c>
      <c r="CS28" s="18">
        <v>7465</v>
      </c>
    </row>
    <row r="29" spans="1:97" x14ac:dyDescent="0.25">
      <c r="A29" s="15">
        <v>26</v>
      </c>
      <c r="B29" s="16" t="s">
        <v>26</v>
      </c>
      <c r="C29" s="9">
        <v>5</v>
      </c>
      <c r="D29" s="9">
        <v>0</v>
      </c>
      <c r="E29" s="9">
        <v>0</v>
      </c>
      <c r="F29" s="9">
        <v>2</v>
      </c>
      <c r="G29" s="9">
        <v>0</v>
      </c>
      <c r="H29" s="9">
        <v>2</v>
      </c>
      <c r="I29" s="9">
        <v>9</v>
      </c>
      <c r="J29" s="9">
        <v>3</v>
      </c>
      <c r="K29" s="9">
        <v>0</v>
      </c>
      <c r="L29" s="9">
        <v>0</v>
      </c>
      <c r="M29" s="9">
        <v>30</v>
      </c>
      <c r="N29" s="9">
        <v>1</v>
      </c>
      <c r="O29" s="9">
        <v>0</v>
      </c>
      <c r="P29" s="9">
        <v>0</v>
      </c>
      <c r="Q29" s="9">
        <v>5</v>
      </c>
      <c r="R29" s="9">
        <v>0</v>
      </c>
      <c r="S29" s="9">
        <v>1</v>
      </c>
      <c r="T29" s="9">
        <v>4</v>
      </c>
      <c r="U29" s="9">
        <v>3</v>
      </c>
      <c r="V29" s="9">
        <v>2</v>
      </c>
      <c r="W29" s="9">
        <v>1</v>
      </c>
      <c r="X29" s="9">
        <v>2</v>
      </c>
      <c r="Y29" s="9">
        <v>3</v>
      </c>
      <c r="Z29" s="9">
        <v>15</v>
      </c>
      <c r="AA29" s="9">
        <v>16</v>
      </c>
      <c r="AB29" s="9">
        <v>145</v>
      </c>
      <c r="AC29" s="9">
        <v>6</v>
      </c>
      <c r="AD29" s="9">
        <v>14</v>
      </c>
      <c r="AE29" s="9">
        <v>2</v>
      </c>
      <c r="AF29" s="9">
        <v>0</v>
      </c>
      <c r="AG29" s="9">
        <v>3</v>
      </c>
      <c r="AH29" s="9">
        <v>62</v>
      </c>
      <c r="AI29" s="9">
        <v>0</v>
      </c>
      <c r="AJ29" s="9">
        <v>4</v>
      </c>
      <c r="AK29" s="9">
        <v>3</v>
      </c>
      <c r="AL29" s="9">
        <v>35</v>
      </c>
      <c r="AM29" s="9">
        <v>65</v>
      </c>
      <c r="AN29" s="9">
        <v>7</v>
      </c>
      <c r="AO29" s="9">
        <v>2</v>
      </c>
      <c r="AP29" s="9">
        <v>1</v>
      </c>
      <c r="AQ29" s="9">
        <v>5</v>
      </c>
      <c r="AR29" s="9">
        <v>0</v>
      </c>
      <c r="AS29" s="9">
        <v>11</v>
      </c>
      <c r="AT29" s="9">
        <v>19</v>
      </c>
      <c r="AU29" s="9">
        <v>0</v>
      </c>
      <c r="AV29" s="9">
        <v>2</v>
      </c>
      <c r="AW29" s="9">
        <v>3</v>
      </c>
      <c r="AX29" s="9">
        <v>0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18</v>
      </c>
      <c r="BE29" s="9">
        <v>2</v>
      </c>
      <c r="BF29" s="9">
        <v>2</v>
      </c>
      <c r="BG29" s="9">
        <v>1</v>
      </c>
      <c r="BH29" s="9">
        <v>0</v>
      </c>
      <c r="BI29" s="9">
        <v>0</v>
      </c>
      <c r="BJ29" s="9">
        <v>1</v>
      </c>
      <c r="BK29" s="9">
        <v>2</v>
      </c>
      <c r="BL29" s="9">
        <v>0</v>
      </c>
      <c r="BM29" s="9">
        <v>4</v>
      </c>
      <c r="BN29" s="9">
        <v>2</v>
      </c>
      <c r="BO29" s="9">
        <v>0</v>
      </c>
      <c r="BP29" s="9">
        <v>0</v>
      </c>
      <c r="BQ29" s="9">
        <v>0</v>
      </c>
      <c r="BR29" s="9">
        <v>1</v>
      </c>
      <c r="BS29" s="9">
        <v>4</v>
      </c>
      <c r="BT29" s="9">
        <v>6</v>
      </c>
      <c r="BU29" s="9">
        <v>0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6</v>
      </c>
      <c r="CC29" s="9">
        <v>2</v>
      </c>
      <c r="CD29" s="9">
        <v>0</v>
      </c>
      <c r="CE29" s="9">
        <v>1</v>
      </c>
      <c r="CF29" s="17">
        <v>549</v>
      </c>
      <c r="CG29" s="9">
        <v>962</v>
      </c>
      <c r="CH29" s="9">
        <v>24</v>
      </c>
      <c r="CI29" s="9">
        <v>791</v>
      </c>
      <c r="CJ29" s="9">
        <v>0</v>
      </c>
      <c r="CK29" s="9">
        <v>0</v>
      </c>
      <c r="CL29" s="9">
        <v>0</v>
      </c>
      <c r="CM29" s="9">
        <v>0</v>
      </c>
      <c r="CN29" s="9">
        <v>1486</v>
      </c>
      <c r="CO29" s="9">
        <v>34</v>
      </c>
      <c r="CP29" s="9">
        <v>178</v>
      </c>
      <c r="CS29" s="18">
        <v>4024</v>
      </c>
    </row>
    <row r="30" spans="1:97" x14ac:dyDescent="0.25">
      <c r="A30" s="15">
        <v>27</v>
      </c>
      <c r="B30" s="16" t="s">
        <v>27</v>
      </c>
      <c r="C30" s="9">
        <v>65</v>
      </c>
      <c r="D30" s="9">
        <v>23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1</v>
      </c>
      <c r="L30" s="9">
        <v>8</v>
      </c>
      <c r="M30" s="9">
        <v>4</v>
      </c>
      <c r="N30" s="9">
        <v>5</v>
      </c>
      <c r="O30" s="9">
        <v>3</v>
      </c>
      <c r="P30" s="9">
        <v>0</v>
      </c>
      <c r="Q30" s="9">
        <v>4</v>
      </c>
      <c r="R30" s="9">
        <v>0</v>
      </c>
      <c r="S30" s="9">
        <v>0</v>
      </c>
      <c r="T30" s="9">
        <v>0</v>
      </c>
      <c r="U30" s="9">
        <v>0</v>
      </c>
      <c r="V30" s="9">
        <v>6</v>
      </c>
      <c r="W30" s="9">
        <v>3</v>
      </c>
      <c r="X30" s="9">
        <v>5</v>
      </c>
      <c r="Y30" s="9">
        <v>12</v>
      </c>
      <c r="Z30" s="9">
        <v>2</v>
      </c>
      <c r="AA30" s="9">
        <v>6</v>
      </c>
      <c r="AB30" s="9">
        <v>3</v>
      </c>
      <c r="AC30" s="9">
        <v>183</v>
      </c>
      <c r="AD30" s="9">
        <v>7</v>
      </c>
      <c r="AE30" s="9">
        <v>0</v>
      </c>
      <c r="AF30" s="9">
        <v>0</v>
      </c>
      <c r="AG30" s="9">
        <v>7</v>
      </c>
      <c r="AH30" s="9">
        <v>10</v>
      </c>
      <c r="AI30" s="9">
        <v>9</v>
      </c>
      <c r="AJ30" s="9">
        <v>15</v>
      </c>
      <c r="AK30" s="9">
        <v>3</v>
      </c>
      <c r="AL30" s="9">
        <v>68</v>
      </c>
      <c r="AM30" s="9">
        <v>20</v>
      </c>
      <c r="AN30" s="9">
        <v>3</v>
      </c>
      <c r="AO30" s="9">
        <v>0</v>
      </c>
      <c r="AP30" s="9">
        <v>0</v>
      </c>
      <c r="AQ30" s="9">
        <v>7</v>
      </c>
      <c r="AR30" s="9">
        <v>4</v>
      </c>
      <c r="AS30" s="9">
        <v>8</v>
      </c>
      <c r="AT30" s="9">
        <v>13</v>
      </c>
      <c r="AU30" s="9">
        <v>0</v>
      </c>
      <c r="AV30" s="9">
        <v>3</v>
      </c>
      <c r="AW30" s="9">
        <v>0</v>
      </c>
      <c r="AX30" s="9">
        <v>2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24</v>
      </c>
      <c r="BF30" s="9">
        <v>0</v>
      </c>
      <c r="BG30" s="9">
        <v>5</v>
      </c>
      <c r="BH30" s="9">
        <v>0</v>
      </c>
      <c r="BI30" s="9">
        <v>5</v>
      </c>
      <c r="BJ30" s="9">
        <v>9</v>
      </c>
      <c r="BK30" s="9">
        <v>2</v>
      </c>
      <c r="BL30" s="9">
        <v>0</v>
      </c>
      <c r="BM30" s="9">
        <v>0</v>
      </c>
      <c r="BN30" s="9">
        <v>16</v>
      </c>
      <c r="BO30" s="9">
        <v>0</v>
      </c>
      <c r="BP30" s="9">
        <v>6</v>
      </c>
      <c r="BQ30" s="9">
        <v>16</v>
      </c>
      <c r="BR30" s="9">
        <v>13</v>
      </c>
      <c r="BS30" s="9">
        <v>256</v>
      </c>
      <c r="BT30" s="9">
        <v>33</v>
      </c>
      <c r="BU30" s="9">
        <v>12</v>
      </c>
      <c r="BV30" s="9">
        <v>17</v>
      </c>
      <c r="BW30" s="9">
        <v>7</v>
      </c>
      <c r="BX30" s="9">
        <v>7</v>
      </c>
      <c r="BY30" s="9">
        <v>0</v>
      </c>
      <c r="BZ30" s="9">
        <v>12</v>
      </c>
      <c r="CA30" s="9">
        <v>0</v>
      </c>
      <c r="CB30" s="9">
        <v>0</v>
      </c>
      <c r="CC30" s="9">
        <v>6</v>
      </c>
      <c r="CD30" s="9">
        <v>0</v>
      </c>
      <c r="CE30" s="9">
        <v>9</v>
      </c>
      <c r="CF30" s="17">
        <v>974</v>
      </c>
      <c r="CG30" s="9">
        <v>2165</v>
      </c>
      <c r="CH30" s="9">
        <v>256</v>
      </c>
      <c r="CI30" s="9">
        <v>125</v>
      </c>
      <c r="CJ30" s="9">
        <v>0</v>
      </c>
      <c r="CK30" s="9">
        <v>2</v>
      </c>
      <c r="CL30" s="9">
        <v>0</v>
      </c>
      <c r="CM30" s="9">
        <v>2026</v>
      </c>
      <c r="CN30" s="9">
        <v>84</v>
      </c>
      <c r="CO30" s="9">
        <v>58</v>
      </c>
      <c r="CP30" s="9">
        <v>134</v>
      </c>
      <c r="CS30" s="18">
        <v>5824</v>
      </c>
    </row>
    <row r="31" spans="1:97" x14ac:dyDescent="0.25">
      <c r="A31" s="15">
        <v>28</v>
      </c>
      <c r="B31" s="16" t="s">
        <v>28</v>
      </c>
      <c r="C31" s="9">
        <v>357</v>
      </c>
      <c r="D31" s="9">
        <v>11</v>
      </c>
      <c r="E31" s="9">
        <v>10</v>
      </c>
      <c r="F31" s="9">
        <v>126</v>
      </c>
      <c r="G31" s="9">
        <v>18</v>
      </c>
      <c r="H31" s="9">
        <v>16</v>
      </c>
      <c r="I31" s="9">
        <v>311</v>
      </c>
      <c r="J31" s="9">
        <v>34</v>
      </c>
      <c r="K31" s="9">
        <v>2</v>
      </c>
      <c r="L31" s="9">
        <v>8</v>
      </c>
      <c r="M31" s="9">
        <v>11</v>
      </c>
      <c r="N31" s="9">
        <v>70</v>
      </c>
      <c r="O31" s="9">
        <v>24</v>
      </c>
      <c r="P31" s="9">
        <v>75</v>
      </c>
      <c r="Q31" s="9">
        <v>362</v>
      </c>
      <c r="R31" s="9">
        <v>31</v>
      </c>
      <c r="S31" s="9">
        <v>56</v>
      </c>
      <c r="T31" s="9">
        <v>76</v>
      </c>
      <c r="U31" s="9">
        <v>348</v>
      </c>
      <c r="V31" s="9">
        <v>175</v>
      </c>
      <c r="W31" s="9">
        <v>35</v>
      </c>
      <c r="X31" s="9">
        <v>53</v>
      </c>
      <c r="Y31" s="9">
        <v>394</v>
      </c>
      <c r="Z31" s="9">
        <v>17</v>
      </c>
      <c r="AA31" s="9">
        <v>806</v>
      </c>
      <c r="AB31" s="9">
        <v>9</v>
      </c>
      <c r="AC31" s="9">
        <v>8</v>
      </c>
      <c r="AD31" s="9">
        <v>314</v>
      </c>
      <c r="AE31" s="9">
        <v>143</v>
      </c>
      <c r="AF31" s="9">
        <v>6</v>
      </c>
      <c r="AG31" s="9">
        <v>121</v>
      </c>
      <c r="AH31" s="9">
        <v>140</v>
      </c>
      <c r="AI31" s="9">
        <v>111</v>
      </c>
      <c r="AJ31" s="9">
        <v>311</v>
      </c>
      <c r="AK31" s="9">
        <v>0</v>
      </c>
      <c r="AL31" s="9">
        <v>271</v>
      </c>
      <c r="AM31" s="9">
        <v>177</v>
      </c>
      <c r="AN31" s="9">
        <v>104</v>
      </c>
      <c r="AO31" s="9">
        <v>85</v>
      </c>
      <c r="AP31" s="9">
        <v>941</v>
      </c>
      <c r="AQ31" s="9">
        <v>121</v>
      </c>
      <c r="AR31" s="9">
        <v>1</v>
      </c>
      <c r="AS31" s="9">
        <v>39</v>
      </c>
      <c r="AT31" s="9">
        <v>126</v>
      </c>
      <c r="AU31" s="9">
        <v>5</v>
      </c>
      <c r="AV31" s="9">
        <v>0</v>
      </c>
      <c r="AW31" s="9">
        <v>0</v>
      </c>
      <c r="AX31" s="9">
        <v>29</v>
      </c>
      <c r="AY31" s="9">
        <v>116</v>
      </c>
      <c r="AZ31" s="9">
        <v>12</v>
      </c>
      <c r="BA31" s="9">
        <v>5</v>
      </c>
      <c r="BB31" s="9">
        <v>5</v>
      </c>
      <c r="BC31" s="9">
        <v>8</v>
      </c>
      <c r="BD31" s="9">
        <v>0</v>
      </c>
      <c r="BE31" s="9">
        <v>89</v>
      </c>
      <c r="BF31" s="9">
        <v>29</v>
      </c>
      <c r="BG31" s="9">
        <v>208</v>
      </c>
      <c r="BH31" s="9">
        <v>65</v>
      </c>
      <c r="BI31" s="9">
        <v>25</v>
      </c>
      <c r="BJ31" s="9">
        <v>8</v>
      </c>
      <c r="BK31" s="9">
        <v>3</v>
      </c>
      <c r="BL31" s="9">
        <v>1</v>
      </c>
      <c r="BM31" s="9">
        <v>143</v>
      </c>
      <c r="BN31" s="9">
        <v>9</v>
      </c>
      <c r="BO31" s="9">
        <v>0</v>
      </c>
      <c r="BP31" s="9">
        <v>34</v>
      </c>
      <c r="BQ31" s="9">
        <v>31</v>
      </c>
      <c r="BR31" s="9">
        <v>15</v>
      </c>
      <c r="BS31" s="9">
        <v>291</v>
      </c>
      <c r="BT31" s="9">
        <v>5</v>
      </c>
      <c r="BU31" s="9">
        <v>15</v>
      </c>
      <c r="BV31" s="9">
        <v>7</v>
      </c>
      <c r="BW31" s="9">
        <v>1</v>
      </c>
      <c r="BX31" s="9">
        <v>1</v>
      </c>
      <c r="BY31" s="9">
        <v>1</v>
      </c>
      <c r="BZ31" s="9">
        <v>3</v>
      </c>
      <c r="CA31" s="9">
        <v>0</v>
      </c>
      <c r="CB31" s="9">
        <v>4</v>
      </c>
      <c r="CC31" s="9">
        <v>18</v>
      </c>
      <c r="CD31" s="9">
        <v>0</v>
      </c>
      <c r="CE31" s="9">
        <v>0</v>
      </c>
      <c r="CF31" s="17">
        <v>7640</v>
      </c>
      <c r="CG31" s="9">
        <v>123</v>
      </c>
      <c r="CH31" s="9">
        <v>1933</v>
      </c>
      <c r="CI31" s="9">
        <v>96</v>
      </c>
      <c r="CJ31" s="9">
        <v>0</v>
      </c>
      <c r="CK31" s="9">
        <v>0</v>
      </c>
      <c r="CL31" s="9">
        <v>0</v>
      </c>
      <c r="CM31" s="9">
        <v>0</v>
      </c>
      <c r="CN31" s="9">
        <v>320</v>
      </c>
      <c r="CO31" s="9">
        <v>1</v>
      </c>
      <c r="CP31" s="9">
        <v>552</v>
      </c>
      <c r="CS31" s="18">
        <v>10665</v>
      </c>
    </row>
    <row r="32" spans="1:97" x14ac:dyDescent="0.25">
      <c r="A32" s="15">
        <v>29</v>
      </c>
      <c r="B32" s="16" t="s">
        <v>29</v>
      </c>
      <c r="C32" s="9">
        <v>292</v>
      </c>
      <c r="D32" s="9">
        <v>3</v>
      </c>
      <c r="E32" s="9">
        <v>3</v>
      </c>
      <c r="F32" s="9">
        <v>944</v>
      </c>
      <c r="G32" s="9">
        <v>24</v>
      </c>
      <c r="H32" s="9">
        <v>5</v>
      </c>
      <c r="I32" s="9">
        <v>221</v>
      </c>
      <c r="J32" s="9">
        <v>10</v>
      </c>
      <c r="K32" s="9">
        <v>137</v>
      </c>
      <c r="L32" s="9">
        <v>13</v>
      </c>
      <c r="M32" s="9">
        <v>10</v>
      </c>
      <c r="N32" s="9">
        <v>53</v>
      </c>
      <c r="O32" s="9">
        <v>13</v>
      </c>
      <c r="P32" s="9">
        <v>137</v>
      </c>
      <c r="Q32" s="9">
        <v>668</v>
      </c>
      <c r="R32" s="9">
        <v>11</v>
      </c>
      <c r="S32" s="9">
        <v>80</v>
      </c>
      <c r="T32" s="9">
        <v>73</v>
      </c>
      <c r="U32" s="9">
        <v>196</v>
      </c>
      <c r="V32" s="9">
        <v>104</v>
      </c>
      <c r="W32" s="9">
        <v>12</v>
      </c>
      <c r="X32" s="9">
        <v>31</v>
      </c>
      <c r="Y32" s="9">
        <v>69</v>
      </c>
      <c r="Z32" s="9">
        <v>24</v>
      </c>
      <c r="AA32" s="9">
        <v>15</v>
      </c>
      <c r="AB32" s="9">
        <v>31</v>
      </c>
      <c r="AC32" s="9">
        <v>17</v>
      </c>
      <c r="AD32" s="9">
        <v>24</v>
      </c>
      <c r="AE32" s="9">
        <v>2020</v>
      </c>
      <c r="AF32" s="9">
        <v>33</v>
      </c>
      <c r="AG32" s="9">
        <v>86</v>
      </c>
      <c r="AH32" s="9">
        <v>28</v>
      </c>
      <c r="AI32" s="9">
        <v>15</v>
      </c>
      <c r="AJ32" s="9">
        <v>39</v>
      </c>
      <c r="AK32" s="9">
        <v>107</v>
      </c>
      <c r="AL32" s="9">
        <v>385</v>
      </c>
      <c r="AM32" s="9">
        <v>539</v>
      </c>
      <c r="AN32" s="9">
        <v>119</v>
      </c>
      <c r="AO32" s="9">
        <v>6</v>
      </c>
      <c r="AP32" s="9">
        <v>5</v>
      </c>
      <c r="AQ32" s="9">
        <v>119</v>
      </c>
      <c r="AR32" s="9">
        <v>12</v>
      </c>
      <c r="AS32" s="9">
        <v>103</v>
      </c>
      <c r="AT32" s="9">
        <v>192</v>
      </c>
      <c r="AU32" s="9">
        <v>9</v>
      </c>
      <c r="AV32" s="9">
        <v>13</v>
      </c>
      <c r="AW32" s="9">
        <v>4</v>
      </c>
      <c r="AX32" s="9">
        <v>58</v>
      </c>
      <c r="AY32" s="9">
        <v>46</v>
      </c>
      <c r="AZ32" s="9">
        <v>28</v>
      </c>
      <c r="BA32" s="9">
        <v>31</v>
      </c>
      <c r="BB32" s="9">
        <v>25</v>
      </c>
      <c r="BC32" s="9">
        <v>16</v>
      </c>
      <c r="BD32" s="9">
        <v>51</v>
      </c>
      <c r="BE32" s="9">
        <v>153</v>
      </c>
      <c r="BF32" s="9">
        <v>41</v>
      </c>
      <c r="BG32" s="9">
        <v>56</v>
      </c>
      <c r="BH32" s="9">
        <v>29</v>
      </c>
      <c r="BI32" s="9">
        <v>20</v>
      </c>
      <c r="BJ32" s="9">
        <v>16</v>
      </c>
      <c r="BK32" s="9">
        <v>11</v>
      </c>
      <c r="BL32" s="9">
        <v>5</v>
      </c>
      <c r="BM32" s="9">
        <v>16</v>
      </c>
      <c r="BN32" s="9">
        <v>14</v>
      </c>
      <c r="BO32" s="9">
        <v>9</v>
      </c>
      <c r="BP32" s="9">
        <v>1</v>
      </c>
      <c r="BQ32" s="9">
        <v>23</v>
      </c>
      <c r="BR32" s="9">
        <v>31</v>
      </c>
      <c r="BS32" s="9">
        <v>242</v>
      </c>
      <c r="BT32" s="9">
        <v>152</v>
      </c>
      <c r="BU32" s="9">
        <v>105</v>
      </c>
      <c r="BV32" s="9">
        <v>135</v>
      </c>
      <c r="BW32" s="9">
        <v>52</v>
      </c>
      <c r="BX32" s="9">
        <v>38</v>
      </c>
      <c r="BY32" s="9">
        <v>44</v>
      </c>
      <c r="BZ32" s="9">
        <v>117</v>
      </c>
      <c r="CA32" s="9">
        <v>76</v>
      </c>
      <c r="CB32" s="9">
        <v>4</v>
      </c>
      <c r="CC32" s="9">
        <v>60</v>
      </c>
      <c r="CD32" s="9">
        <v>0</v>
      </c>
      <c r="CE32" s="9">
        <v>0</v>
      </c>
      <c r="CF32" s="17">
        <v>8759</v>
      </c>
      <c r="CG32" s="9">
        <v>625</v>
      </c>
      <c r="CH32" s="9">
        <v>71</v>
      </c>
      <c r="CI32" s="9">
        <v>3745</v>
      </c>
      <c r="CJ32" s="9">
        <v>0</v>
      </c>
      <c r="CK32" s="9">
        <v>9</v>
      </c>
      <c r="CL32" s="9">
        <v>0</v>
      </c>
      <c r="CM32" s="9">
        <v>22</v>
      </c>
      <c r="CN32" s="9">
        <v>2547</v>
      </c>
      <c r="CO32" s="9">
        <v>-3</v>
      </c>
      <c r="CP32" s="9">
        <v>2054</v>
      </c>
      <c r="CS32" s="18">
        <v>17829</v>
      </c>
    </row>
    <row r="33" spans="1:97" x14ac:dyDescent="0.25">
      <c r="A33" s="15">
        <v>30</v>
      </c>
      <c r="B33" s="16" t="s">
        <v>30</v>
      </c>
      <c r="C33" s="9">
        <v>36</v>
      </c>
      <c r="D33" s="9">
        <v>0</v>
      </c>
      <c r="E33" s="9">
        <v>0</v>
      </c>
      <c r="F33" s="9">
        <v>5</v>
      </c>
      <c r="G33" s="9">
        <v>12</v>
      </c>
      <c r="H33" s="9">
        <v>17</v>
      </c>
      <c r="I33" s="9">
        <v>64</v>
      </c>
      <c r="J33" s="9">
        <v>4</v>
      </c>
      <c r="K33" s="9">
        <v>17</v>
      </c>
      <c r="L33" s="9">
        <v>0</v>
      </c>
      <c r="M33" s="9">
        <v>3</v>
      </c>
      <c r="N33" s="9">
        <v>1</v>
      </c>
      <c r="O33" s="9">
        <v>1</v>
      </c>
      <c r="P33" s="9">
        <v>8</v>
      </c>
      <c r="Q33" s="9">
        <v>36</v>
      </c>
      <c r="R33" s="9">
        <v>8</v>
      </c>
      <c r="S33" s="9">
        <v>7</v>
      </c>
      <c r="T33" s="9">
        <v>6</v>
      </c>
      <c r="U33" s="9">
        <v>40</v>
      </c>
      <c r="V33" s="9">
        <v>6</v>
      </c>
      <c r="W33" s="9">
        <v>3</v>
      </c>
      <c r="X33" s="9">
        <v>1</v>
      </c>
      <c r="Y33" s="9">
        <v>4</v>
      </c>
      <c r="Z33" s="9">
        <v>3</v>
      </c>
      <c r="AA33" s="9">
        <v>0</v>
      </c>
      <c r="AB33" s="9">
        <v>1</v>
      </c>
      <c r="AC33" s="9">
        <v>3</v>
      </c>
      <c r="AD33" s="9">
        <v>5</v>
      </c>
      <c r="AE33" s="9">
        <v>10</v>
      </c>
      <c r="AF33" s="9">
        <v>10</v>
      </c>
      <c r="AG33" s="9">
        <v>27</v>
      </c>
      <c r="AH33" s="9">
        <v>3</v>
      </c>
      <c r="AI33" s="9">
        <v>2</v>
      </c>
      <c r="AJ33" s="9">
        <v>9</v>
      </c>
      <c r="AK33" s="9">
        <v>3</v>
      </c>
      <c r="AL33" s="9">
        <v>17</v>
      </c>
      <c r="AM33" s="9">
        <v>11</v>
      </c>
      <c r="AN33" s="9">
        <v>4</v>
      </c>
      <c r="AO33" s="9">
        <v>1</v>
      </c>
      <c r="AP33" s="9">
        <v>0</v>
      </c>
      <c r="AQ33" s="9">
        <v>2</v>
      </c>
      <c r="AR33" s="9">
        <v>1</v>
      </c>
      <c r="AS33" s="9">
        <v>20</v>
      </c>
      <c r="AT33" s="9">
        <v>8</v>
      </c>
      <c r="AU33" s="9">
        <v>2</v>
      </c>
      <c r="AV33" s="9">
        <v>1</v>
      </c>
      <c r="AW33" s="9">
        <v>0</v>
      </c>
      <c r="AX33" s="9">
        <v>1</v>
      </c>
      <c r="AY33" s="9">
        <v>1</v>
      </c>
      <c r="AZ33" s="9">
        <v>1</v>
      </c>
      <c r="BA33" s="9">
        <v>7</v>
      </c>
      <c r="BB33" s="9">
        <v>7</v>
      </c>
      <c r="BC33" s="9">
        <v>5</v>
      </c>
      <c r="BD33" s="9">
        <v>0</v>
      </c>
      <c r="BE33" s="9">
        <v>10</v>
      </c>
      <c r="BF33" s="9">
        <v>7</v>
      </c>
      <c r="BG33" s="9">
        <v>18</v>
      </c>
      <c r="BH33" s="9">
        <v>2</v>
      </c>
      <c r="BI33" s="9">
        <v>1</v>
      </c>
      <c r="BJ33" s="9">
        <v>3</v>
      </c>
      <c r="BK33" s="9">
        <v>1</v>
      </c>
      <c r="BL33" s="9">
        <v>1</v>
      </c>
      <c r="BM33" s="9">
        <v>0</v>
      </c>
      <c r="BN33" s="9">
        <v>2</v>
      </c>
      <c r="BO33" s="9">
        <v>0</v>
      </c>
      <c r="BP33" s="9">
        <v>2</v>
      </c>
      <c r="BQ33" s="9">
        <v>1</v>
      </c>
      <c r="BR33" s="9">
        <v>1</v>
      </c>
      <c r="BS33" s="9">
        <v>36</v>
      </c>
      <c r="BT33" s="9">
        <v>13</v>
      </c>
      <c r="BU33" s="9">
        <v>17</v>
      </c>
      <c r="BV33" s="9">
        <v>20</v>
      </c>
      <c r="BW33" s="9">
        <v>7</v>
      </c>
      <c r="BX33" s="9">
        <v>1</v>
      </c>
      <c r="BY33" s="9">
        <v>0</v>
      </c>
      <c r="BZ33" s="9">
        <v>12</v>
      </c>
      <c r="CA33" s="9">
        <v>7</v>
      </c>
      <c r="CB33" s="9">
        <v>1</v>
      </c>
      <c r="CC33" s="9">
        <v>8</v>
      </c>
      <c r="CD33" s="9">
        <v>0</v>
      </c>
      <c r="CE33" s="9">
        <v>0</v>
      </c>
      <c r="CF33" s="17">
        <v>615</v>
      </c>
      <c r="CG33" s="9">
        <v>3</v>
      </c>
      <c r="CH33" s="9">
        <v>13</v>
      </c>
      <c r="CI33" s="9">
        <v>812</v>
      </c>
      <c r="CJ33" s="9">
        <v>0</v>
      </c>
      <c r="CK33" s="9">
        <v>0</v>
      </c>
      <c r="CL33" s="9">
        <v>0</v>
      </c>
      <c r="CM33" s="9">
        <v>0</v>
      </c>
      <c r="CN33" s="9">
        <v>120</v>
      </c>
      <c r="CO33" s="9">
        <v>1</v>
      </c>
      <c r="CP33" s="9">
        <v>2</v>
      </c>
      <c r="CS33" s="18">
        <v>1566</v>
      </c>
    </row>
    <row r="34" spans="1:97" x14ac:dyDescent="0.25">
      <c r="A34" s="15">
        <v>31</v>
      </c>
      <c r="B34" s="16" t="s">
        <v>31</v>
      </c>
      <c r="C34" s="9">
        <v>373</v>
      </c>
      <c r="D34" s="9">
        <v>0</v>
      </c>
      <c r="E34" s="9">
        <v>2</v>
      </c>
      <c r="F34" s="9">
        <v>5</v>
      </c>
      <c r="G34" s="9">
        <v>13</v>
      </c>
      <c r="H34" s="9">
        <v>0</v>
      </c>
      <c r="I34" s="9">
        <v>185</v>
      </c>
      <c r="J34" s="9">
        <v>7</v>
      </c>
      <c r="K34" s="9">
        <v>4</v>
      </c>
      <c r="L34" s="9">
        <v>2</v>
      </c>
      <c r="M34" s="9">
        <v>1</v>
      </c>
      <c r="N34" s="9">
        <v>31</v>
      </c>
      <c r="O34" s="9">
        <v>9</v>
      </c>
      <c r="P34" s="9">
        <v>11</v>
      </c>
      <c r="Q34" s="9">
        <v>301</v>
      </c>
      <c r="R34" s="9">
        <v>2</v>
      </c>
      <c r="S34" s="9">
        <v>151</v>
      </c>
      <c r="T34" s="9">
        <v>138</v>
      </c>
      <c r="U34" s="9">
        <v>710</v>
      </c>
      <c r="V34" s="9">
        <v>299</v>
      </c>
      <c r="W34" s="9">
        <v>18</v>
      </c>
      <c r="X34" s="9">
        <v>23</v>
      </c>
      <c r="Y34" s="9">
        <v>22</v>
      </c>
      <c r="Z34" s="9">
        <v>5</v>
      </c>
      <c r="AA34" s="9">
        <v>2</v>
      </c>
      <c r="AB34" s="9">
        <v>3</v>
      </c>
      <c r="AC34" s="9">
        <v>3</v>
      </c>
      <c r="AD34" s="9">
        <v>6</v>
      </c>
      <c r="AE34" s="9">
        <v>19</v>
      </c>
      <c r="AF34" s="9">
        <v>2</v>
      </c>
      <c r="AG34" s="9">
        <v>2125</v>
      </c>
      <c r="AH34" s="9">
        <v>114</v>
      </c>
      <c r="AI34" s="9">
        <v>153</v>
      </c>
      <c r="AJ34" s="9">
        <v>116</v>
      </c>
      <c r="AK34" s="9">
        <v>16</v>
      </c>
      <c r="AL34" s="9">
        <v>147</v>
      </c>
      <c r="AM34" s="9">
        <v>41</v>
      </c>
      <c r="AN34" s="9">
        <v>10</v>
      </c>
      <c r="AO34" s="9">
        <v>3</v>
      </c>
      <c r="AP34" s="9">
        <v>1</v>
      </c>
      <c r="AQ34" s="9">
        <v>15</v>
      </c>
      <c r="AR34" s="9">
        <v>10</v>
      </c>
      <c r="AS34" s="9">
        <v>20</v>
      </c>
      <c r="AT34" s="9">
        <v>23</v>
      </c>
      <c r="AU34" s="9">
        <v>2</v>
      </c>
      <c r="AV34" s="9">
        <v>4</v>
      </c>
      <c r="AW34" s="9">
        <v>2</v>
      </c>
      <c r="AX34" s="9">
        <v>17</v>
      </c>
      <c r="AY34" s="9">
        <v>17</v>
      </c>
      <c r="AZ34" s="9">
        <v>1</v>
      </c>
      <c r="BA34" s="9">
        <v>12</v>
      </c>
      <c r="BB34" s="9">
        <v>17</v>
      </c>
      <c r="BC34" s="9">
        <v>25</v>
      </c>
      <c r="BD34" s="9">
        <v>2</v>
      </c>
      <c r="BE34" s="9">
        <v>45</v>
      </c>
      <c r="BF34" s="9">
        <v>14</v>
      </c>
      <c r="BG34" s="9">
        <v>183</v>
      </c>
      <c r="BH34" s="9">
        <v>11</v>
      </c>
      <c r="BI34" s="9">
        <v>9</v>
      </c>
      <c r="BJ34" s="9">
        <v>4</v>
      </c>
      <c r="BK34" s="9">
        <v>2</v>
      </c>
      <c r="BL34" s="9">
        <v>0</v>
      </c>
      <c r="BM34" s="9">
        <v>4</v>
      </c>
      <c r="BN34" s="9">
        <v>6</v>
      </c>
      <c r="BO34" s="9">
        <v>4</v>
      </c>
      <c r="BP34" s="9">
        <v>0</v>
      </c>
      <c r="BQ34" s="9">
        <v>3</v>
      </c>
      <c r="BR34" s="9">
        <v>10</v>
      </c>
      <c r="BS34" s="9">
        <v>1022</v>
      </c>
      <c r="BT34" s="9">
        <v>50</v>
      </c>
      <c r="BU34" s="9">
        <v>111</v>
      </c>
      <c r="BV34" s="9">
        <v>61</v>
      </c>
      <c r="BW34" s="9">
        <v>8</v>
      </c>
      <c r="BX34" s="9">
        <v>9</v>
      </c>
      <c r="BY34" s="9">
        <v>4</v>
      </c>
      <c r="BZ34" s="9">
        <v>32</v>
      </c>
      <c r="CA34" s="9">
        <v>10</v>
      </c>
      <c r="CB34" s="9">
        <v>0</v>
      </c>
      <c r="CC34" s="9">
        <v>3</v>
      </c>
      <c r="CD34" s="9">
        <v>0</v>
      </c>
      <c r="CE34" s="9">
        <v>8</v>
      </c>
      <c r="CF34" s="17">
        <v>6853</v>
      </c>
      <c r="CG34" s="9">
        <v>1120</v>
      </c>
      <c r="CH34" s="9">
        <v>439</v>
      </c>
      <c r="CI34" s="9">
        <v>333</v>
      </c>
      <c r="CJ34" s="9">
        <v>0</v>
      </c>
      <c r="CK34" s="9">
        <v>0</v>
      </c>
      <c r="CL34" s="9">
        <v>0</v>
      </c>
      <c r="CM34" s="9">
        <v>956</v>
      </c>
      <c r="CN34" s="9">
        <v>50</v>
      </c>
      <c r="CO34" s="9">
        <v>10</v>
      </c>
      <c r="CP34" s="9">
        <v>72</v>
      </c>
      <c r="CS34" s="18">
        <v>9833</v>
      </c>
    </row>
    <row r="35" spans="1:97" x14ac:dyDescent="0.25">
      <c r="A35" s="15">
        <v>32</v>
      </c>
      <c r="B35" s="16" t="s">
        <v>32</v>
      </c>
      <c r="C35" s="9">
        <v>122</v>
      </c>
      <c r="D35" s="9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5</v>
      </c>
      <c r="R35" s="9">
        <v>1</v>
      </c>
      <c r="S35" s="9">
        <v>1</v>
      </c>
      <c r="T35" s="9">
        <v>0</v>
      </c>
      <c r="U35" s="9">
        <v>0</v>
      </c>
      <c r="V35" s="9">
        <v>12</v>
      </c>
      <c r="W35" s="9">
        <v>0</v>
      </c>
      <c r="X35" s="9">
        <v>0</v>
      </c>
      <c r="Y35" s="9">
        <v>13</v>
      </c>
      <c r="Z35" s="9">
        <v>1</v>
      </c>
      <c r="AA35" s="9">
        <v>1</v>
      </c>
      <c r="AB35" s="9">
        <v>0</v>
      </c>
      <c r="AC35" s="9">
        <v>3</v>
      </c>
      <c r="AD35" s="9">
        <v>16</v>
      </c>
      <c r="AE35" s="9">
        <v>10</v>
      </c>
      <c r="AF35" s="9">
        <v>14</v>
      </c>
      <c r="AG35" s="9">
        <v>9</v>
      </c>
      <c r="AH35" s="9">
        <v>4609</v>
      </c>
      <c r="AI35" s="9">
        <v>734</v>
      </c>
      <c r="AJ35" s="9">
        <v>613</v>
      </c>
      <c r="AK35" s="9">
        <v>7</v>
      </c>
      <c r="AL35" s="9">
        <v>92</v>
      </c>
      <c r="AM35" s="9">
        <v>22</v>
      </c>
      <c r="AN35" s="9">
        <v>8</v>
      </c>
      <c r="AO35" s="9">
        <v>1</v>
      </c>
      <c r="AP35" s="9">
        <v>3</v>
      </c>
      <c r="AQ35" s="9">
        <v>68</v>
      </c>
      <c r="AR35" s="9">
        <v>3</v>
      </c>
      <c r="AS35" s="9">
        <v>15</v>
      </c>
      <c r="AT35" s="9">
        <v>14</v>
      </c>
      <c r="AU35" s="9">
        <v>0</v>
      </c>
      <c r="AV35" s="9">
        <v>1</v>
      </c>
      <c r="AW35" s="9">
        <v>0</v>
      </c>
      <c r="AX35" s="9">
        <v>43</v>
      </c>
      <c r="AY35" s="9">
        <v>8</v>
      </c>
      <c r="AZ35" s="9">
        <v>0</v>
      </c>
      <c r="BA35" s="9">
        <v>4</v>
      </c>
      <c r="BB35" s="9">
        <v>4</v>
      </c>
      <c r="BC35" s="9">
        <v>3</v>
      </c>
      <c r="BD35" s="9">
        <v>2595</v>
      </c>
      <c r="BE35" s="9">
        <v>2089</v>
      </c>
      <c r="BF35" s="9">
        <v>22</v>
      </c>
      <c r="BG35" s="9">
        <v>255</v>
      </c>
      <c r="BH35" s="9">
        <v>456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1</v>
      </c>
      <c r="BO35" s="9">
        <v>0</v>
      </c>
      <c r="BP35" s="9">
        <v>0</v>
      </c>
      <c r="BQ35" s="9">
        <v>1</v>
      </c>
      <c r="BR35" s="9">
        <v>1</v>
      </c>
      <c r="BS35" s="9">
        <v>293</v>
      </c>
      <c r="BT35" s="9">
        <v>318</v>
      </c>
      <c r="BU35" s="9">
        <v>88</v>
      </c>
      <c r="BV35" s="9">
        <v>172</v>
      </c>
      <c r="BW35" s="9">
        <v>5</v>
      </c>
      <c r="BX35" s="9">
        <v>1</v>
      </c>
      <c r="BY35" s="9">
        <v>7</v>
      </c>
      <c r="BZ35" s="9">
        <v>28</v>
      </c>
      <c r="CA35" s="9">
        <v>13</v>
      </c>
      <c r="CB35" s="9">
        <v>0</v>
      </c>
      <c r="CC35" s="9">
        <v>4</v>
      </c>
      <c r="CD35" s="9">
        <v>0</v>
      </c>
      <c r="CE35" s="9">
        <v>0</v>
      </c>
      <c r="CF35" s="17">
        <v>12816</v>
      </c>
      <c r="CG35" s="9">
        <v>78</v>
      </c>
      <c r="CH35" s="9">
        <v>363</v>
      </c>
      <c r="CI35" s="9">
        <v>74</v>
      </c>
      <c r="CJ35" s="9">
        <v>0</v>
      </c>
      <c r="CK35" s="9">
        <v>246</v>
      </c>
      <c r="CL35" s="9">
        <v>0</v>
      </c>
      <c r="CM35" s="9">
        <v>0</v>
      </c>
      <c r="CN35" s="9">
        <v>32484</v>
      </c>
      <c r="CO35" s="9">
        <v>12</v>
      </c>
      <c r="CP35" s="9">
        <v>74</v>
      </c>
      <c r="CS35" s="18">
        <v>46147</v>
      </c>
    </row>
    <row r="36" spans="1:97" x14ac:dyDescent="0.25">
      <c r="A36" s="15">
        <v>33</v>
      </c>
      <c r="B36" s="16" t="s">
        <v>33</v>
      </c>
      <c r="C36" s="9">
        <v>6</v>
      </c>
      <c r="D36" s="9">
        <v>7</v>
      </c>
      <c r="E36" s="9">
        <v>1</v>
      </c>
      <c r="F36" s="9">
        <v>1</v>
      </c>
      <c r="G36" s="9">
        <v>3</v>
      </c>
      <c r="H36" s="9">
        <v>173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15</v>
      </c>
      <c r="Q36" s="9">
        <v>11</v>
      </c>
      <c r="R36" s="9">
        <v>0</v>
      </c>
      <c r="S36" s="9">
        <v>2</v>
      </c>
      <c r="T36" s="9">
        <v>0</v>
      </c>
      <c r="U36" s="9">
        <v>0</v>
      </c>
      <c r="V36" s="9">
        <v>16</v>
      </c>
      <c r="W36" s="9">
        <v>0</v>
      </c>
      <c r="X36" s="9">
        <v>0</v>
      </c>
      <c r="Y36" s="9">
        <v>10</v>
      </c>
      <c r="Z36" s="9">
        <v>1</v>
      </c>
      <c r="AA36" s="9">
        <v>2</v>
      </c>
      <c r="AB36" s="9">
        <v>11</v>
      </c>
      <c r="AC36" s="9">
        <v>3</v>
      </c>
      <c r="AD36" s="9">
        <v>8</v>
      </c>
      <c r="AE36" s="9">
        <v>1036</v>
      </c>
      <c r="AF36" s="9">
        <v>42</v>
      </c>
      <c r="AG36" s="9">
        <v>5</v>
      </c>
      <c r="AH36" s="9">
        <v>1536</v>
      </c>
      <c r="AI36" s="9">
        <v>908</v>
      </c>
      <c r="AJ36" s="9">
        <v>921</v>
      </c>
      <c r="AK36" s="9">
        <v>3</v>
      </c>
      <c r="AL36" s="9">
        <v>95</v>
      </c>
      <c r="AM36" s="9">
        <v>14</v>
      </c>
      <c r="AN36" s="9">
        <v>36</v>
      </c>
      <c r="AO36" s="9">
        <v>0</v>
      </c>
      <c r="AP36" s="9">
        <v>0</v>
      </c>
      <c r="AQ36" s="9">
        <v>411</v>
      </c>
      <c r="AR36" s="9">
        <v>0</v>
      </c>
      <c r="AS36" s="9">
        <v>9</v>
      </c>
      <c r="AT36" s="9">
        <v>21</v>
      </c>
      <c r="AU36" s="9">
        <v>0</v>
      </c>
      <c r="AV36" s="9">
        <v>0</v>
      </c>
      <c r="AW36" s="9">
        <v>1</v>
      </c>
      <c r="AX36" s="9">
        <v>212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28</v>
      </c>
      <c r="BE36" s="9">
        <v>54</v>
      </c>
      <c r="BF36" s="9">
        <v>0</v>
      </c>
      <c r="BG36" s="9">
        <v>5</v>
      </c>
      <c r="BH36" s="9">
        <v>159</v>
      </c>
      <c r="BI36" s="9">
        <v>4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1935</v>
      </c>
      <c r="BT36" s="9">
        <v>12</v>
      </c>
      <c r="BU36" s="9">
        <v>3</v>
      </c>
      <c r="BV36" s="9">
        <v>23</v>
      </c>
      <c r="BW36" s="9">
        <v>0</v>
      </c>
      <c r="BX36" s="9">
        <v>1</v>
      </c>
      <c r="BY36" s="9">
        <v>0</v>
      </c>
      <c r="BZ36" s="9">
        <v>7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7752</v>
      </c>
      <c r="CG36" s="9">
        <v>17</v>
      </c>
      <c r="CH36" s="9">
        <v>2444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7817</v>
      </c>
      <c r="CO36" s="9">
        <v>0</v>
      </c>
      <c r="CP36" s="9">
        <v>43</v>
      </c>
      <c r="CS36" s="18">
        <v>18073</v>
      </c>
    </row>
    <row r="37" spans="1:97" x14ac:dyDescent="0.25">
      <c r="A37" s="15">
        <v>34</v>
      </c>
      <c r="B37" s="16" t="s">
        <v>34</v>
      </c>
      <c r="C37" s="9">
        <v>248</v>
      </c>
      <c r="D37" s="9">
        <v>6</v>
      </c>
      <c r="E37" s="9">
        <v>1</v>
      </c>
      <c r="F37" s="9">
        <v>11</v>
      </c>
      <c r="G37" s="9">
        <v>2</v>
      </c>
      <c r="H37" s="9">
        <v>1</v>
      </c>
      <c r="I37" s="9">
        <v>86</v>
      </c>
      <c r="J37" s="9">
        <v>8</v>
      </c>
      <c r="K37" s="9">
        <v>2</v>
      </c>
      <c r="L37" s="9">
        <v>8</v>
      </c>
      <c r="M37" s="9">
        <v>5</v>
      </c>
      <c r="N37" s="9">
        <v>15</v>
      </c>
      <c r="O37" s="9">
        <v>9</v>
      </c>
      <c r="P37" s="9">
        <v>9</v>
      </c>
      <c r="Q37" s="9">
        <v>112</v>
      </c>
      <c r="R37" s="9">
        <v>13</v>
      </c>
      <c r="S37" s="9">
        <v>16</v>
      </c>
      <c r="T37" s="9">
        <v>11</v>
      </c>
      <c r="U37" s="9">
        <v>39</v>
      </c>
      <c r="V37" s="9">
        <v>37</v>
      </c>
      <c r="W37" s="9">
        <v>6</v>
      </c>
      <c r="X37" s="9">
        <v>2</v>
      </c>
      <c r="Y37" s="9">
        <v>31</v>
      </c>
      <c r="Z37" s="9">
        <v>12</v>
      </c>
      <c r="AA37" s="9">
        <v>33</v>
      </c>
      <c r="AB37" s="9">
        <v>5</v>
      </c>
      <c r="AC37" s="9">
        <v>10</v>
      </c>
      <c r="AD37" s="9">
        <v>15</v>
      </c>
      <c r="AE37" s="9">
        <v>56</v>
      </c>
      <c r="AF37" s="9">
        <v>13</v>
      </c>
      <c r="AG37" s="9">
        <v>32</v>
      </c>
      <c r="AH37" s="9">
        <v>10873</v>
      </c>
      <c r="AI37" s="9">
        <v>3528</v>
      </c>
      <c r="AJ37" s="9">
        <v>5881</v>
      </c>
      <c r="AK37" s="9">
        <v>21</v>
      </c>
      <c r="AL37" s="9">
        <v>156</v>
      </c>
      <c r="AM37" s="9">
        <v>124</v>
      </c>
      <c r="AN37" s="9">
        <v>53</v>
      </c>
      <c r="AO37" s="9">
        <v>15</v>
      </c>
      <c r="AP37" s="9">
        <v>19</v>
      </c>
      <c r="AQ37" s="9">
        <v>213</v>
      </c>
      <c r="AR37" s="9">
        <v>7</v>
      </c>
      <c r="AS37" s="9">
        <v>30</v>
      </c>
      <c r="AT37" s="9">
        <v>43</v>
      </c>
      <c r="AU37" s="9">
        <v>4</v>
      </c>
      <c r="AV37" s="9">
        <v>5</v>
      </c>
      <c r="AW37" s="9">
        <v>2</v>
      </c>
      <c r="AX37" s="9">
        <v>258</v>
      </c>
      <c r="AY37" s="9">
        <v>31</v>
      </c>
      <c r="AZ37" s="9">
        <v>5</v>
      </c>
      <c r="BA37" s="9">
        <v>18</v>
      </c>
      <c r="BB37" s="9">
        <v>19</v>
      </c>
      <c r="BC37" s="9">
        <v>14</v>
      </c>
      <c r="BD37" s="9">
        <v>3331</v>
      </c>
      <c r="BE37" s="9">
        <v>2874</v>
      </c>
      <c r="BF37" s="9">
        <v>16</v>
      </c>
      <c r="BG37" s="9">
        <v>301</v>
      </c>
      <c r="BH37" s="9">
        <v>110</v>
      </c>
      <c r="BI37" s="9">
        <v>31</v>
      </c>
      <c r="BJ37" s="9">
        <v>10</v>
      </c>
      <c r="BK37" s="9">
        <v>5</v>
      </c>
      <c r="BL37" s="9">
        <v>1</v>
      </c>
      <c r="BM37" s="9">
        <v>28</v>
      </c>
      <c r="BN37" s="9">
        <v>16</v>
      </c>
      <c r="BO37" s="9">
        <v>0</v>
      </c>
      <c r="BP37" s="9">
        <v>4</v>
      </c>
      <c r="BQ37" s="9">
        <v>27</v>
      </c>
      <c r="BR37" s="9">
        <v>12</v>
      </c>
      <c r="BS37" s="9">
        <v>803</v>
      </c>
      <c r="BT37" s="9">
        <v>435</v>
      </c>
      <c r="BU37" s="9">
        <v>140</v>
      </c>
      <c r="BV37" s="9">
        <v>249</v>
      </c>
      <c r="BW37" s="9">
        <v>23</v>
      </c>
      <c r="BX37" s="9">
        <v>7</v>
      </c>
      <c r="BY37" s="9">
        <v>21</v>
      </c>
      <c r="BZ37" s="9">
        <v>64</v>
      </c>
      <c r="CA37" s="9">
        <v>29</v>
      </c>
      <c r="CB37" s="9">
        <v>2</v>
      </c>
      <c r="CC37" s="9">
        <v>15</v>
      </c>
      <c r="CD37" s="9">
        <v>0</v>
      </c>
      <c r="CE37" s="9">
        <v>0</v>
      </c>
      <c r="CF37" s="17">
        <v>30727</v>
      </c>
      <c r="CG37" s="9">
        <v>40</v>
      </c>
      <c r="CH37" s="9">
        <v>1028</v>
      </c>
      <c r="CI37" s="9">
        <v>115</v>
      </c>
      <c r="CJ37" s="9">
        <v>0</v>
      </c>
      <c r="CK37" s="9">
        <v>183</v>
      </c>
      <c r="CL37" s="9">
        <v>0</v>
      </c>
      <c r="CM37" s="9">
        <v>0</v>
      </c>
      <c r="CN37" s="9">
        <v>11818</v>
      </c>
      <c r="CO37" s="9">
        <v>0</v>
      </c>
      <c r="CP37" s="9">
        <v>306</v>
      </c>
      <c r="CS37" s="18">
        <v>44217</v>
      </c>
    </row>
    <row r="38" spans="1:97" x14ac:dyDescent="0.25">
      <c r="A38" s="15">
        <v>35</v>
      </c>
      <c r="B38" s="16" t="s">
        <v>35</v>
      </c>
      <c r="C38" s="9">
        <v>67</v>
      </c>
      <c r="D38" s="9">
        <v>7</v>
      </c>
      <c r="E38" s="9">
        <v>0</v>
      </c>
      <c r="F38" s="9">
        <v>7</v>
      </c>
      <c r="G38" s="9">
        <v>4</v>
      </c>
      <c r="H38" s="9">
        <v>2</v>
      </c>
      <c r="I38" s="9">
        <v>80</v>
      </c>
      <c r="J38" s="9">
        <v>5</v>
      </c>
      <c r="K38" s="9">
        <v>0</v>
      </c>
      <c r="L38" s="9">
        <v>6</v>
      </c>
      <c r="M38" s="9">
        <v>10</v>
      </c>
      <c r="N38" s="9">
        <v>4</v>
      </c>
      <c r="O38" s="9">
        <v>7</v>
      </c>
      <c r="P38" s="9">
        <v>2</v>
      </c>
      <c r="Q38" s="9">
        <v>22</v>
      </c>
      <c r="R38" s="9">
        <v>3</v>
      </c>
      <c r="S38" s="9">
        <v>9</v>
      </c>
      <c r="T38" s="9">
        <v>19</v>
      </c>
      <c r="U38" s="9">
        <v>13</v>
      </c>
      <c r="V38" s="9">
        <v>42</v>
      </c>
      <c r="W38" s="9">
        <v>4</v>
      </c>
      <c r="X38" s="9">
        <v>7</v>
      </c>
      <c r="Y38" s="9">
        <v>29</v>
      </c>
      <c r="Z38" s="9">
        <v>48</v>
      </c>
      <c r="AA38" s="9">
        <v>5</v>
      </c>
      <c r="AB38" s="9">
        <v>18</v>
      </c>
      <c r="AC38" s="9">
        <v>12</v>
      </c>
      <c r="AD38" s="9">
        <v>22</v>
      </c>
      <c r="AE38" s="9">
        <v>4</v>
      </c>
      <c r="AF38" s="9">
        <v>4</v>
      </c>
      <c r="AG38" s="9">
        <v>108</v>
      </c>
      <c r="AH38" s="9">
        <v>71</v>
      </c>
      <c r="AI38" s="9">
        <v>44</v>
      </c>
      <c r="AJ38" s="9">
        <v>205</v>
      </c>
      <c r="AK38" s="9">
        <v>2752</v>
      </c>
      <c r="AL38" s="9">
        <v>442</v>
      </c>
      <c r="AM38" s="9">
        <v>130</v>
      </c>
      <c r="AN38" s="9">
        <v>729</v>
      </c>
      <c r="AO38" s="9">
        <v>0</v>
      </c>
      <c r="AP38" s="9">
        <v>0</v>
      </c>
      <c r="AQ38" s="9">
        <v>76</v>
      </c>
      <c r="AR38" s="9">
        <v>44</v>
      </c>
      <c r="AS38" s="9">
        <v>6</v>
      </c>
      <c r="AT38" s="9">
        <v>33</v>
      </c>
      <c r="AU38" s="9">
        <v>8</v>
      </c>
      <c r="AV38" s="9">
        <v>10</v>
      </c>
      <c r="AW38" s="9">
        <v>2</v>
      </c>
      <c r="AX38" s="9">
        <v>30</v>
      </c>
      <c r="AY38" s="9">
        <v>48</v>
      </c>
      <c r="AZ38" s="9">
        <v>12</v>
      </c>
      <c r="BA38" s="9">
        <v>50</v>
      </c>
      <c r="BB38" s="9">
        <v>54</v>
      </c>
      <c r="BC38" s="9">
        <v>39</v>
      </c>
      <c r="BD38" s="9">
        <v>0</v>
      </c>
      <c r="BE38" s="9">
        <v>56</v>
      </c>
      <c r="BF38" s="9">
        <v>50</v>
      </c>
      <c r="BG38" s="9">
        <v>278</v>
      </c>
      <c r="BH38" s="9">
        <v>55</v>
      </c>
      <c r="BI38" s="9">
        <v>7</v>
      </c>
      <c r="BJ38" s="9">
        <v>33</v>
      </c>
      <c r="BK38" s="9">
        <v>21</v>
      </c>
      <c r="BL38" s="9">
        <v>2</v>
      </c>
      <c r="BM38" s="9">
        <v>1221</v>
      </c>
      <c r="BN38" s="9">
        <v>21</v>
      </c>
      <c r="BO38" s="9">
        <v>3</v>
      </c>
      <c r="BP38" s="9">
        <v>21</v>
      </c>
      <c r="BQ38" s="9">
        <v>70</v>
      </c>
      <c r="BR38" s="9">
        <v>13</v>
      </c>
      <c r="BS38" s="9">
        <v>124</v>
      </c>
      <c r="BT38" s="9">
        <v>92</v>
      </c>
      <c r="BU38" s="9">
        <v>66</v>
      </c>
      <c r="BV38" s="9">
        <v>54</v>
      </c>
      <c r="BW38" s="9">
        <v>26</v>
      </c>
      <c r="BX38" s="9">
        <v>13</v>
      </c>
      <c r="BY38" s="9">
        <v>3</v>
      </c>
      <c r="BZ38" s="9">
        <v>41</v>
      </c>
      <c r="CA38" s="9">
        <v>36</v>
      </c>
      <c r="CB38" s="9">
        <v>4</v>
      </c>
      <c r="CC38" s="9">
        <v>13</v>
      </c>
      <c r="CD38" s="9">
        <v>0</v>
      </c>
      <c r="CE38" s="9">
        <v>0</v>
      </c>
      <c r="CF38" s="17">
        <v>7678</v>
      </c>
      <c r="CG38" s="9">
        <v>217</v>
      </c>
      <c r="CH38" s="9">
        <v>292</v>
      </c>
      <c r="CI38" s="9">
        <v>6260</v>
      </c>
      <c r="CJ38" s="9">
        <v>0</v>
      </c>
      <c r="CK38" s="9">
        <v>3</v>
      </c>
      <c r="CL38" s="9">
        <v>0</v>
      </c>
      <c r="CM38" s="9">
        <v>0</v>
      </c>
      <c r="CN38" s="9">
        <v>88</v>
      </c>
      <c r="CO38" s="9">
        <v>-4</v>
      </c>
      <c r="CP38" s="9">
        <v>5081</v>
      </c>
      <c r="CS38" s="18">
        <v>19615</v>
      </c>
    </row>
    <row r="39" spans="1:97" x14ac:dyDescent="0.25">
      <c r="A39" s="15">
        <v>36</v>
      </c>
      <c r="B39" s="16" t="s">
        <v>36</v>
      </c>
      <c r="C39" s="9">
        <v>236</v>
      </c>
      <c r="D39" s="9">
        <v>7</v>
      </c>
      <c r="E39" s="9">
        <v>3</v>
      </c>
      <c r="F39" s="9">
        <v>23</v>
      </c>
      <c r="G39" s="9">
        <v>12</v>
      </c>
      <c r="H39" s="9">
        <v>10</v>
      </c>
      <c r="I39" s="9">
        <v>690</v>
      </c>
      <c r="J39" s="9">
        <v>83</v>
      </c>
      <c r="K39" s="9">
        <v>18</v>
      </c>
      <c r="L39" s="9">
        <v>37</v>
      </c>
      <c r="M39" s="9">
        <v>27</v>
      </c>
      <c r="N39" s="9">
        <v>211</v>
      </c>
      <c r="O39" s="9">
        <v>47</v>
      </c>
      <c r="P39" s="9">
        <v>60</v>
      </c>
      <c r="Q39" s="9">
        <v>526</v>
      </c>
      <c r="R39" s="9">
        <v>49</v>
      </c>
      <c r="S39" s="9">
        <v>135</v>
      </c>
      <c r="T39" s="9">
        <v>87</v>
      </c>
      <c r="U39" s="9">
        <v>509</v>
      </c>
      <c r="V39" s="9">
        <v>148</v>
      </c>
      <c r="W39" s="9">
        <v>85</v>
      </c>
      <c r="X39" s="9">
        <v>149</v>
      </c>
      <c r="Y39" s="9">
        <v>395</v>
      </c>
      <c r="Z39" s="9">
        <v>92</v>
      </c>
      <c r="AA39" s="9">
        <v>58</v>
      </c>
      <c r="AB39" s="9">
        <v>28</v>
      </c>
      <c r="AC39" s="9">
        <v>30</v>
      </c>
      <c r="AD39" s="9">
        <v>52</v>
      </c>
      <c r="AE39" s="9">
        <v>120</v>
      </c>
      <c r="AF39" s="9">
        <v>5</v>
      </c>
      <c r="AG39" s="9">
        <v>391</v>
      </c>
      <c r="AH39" s="9">
        <v>160</v>
      </c>
      <c r="AI39" s="9">
        <v>80</v>
      </c>
      <c r="AJ39" s="9">
        <v>235</v>
      </c>
      <c r="AK39" s="9">
        <v>79</v>
      </c>
      <c r="AL39" s="9">
        <v>3723</v>
      </c>
      <c r="AM39" s="9">
        <v>612</v>
      </c>
      <c r="AN39" s="9">
        <v>98</v>
      </c>
      <c r="AO39" s="9">
        <v>32</v>
      </c>
      <c r="AP39" s="9">
        <v>26</v>
      </c>
      <c r="AQ39" s="9">
        <v>149</v>
      </c>
      <c r="AR39" s="9">
        <v>50</v>
      </c>
      <c r="AS39" s="9">
        <v>49</v>
      </c>
      <c r="AT39" s="9">
        <v>113</v>
      </c>
      <c r="AU39" s="9">
        <v>54</v>
      </c>
      <c r="AV39" s="9">
        <v>32</v>
      </c>
      <c r="AW39" s="9">
        <v>11</v>
      </c>
      <c r="AX39" s="9">
        <v>85</v>
      </c>
      <c r="AY39" s="9">
        <v>730</v>
      </c>
      <c r="AZ39" s="9">
        <v>182</v>
      </c>
      <c r="BA39" s="9">
        <v>21</v>
      </c>
      <c r="BB39" s="9">
        <v>36</v>
      </c>
      <c r="BC39" s="9">
        <v>39</v>
      </c>
      <c r="BD39" s="9">
        <v>0</v>
      </c>
      <c r="BE39" s="9">
        <v>111</v>
      </c>
      <c r="BF39" s="9">
        <v>130</v>
      </c>
      <c r="BG39" s="9">
        <v>538</v>
      </c>
      <c r="BH39" s="9">
        <v>210</v>
      </c>
      <c r="BI39" s="9">
        <v>37</v>
      </c>
      <c r="BJ39" s="9">
        <v>54</v>
      </c>
      <c r="BK39" s="9">
        <v>67</v>
      </c>
      <c r="BL39" s="9">
        <v>1</v>
      </c>
      <c r="BM39" s="9">
        <v>162</v>
      </c>
      <c r="BN39" s="9">
        <v>61</v>
      </c>
      <c r="BO39" s="9">
        <v>24</v>
      </c>
      <c r="BP39" s="9">
        <v>9</v>
      </c>
      <c r="BQ39" s="9">
        <v>43</v>
      </c>
      <c r="BR39" s="9">
        <v>42</v>
      </c>
      <c r="BS39" s="9">
        <v>255</v>
      </c>
      <c r="BT39" s="9">
        <v>33</v>
      </c>
      <c r="BU39" s="9">
        <v>69</v>
      </c>
      <c r="BV39" s="9">
        <v>64</v>
      </c>
      <c r="BW39" s="9">
        <v>19</v>
      </c>
      <c r="BX39" s="9">
        <v>12</v>
      </c>
      <c r="BY39" s="9">
        <v>6</v>
      </c>
      <c r="BZ39" s="9">
        <v>22</v>
      </c>
      <c r="CA39" s="9">
        <v>22</v>
      </c>
      <c r="CB39" s="9">
        <v>15</v>
      </c>
      <c r="CC39" s="9">
        <v>17</v>
      </c>
      <c r="CD39" s="9">
        <v>0</v>
      </c>
      <c r="CE39" s="9">
        <v>5</v>
      </c>
      <c r="CF39" s="17">
        <v>12947</v>
      </c>
      <c r="CG39" s="9">
        <v>20724</v>
      </c>
      <c r="CH39" s="9">
        <v>5038</v>
      </c>
      <c r="CI39" s="9">
        <v>2516</v>
      </c>
      <c r="CJ39" s="9">
        <v>0</v>
      </c>
      <c r="CK39" s="9">
        <v>0</v>
      </c>
      <c r="CL39" s="9">
        <v>0</v>
      </c>
      <c r="CM39" s="9">
        <v>0</v>
      </c>
      <c r="CN39" s="9">
        <v>-1772</v>
      </c>
      <c r="CO39" s="9">
        <v>-35</v>
      </c>
      <c r="CP39" s="9">
        <v>70618</v>
      </c>
      <c r="CS39" s="18">
        <v>110036</v>
      </c>
    </row>
    <row r="40" spans="1:97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9</v>
      </c>
      <c r="J40" s="9">
        <v>2</v>
      </c>
      <c r="K40" s="9">
        <v>0</v>
      </c>
      <c r="L40" s="9">
        <v>1</v>
      </c>
      <c r="M40" s="9">
        <v>2</v>
      </c>
      <c r="N40" s="9">
        <v>5</v>
      </c>
      <c r="O40" s="9">
        <v>2</v>
      </c>
      <c r="P40" s="9">
        <v>0</v>
      </c>
      <c r="Q40" s="9">
        <v>13</v>
      </c>
      <c r="R40" s="9">
        <v>0</v>
      </c>
      <c r="S40" s="9">
        <v>7</v>
      </c>
      <c r="T40" s="9">
        <v>5</v>
      </c>
      <c r="U40" s="9">
        <v>3</v>
      </c>
      <c r="V40" s="9">
        <v>2</v>
      </c>
      <c r="W40" s="9">
        <v>6</v>
      </c>
      <c r="X40" s="9">
        <v>7</v>
      </c>
      <c r="Y40" s="9">
        <v>4</v>
      </c>
      <c r="Z40" s="9">
        <v>3</v>
      </c>
      <c r="AA40" s="9">
        <v>0</v>
      </c>
      <c r="AB40" s="9">
        <v>1</v>
      </c>
      <c r="AC40" s="9">
        <v>0</v>
      </c>
      <c r="AD40" s="9">
        <v>4</v>
      </c>
      <c r="AE40" s="9">
        <v>1</v>
      </c>
      <c r="AF40" s="9">
        <v>0</v>
      </c>
      <c r="AG40" s="9">
        <v>4</v>
      </c>
      <c r="AH40" s="9">
        <v>0</v>
      </c>
      <c r="AI40" s="9">
        <v>3</v>
      </c>
      <c r="AJ40" s="9">
        <v>14</v>
      </c>
      <c r="AK40" s="9">
        <v>12</v>
      </c>
      <c r="AL40" s="9">
        <v>52</v>
      </c>
      <c r="AM40" s="9">
        <v>1044</v>
      </c>
      <c r="AN40" s="9">
        <v>10</v>
      </c>
      <c r="AO40" s="9">
        <v>2</v>
      </c>
      <c r="AP40" s="9">
        <v>0</v>
      </c>
      <c r="AQ40" s="9">
        <v>5</v>
      </c>
      <c r="AR40" s="9">
        <v>10</v>
      </c>
      <c r="AS40" s="9">
        <v>3</v>
      </c>
      <c r="AT40" s="9">
        <v>5</v>
      </c>
      <c r="AU40" s="9">
        <v>0</v>
      </c>
      <c r="AV40" s="9">
        <v>0</v>
      </c>
      <c r="AW40" s="9">
        <v>0</v>
      </c>
      <c r="AX40" s="9">
        <v>197</v>
      </c>
      <c r="AY40" s="9">
        <v>3</v>
      </c>
      <c r="AZ40" s="9">
        <v>0</v>
      </c>
      <c r="BA40" s="9">
        <v>6</v>
      </c>
      <c r="BB40" s="9">
        <v>4</v>
      </c>
      <c r="BC40" s="9">
        <v>3</v>
      </c>
      <c r="BD40" s="9">
        <v>0</v>
      </c>
      <c r="BE40" s="9">
        <v>11</v>
      </c>
      <c r="BF40" s="9">
        <v>5</v>
      </c>
      <c r="BG40" s="9">
        <v>65</v>
      </c>
      <c r="BH40" s="9">
        <v>7</v>
      </c>
      <c r="BI40" s="9">
        <v>0</v>
      </c>
      <c r="BJ40" s="9">
        <v>4</v>
      </c>
      <c r="BK40" s="9">
        <v>33</v>
      </c>
      <c r="BL40" s="9">
        <v>0</v>
      </c>
      <c r="BM40" s="9">
        <v>23</v>
      </c>
      <c r="BN40" s="9">
        <v>0</v>
      </c>
      <c r="BO40" s="9">
        <v>0</v>
      </c>
      <c r="BP40" s="9">
        <v>0</v>
      </c>
      <c r="BQ40" s="9">
        <v>9</v>
      </c>
      <c r="BR40" s="9">
        <v>0</v>
      </c>
      <c r="BS40" s="9">
        <v>9</v>
      </c>
      <c r="BT40" s="9">
        <v>6</v>
      </c>
      <c r="BU40" s="9">
        <v>6</v>
      </c>
      <c r="BV40" s="9">
        <v>0</v>
      </c>
      <c r="BW40" s="9">
        <v>4</v>
      </c>
      <c r="BX40" s="9">
        <v>4</v>
      </c>
      <c r="BY40" s="9">
        <v>3</v>
      </c>
      <c r="BZ40" s="9">
        <v>5</v>
      </c>
      <c r="CA40" s="9">
        <v>2</v>
      </c>
      <c r="CB40" s="9">
        <v>0</v>
      </c>
      <c r="CC40" s="9">
        <v>0</v>
      </c>
      <c r="CD40" s="9">
        <v>0</v>
      </c>
      <c r="CE40" s="9">
        <v>0</v>
      </c>
      <c r="CF40" s="17">
        <v>1656</v>
      </c>
      <c r="CG40" s="9">
        <v>40</v>
      </c>
      <c r="CH40" s="9">
        <v>1641</v>
      </c>
      <c r="CI40" s="9">
        <v>961</v>
      </c>
      <c r="CJ40" s="9">
        <v>0</v>
      </c>
      <c r="CK40" s="9">
        <v>8</v>
      </c>
      <c r="CL40" s="9">
        <v>0</v>
      </c>
      <c r="CM40" s="9">
        <v>0</v>
      </c>
      <c r="CN40" s="9">
        <v>246</v>
      </c>
      <c r="CO40" s="9">
        <v>0</v>
      </c>
      <c r="CP40" s="9">
        <v>38567</v>
      </c>
      <c r="CS40" s="18">
        <v>43119</v>
      </c>
    </row>
    <row r="41" spans="1:97" x14ac:dyDescent="0.25">
      <c r="A41" s="15">
        <v>38</v>
      </c>
      <c r="B41" s="16" t="s">
        <v>38</v>
      </c>
      <c r="C41" s="9">
        <v>86</v>
      </c>
      <c r="D41" s="9">
        <v>0</v>
      </c>
      <c r="E41" s="9">
        <v>2</v>
      </c>
      <c r="F41" s="9">
        <v>12</v>
      </c>
      <c r="G41" s="9">
        <v>5</v>
      </c>
      <c r="H41" s="9">
        <v>1</v>
      </c>
      <c r="I41" s="9">
        <v>58</v>
      </c>
      <c r="J41" s="9">
        <v>11</v>
      </c>
      <c r="K41" s="9">
        <v>2</v>
      </c>
      <c r="L41" s="9">
        <v>9</v>
      </c>
      <c r="M41" s="9">
        <v>2</v>
      </c>
      <c r="N41" s="9">
        <v>12</v>
      </c>
      <c r="O41" s="9">
        <v>11</v>
      </c>
      <c r="P41" s="9">
        <v>125</v>
      </c>
      <c r="Q41" s="9">
        <v>105</v>
      </c>
      <c r="R41" s="9">
        <v>5</v>
      </c>
      <c r="S41" s="9">
        <v>14</v>
      </c>
      <c r="T41" s="9">
        <v>9</v>
      </c>
      <c r="U41" s="9">
        <v>19</v>
      </c>
      <c r="V41" s="9">
        <v>37</v>
      </c>
      <c r="W41" s="9">
        <v>39</v>
      </c>
      <c r="X41" s="9">
        <v>31</v>
      </c>
      <c r="Y41" s="9">
        <v>31</v>
      </c>
      <c r="Z41" s="9">
        <v>19</v>
      </c>
      <c r="AA41" s="9">
        <v>9</v>
      </c>
      <c r="AB41" s="9">
        <v>5</v>
      </c>
      <c r="AC41" s="9">
        <v>2</v>
      </c>
      <c r="AD41" s="9">
        <v>2</v>
      </c>
      <c r="AE41" s="9">
        <v>11</v>
      </c>
      <c r="AF41" s="9">
        <v>0</v>
      </c>
      <c r="AG41" s="9">
        <v>466</v>
      </c>
      <c r="AH41" s="9">
        <v>20</v>
      </c>
      <c r="AI41" s="9">
        <v>25</v>
      </c>
      <c r="AJ41" s="9">
        <v>36</v>
      </c>
      <c r="AK41" s="9">
        <v>123</v>
      </c>
      <c r="AL41" s="9">
        <v>1114</v>
      </c>
      <c r="AM41" s="9">
        <v>167</v>
      </c>
      <c r="AN41" s="9">
        <v>6188</v>
      </c>
      <c r="AO41" s="9">
        <v>27</v>
      </c>
      <c r="AP41" s="9">
        <v>20</v>
      </c>
      <c r="AQ41" s="9">
        <v>217</v>
      </c>
      <c r="AR41" s="9">
        <v>11</v>
      </c>
      <c r="AS41" s="9">
        <v>7</v>
      </c>
      <c r="AT41" s="9">
        <v>12</v>
      </c>
      <c r="AU41" s="9">
        <v>13</v>
      </c>
      <c r="AV41" s="9">
        <v>21</v>
      </c>
      <c r="AW41" s="9">
        <v>7</v>
      </c>
      <c r="AX41" s="9">
        <v>25</v>
      </c>
      <c r="AY41" s="9">
        <v>38</v>
      </c>
      <c r="AZ41" s="9">
        <v>6</v>
      </c>
      <c r="BA41" s="9">
        <v>19</v>
      </c>
      <c r="BB41" s="9">
        <v>34</v>
      </c>
      <c r="BC41" s="9">
        <v>25</v>
      </c>
      <c r="BD41" s="9">
        <v>0</v>
      </c>
      <c r="BE41" s="9">
        <v>12</v>
      </c>
      <c r="BF41" s="9">
        <v>13</v>
      </c>
      <c r="BG41" s="9">
        <v>161</v>
      </c>
      <c r="BH41" s="9">
        <v>11</v>
      </c>
      <c r="BI41" s="9">
        <v>7</v>
      </c>
      <c r="BJ41" s="9">
        <v>7</v>
      </c>
      <c r="BK41" s="9">
        <v>6</v>
      </c>
      <c r="BL41" s="9">
        <v>0</v>
      </c>
      <c r="BM41" s="9">
        <v>22</v>
      </c>
      <c r="BN41" s="9">
        <v>18</v>
      </c>
      <c r="BO41" s="9">
        <v>318</v>
      </c>
      <c r="BP41" s="9">
        <v>1</v>
      </c>
      <c r="BQ41" s="9">
        <v>3</v>
      </c>
      <c r="BR41" s="9">
        <v>6</v>
      </c>
      <c r="BS41" s="9">
        <v>231</v>
      </c>
      <c r="BT41" s="9">
        <v>62</v>
      </c>
      <c r="BU41" s="9">
        <v>127</v>
      </c>
      <c r="BV41" s="9">
        <v>150</v>
      </c>
      <c r="BW41" s="9">
        <v>12</v>
      </c>
      <c r="BX41" s="9">
        <v>6</v>
      </c>
      <c r="BY41" s="9">
        <v>1</v>
      </c>
      <c r="BZ41" s="9">
        <v>19</v>
      </c>
      <c r="CA41" s="9">
        <v>41</v>
      </c>
      <c r="CB41" s="9">
        <v>0</v>
      </c>
      <c r="CC41" s="9">
        <v>6</v>
      </c>
      <c r="CD41" s="9">
        <v>0</v>
      </c>
      <c r="CE41" s="9">
        <v>0</v>
      </c>
      <c r="CF41" s="17">
        <v>10535</v>
      </c>
      <c r="CG41" s="9">
        <v>0</v>
      </c>
      <c r="CH41" s="9">
        <v>9073</v>
      </c>
      <c r="CI41" s="9">
        <v>3250</v>
      </c>
      <c r="CJ41" s="9">
        <v>0</v>
      </c>
      <c r="CK41" s="9">
        <v>369</v>
      </c>
      <c r="CL41" s="9">
        <v>0</v>
      </c>
      <c r="CM41" s="9">
        <v>338</v>
      </c>
      <c r="CN41" s="9">
        <v>471</v>
      </c>
      <c r="CO41" s="9">
        <v>-1</v>
      </c>
      <c r="CP41" s="9">
        <v>7021</v>
      </c>
      <c r="CS41" s="18">
        <v>31056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33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248</v>
      </c>
      <c r="AM42" s="9">
        <v>0</v>
      </c>
      <c r="AN42" s="9">
        <v>165</v>
      </c>
      <c r="AO42" s="9">
        <v>600</v>
      </c>
      <c r="AP42" s="9">
        <v>0</v>
      </c>
      <c r="AQ42" s="9">
        <v>86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31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1175</v>
      </c>
      <c r="CG42" s="9">
        <v>0</v>
      </c>
      <c r="CH42" s="9">
        <v>7183</v>
      </c>
      <c r="CI42" s="9">
        <v>126</v>
      </c>
      <c r="CJ42" s="9">
        <v>0</v>
      </c>
      <c r="CK42" s="9">
        <v>0</v>
      </c>
      <c r="CL42" s="9">
        <v>0</v>
      </c>
      <c r="CM42" s="9">
        <v>11</v>
      </c>
      <c r="CN42" s="9">
        <v>17</v>
      </c>
      <c r="CO42" s="9">
        <v>0</v>
      </c>
      <c r="CP42" s="9">
        <v>760</v>
      </c>
      <c r="CS42" s="18">
        <v>9272</v>
      </c>
    </row>
    <row r="43" spans="1:97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8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949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3</v>
      </c>
      <c r="AK43" s="9">
        <v>3</v>
      </c>
      <c r="AL43" s="9">
        <v>23</v>
      </c>
      <c r="AM43" s="9">
        <v>10</v>
      </c>
      <c r="AN43" s="9">
        <v>2</v>
      </c>
      <c r="AO43" s="9">
        <v>0</v>
      </c>
      <c r="AP43" s="9">
        <v>151</v>
      </c>
      <c r="AQ43" s="9">
        <v>64</v>
      </c>
      <c r="AR43" s="9">
        <v>9</v>
      </c>
      <c r="AS43" s="9">
        <v>3</v>
      </c>
      <c r="AT43" s="9">
        <v>2</v>
      </c>
      <c r="AU43" s="9">
        <v>0</v>
      </c>
      <c r="AV43" s="9">
        <v>1</v>
      </c>
      <c r="AW43" s="9">
        <v>1</v>
      </c>
      <c r="AX43" s="9">
        <v>14</v>
      </c>
      <c r="AY43" s="9">
        <v>4</v>
      </c>
      <c r="AZ43" s="9">
        <v>1</v>
      </c>
      <c r="BA43" s="9">
        <v>6</v>
      </c>
      <c r="BB43" s="9">
        <v>4</v>
      </c>
      <c r="BC43" s="9">
        <v>0</v>
      </c>
      <c r="BD43" s="9">
        <v>0</v>
      </c>
      <c r="BE43" s="9">
        <v>9</v>
      </c>
      <c r="BF43" s="9">
        <v>3</v>
      </c>
      <c r="BG43" s="9">
        <v>98</v>
      </c>
      <c r="BH43" s="9">
        <v>1</v>
      </c>
      <c r="BI43" s="9">
        <v>1</v>
      </c>
      <c r="BJ43" s="9">
        <v>0</v>
      </c>
      <c r="BK43" s="9">
        <v>0</v>
      </c>
      <c r="BL43" s="9">
        <v>0</v>
      </c>
      <c r="BM43" s="9">
        <v>0</v>
      </c>
      <c r="BN43" s="9">
        <v>2</v>
      </c>
      <c r="BO43" s="9">
        <v>718</v>
      </c>
      <c r="BP43" s="9">
        <v>0</v>
      </c>
      <c r="BQ43" s="9">
        <v>0</v>
      </c>
      <c r="BR43" s="9">
        <v>1</v>
      </c>
      <c r="BS43" s="9">
        <v>27</v>
      </c>
      <c r="BT43" s="9">
        <v>21</v>
      </c>
      <c r="BU43" s="9">
        <v>51</v>
      </c>
      <c r="BV43" s="9">
        <v>26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2266</v>
      </c>
      <c r="CG43" s="9">
        <v>0</v>
      </c>
      <c r="CH43" s="9">
        <v>8082</v>
      </c>
      <c r="CI43" s="9">
        <v>2056</v>
      </c>
      <c r="CJ43" s="9">
        <v>0</v>
      </c>
      <c r="CK43" s="9">
        <v>0</v>
      </c>
      <c r="CL43" s="9">
        <v>0</v>
      </c>
      <c r="CM43" s="9">
        <v>0</v>
      </c>
      <c r="CN43" s="9">
        <v>33</v>
      </c>
      <c r="CO43" s="9">
        <v>0</v>
      </c>
      <c r="CP43" s="9">
        <v>5</v>
      </c>
      <c r="CS43" s="18">
        <v>12442</v>
      </c>
    </row>
    <row r="44" spans="1:97" x14ac:dyDescent="0.25">
      <c r="A44" s="15">
        <v>41</v>
      </c>
      <c r="B44" s="16" t="s">
        <v>41</v>
      </c>
      <c r="C44" s="9">
        <v>62</v>
      </c>
      <c r="D44" s="9">
        <v>0</v>
      </c>
      <c r="E44" s="9">
        <v>10</v>
      </c>
      <c r="F44" s="9">
        <v>42</v>
      </c>
      <c r="G44" s="9">
        <v>0</v>
      </c>
      <c r="H44" s="9">
        <v>2</v>
      </c>
      <c r="I44" s="9">
        <v>57</v>
      </c>
      <c r="J44" s="9">
        <v>3</v>
      </c>
      <c r="K44" s="9">
        <v>2</v>
      </c>
      <c r="L44" s="9">
        <v>5</v>
      </c>
      <c r="M44" s="9">
        <v>2</v>
      </c>
      <c r="N44" s="9">
        <v>0</v>
      </c>
      <c r="O44" s="9">
        <v>2</v>
      </c>
      <c r="P44" s="9">
        <v>468</v>
      </c>
      <c r="Q44" s="9">
        <v>294</v>
      </c>
      <c r="R44" s="9">
        <v>0</v>
      </c>
      <c r="S44" s="9">
        <v>3</v>
      </c>
      <c r="T44" s="9">
        <v>6</v>
      </c>
      <c r="U44" s="9">
        <v>4</v>
      </c>
      <c r="V44" s="9">
        <v>4</v>
      </c>
      <c r="W44" s="9">
        <v>10</v>
      </c>
      <c r="X44" s="9">
        <v>1</v>
      </c>
      <c r="Y44" s="9">
        <v>4</v>
      </c>
      <c r="Z44" s="9">
        <v>3</v>
      </c>
      <c r="AA44" s="9">
        <v>6</v>
      </c>
      <c r="AB44" s="9">
        <v>0</v>
      </c>
      <c r="AC44" s="9">
        <v>2</v>
      </c>
      <c r="AD44" s="9">
        <v>3</v>
      </c>
      <c r="AE44" s="9">
        <v>46</v>
      </c>
      <c r="AF44" s="9">
        <v>0</v>
      </c>
      <c r="AG44" s="9">
        <v>9</v>
      </c>
      <c r="AH44" s="9">
        <v>8</v>
      </c>
      <c r="AI44" s="9">
        <v>5</v>
      </c>
      <c r="AJ44" s="9">
        <v>18</v>
      </c>
      <c r="AK44" s="9">
        <v>85</v>
      </c>
      <c r="AL44" s="9">
        <v>741</v>
      </c>
      <c r="AM44" s="9">
        <v>73</v>
      </c>
      <c r="AN44" s="9">
        <v>553</v>
      </c>
      <c r="AO44" s="9">
        <v>456</v>
      </c>
      <c r="AP44" s="9">
        <v>595</v>
      </c>
      <c r="AQ44" s="9">
        <v>4318</v>
      </c>
      <c r="AR44" s="9">
        <v>14</v>
      </c>
      <c r="AS44" s="9">
        <v>7</v>
      </c>
      <c r="AT44" s="9">
        <v>6</v>
      </c>
      <c r="AU44" s="9">
        <v>3</v>
      </c>
      <c r="AV44" s="9">
        <v>3</v>
      </c>
      <c r="AW44" s="9">
        <v>1</v>
      </c>
      <c r="AX44" s="9">
        <v>20</v>
      </c>
      <c r="AY44" s="9">
        <v>34</v>
      </c>
      <c r="AZ44" s="9">
        <v>3</v>
      </c>
      <c r="BA44" s="9">
        <v>11</v>
      </c>
      <c r="BB44" s="9">
        <v>17</v>
      </c>
      <c r="BC44" s="9">
        <v>12</v>
      </c>
      <c r="BD44" s="9">
        <v>0</v>
      </c>
      <c r="BE44" s="9">
        <v>4</v>
      </c>
      <c r="BF44" s="9">
        <v>5</v>
      </c>
      <c r="BG44" s="9">
        <v>70</v>
      </c>
      <c r="BH44" s="9">
        <v>7</v>
      </c>
      <c r="BI44" s="9">
        <v>0</v>
      </c>
      <c r="BJ44" s="9">
        <v>8</v>
      </c>
      <c r="BK44" s="9">
        <v>9</v>
      </c>
      <c r="BL44" s="9">
        <v>1</v>
      </c>
      <c r="BM44" s="9">
        <v>8</v>
      </c>
      <c r="BN44" s="9">
        <v>7</v>
      </c>
      <c r="BO44" s="9">
        <v>0</v>
      </c>
      <c r="BP44" s="9">
        <v>2</v>
      </c>
      <c r="BQ44" s="9">
        <v>2</v>
      </c>
      <c r="BR44" s="9">
        <v>69</v>
      </c>
      <c r="BS44" s="9">
        <v>223</v>
      </c>
      <c r="BT44" s="9">
        <v>7</v>
      </c>
      <c r="BU44" s="9">
        <v>3</v>
      </c>
      <c r="BV44" s="9">
        <v>6</v>
      </c>
      <c r="BW44" s="9">
        <v>6</v>
      </c>
      <c r="BX44" s="9">
        <v>2</v>
      </c>
      <c r="BY44" s="9">
        <v>0</v>
      </c>
      <c r="BZ44" s="9">
        <v>0</v>
      </c>
      <c r="CA44" s="9">
        <v>0</v>
      </c>
      <c r="CB44" s="9">
        <v>2</v>
      </c>
      <c r="CC44" s="9">
        <v>7</v>
      </c>
      <c r="CD44" s="9">
        <v>0</v>
      </c>
      <c r="CE44" s="9">
        <v>0</v>
      </c>
      <c r="CF44" s="17">
        <v>8481</v>
      </c>
      <c r="CG44" s="9">
        <v>0</v>
      </c>
      <c r="CH44" s="9">
        <v>8001</v>
      </c>
      <c r="CI44" s="9">
        <v>190</v>
      </c>
      <c r="CJ44" s="9">
        <v>0</v>
      </c>
      <c r="CK44" s="9">
        <v>0</v>
      </c>
      <c r="CL44" s="9">
        <v>0</v>
      </c>
      <c r="CM44" s="9">
        <v>2080</v>
      </c>
      <c r="CN44" s="9">
        <v>455</v>
      </c>
      <c r="CO44" s="9">
        <v>-7</v>
      </c>
      <c r="CP44" s="9">
        <v>5715</v>
      </c>
      <c r="CS44" s="18">
        <v>24915</v>
      </c>
    </row>
    <row r="45" spans="1:97" x14ac:dyDescent="0.25">
      <c r="A45" s="15">
        <v>42</v>
      </c>
      <c r="B45" s="16" t="s">
        <v>42</v>
      </c>
      <c r="C45" s="9">
        <v>29</v>
      </c>
      <c r="D45" s="9">
        <v>0</v>
      </c>
      <c r="E45" s="9">
        <v>2</v>
      </c>
      <c r="F45" s="9">
        <v>1</v>
      </c>
      <c r="G45" s="9">
        <v>0</v>
      </c>
      <c r="H45" s="9">
        <v>0</v>
      </c>
      <c r="I45" s="9">
        <v>20</v>
      </c>
      <c r="J45" s="9">
        <v>2</v>
      </c>
      <c r="K45" s="9">
        <v>0</v>
      </c>
      <c r="L45" s="9">
        <v>1</v>
      </c>
      <c r="M45" s="9">
        <v>2</v>
      </c>
      <c r="N45" s="9">
        <v>4</v>
      </c>
      <c r="O45" s="9">
        <v>5</v>
      </c>
      <c r="P45" s="9">
        <v>3</v>
      </c>
      <c r="Q45" s="9">
        <v>10</v>
      </c>
      <c r="R45" s="9">
        <v>4</v>
      </c>
      <c r="S45" s="9">
        <v>4</v>
      </c>
      <c r="T45" s="9">
        <v>5</v>
      </c>
      <c r="U45" s="9">
        <v>4</v>
      </c>
      <c r="V45" s="9">
        <v>15</v>
      </c>
      <c r="W45" s="9">
        <v>7</v>
      </c>
      <c r="X45" s="9">
        <v>1</v>
      </c>
      <c r="Y45" s="9">
        <v>17</v>
      </c>
      <c r="Z45" s="9">
        <v>5</v>
      </c>
      <c r="AA45" s="9">
        <v>3</v>
      </c>
      <c r="AB45" s="9">
        <v>3</v>
      </c>
      <c r="AC45" s="9">
        <v>6</v>
      </c>
      <c r="AD45" s="9">
        <v>10</v>
      </c>
      <c r="AE45" s="9">
        <v>22</v>
      </c>
      <c r="AF45" s="9">
        <v>3</v>
      </c>
      <c r="AG45" s="9">
        <v>4</v>
      </c>
      <c r="AH45" s="9">
        <v>25</v>
      </c>
      <c r="AI45" s="9">
        <v>10</v>
      </c>
      <c r="AJ45" s="9">
        <v>46</v>
      </c>
      <c r="AK45" s="9">
        <v>26</v>
      </c>
      <c r="AL45" s="9">
        <v>284</v>
      </c>
      <c r="AM45" s="9">
        <v>177</v>
      </c>
      <c r="AN45" s="9">
        <v>131</v>
      </c>
      <c r="AO45" s="9">
        <v>6</v>
      </c>
      <c r="AP45" s="9">
        <v>3</v>
      </c>
      <c r="AQ45" s="9">
        <v>37</v>
      </c>
      <c r="AR45" s="9">
        <v>1005</v>
      </c>
      <c r="AS45" s="9">
        <v>16</v>
      </c>
      <c r="AT45" s="9">
        <v>24</v>
      </c>
      <c r="AU45" s="9">
        <v>43</v>
      </c>
      <c r="AV45" s="9">
        <v>10</v>
      </c>
      <c r="AW45" s="9">
        <v>4</v>
      </c>
      <c r="AX45" s="9">
        <v>54</v>
      </c>
      <c r="AY45" s="9">
        <v>29</v>
      </c>
      <c r="AZ45" s="9">
        <v>8</v>
      </c>
      <c r="BA45" s="9">
        <v>69</v>
      </c>
      <c r="BB45" s="9">
        <v>24</v>
      </c>
      <c r="BC45" s="9">
        <v>23</v>
      </c>
      <c r="BD45" s="9">
        <v>0</v>
      </c>
      <c r="BE45" s="9">
        <v>127</v>
      </c>
      <c r="BF45" s="9">
        <v>38</v>
      </c>
      <c r="BG45" s="9">
        <v>102</v>
      </c>
      <c r="BH45" s="9">
        <v>19</v>
      </c>
      <c r="BI45" s="9">
        <v>5</v>
      </c>
      <c r="BJ45" s="9">
        <v>14</v>
      </c>
      <c r="BK45" s="9">
        <v>12</v>
      </c>
      <c r="BL45" s="9">
        <v>2</v>
      </c>
      <c r="BM45" s="9">
        <v>14</v>
      </c>
      <c r="BN45" s="9">
        <v>14</v>
      </c>
      <c r="BO45" s="9">
        <v>6</v>
      </c>
      <c r="BP45" s="9">
        <v>10</v>
      </c>
      <c r="BQ45" s="9">
        <v>11</v>
      </c>
      <c r="BR45" s="9">
        <v>7</v>
      </c>
      <c r="BS45" s="9">
        <v>401</v>
      </c>
      <c r="BT45" s="9">
        <v>128</v>
      </c>
      <c r="BU45" s="9">
        <v>103</v>
      </c>
      <c r="BV45" s="9">
        <v>161</v>
      </c>
      <c r="BW45" s="9">
        <v>23</v>
      </c>
      <c r="BX45" s="9">
        <v>13</v>
      </c>
      <c r="BY45" s="9">
        <v>7</v>
      </c>
      <c r="BZ45" s="9">
        <v>18</v>
      </c>
      <c r="CA45" s="9">
        <v>30</v>
      </c>
      <c r="CB45" s="9">
        <v>2</v>
      </c>
      <c r="CC45" s="9">
        <v>11</v>
      </c>
      <c r="CD45" s="9">
        <v>0</v>
      </c>
      <c r="CE45" s="9">
        <v>0</v>
      </c>
      <c r="CF45" s="17">
        <v>3524</v>
      </c>
      <c r="CG45" s="9">
        <v>0</v>
      </c>
      <c r="CH45" s="9">
        <v>1289</v>
      </c>
      <c r="CI45" s="9">
        <v>436</v>
      </c>
      <c r="CJ45" s="9">
        <v>0</v>
      </c>
      <c r="CK45" s="9">
        <v>0</v>
      </c>
      <c r="CL45" s="9">
        <v>0</v>
      </c>
      <c r="CM45" s="9">
        <v>0</v>
      </c>
      <c r="CN45" s="9">
        <v>32</v>
      </c>
      <c r="CO45" s="9">
        <v>1</v>
      </c>
      <c r="CP45" s="9">
        <v>1140</v>
      </c>
      <c r="CS45" s="18">
        <v>6422</v>
      </c>
    </row>
    <row r="46" spans="1:97" x14ac:dyDescent="0.25">
      <c r="A46" s="15">
        <v>43</v>
      </c>
      <c r="B46" s="16" t="s">
        <v>43</v>
      </c>
      <c r="C46" s="9">
        <v>4</v>
      </c>
      <c r="D46" s="9">
        <v>0</v>
      </c>
      <c r="E46" s="9">
        <v>0</v>
      </c>
      <c r="F46" s="9">
        <v>4</v>
      </c>
      <c r="G46" s="9">
        <v>1</v>
      </c>
      <c r="H46" s="9">
        <v>5</v>
      </c>
      <c r="I46" s="9">
        <v>28</v>
      </c>
      <c r="J46" s="9">
        <v>3</v>
      </c>
      <c r="K46" s="9">
        <v>1</v>
      </c>
      <c r="L46" s="9">
        <v>3</v>
      </c>
      <c r="M46" s="9">
        <v>4</v>
      </c>
      <c r="N46" s="9">
        <v>4</v>
      </c>
      <c r="O46" s="9">
        <v>3</v>
      </c>
      <c r="P46" s="9">
        <v>3</v>
      </c>
      <c r="Q46" s="9">
        <v>12</v>
      </c>
      <c r="R46" s="9">
        <v>3</v>
      </c>
      <c r="S46" s="9">
        <v>5</v>
      </c>
      <c r="T46" s="9">
        <v>6</v>
      </c>
      <c r="U46" s="9">
        <v>12</v>
      </c>
      <c r="V46" s="9">
        <v>16</v>
      </c>
      <c r="W46" s="9">
        <v>13</v>
      </c>
      <c r="X46" s="9">
        <v>9</v>
      </c>
      <c r="Y46" s="9">
        <v>25</v>
      </c>
      <c r="Z46" s="9">
        <v>5</v>
      </c>
      <c r="AA46" s="9">
        <v>4</v>
      </c>
      <c r="AB46" s="9">
        <v>3</v>
      </c>
      <c r="AC46" s="9">
        <v>6</v>
      </c>
      <c r="AD46" s="9">
        <v>6</v>
      </c>
      <c r="AE46" s="9">
        <v>10</v>
      </c>
      <c r="AF46" s="9">
        <v>2</v>
      </c>
      <c r="AG46" s="9">
        <v>5</v>
      </c>
      <c r="AH46" s="9">
        <v>12</v>
      </c>
      <c r="AI46" s="9">
        <v>9</v>
      </c>
      <c r="AJ46" s="9">
        <v>27</v>
      </c>
      <c r="AK46" s="9">
        <v>26</v>
      </c>
      <c r="AL46" s="9">
        <v>180</v>
      </c>
      <c r="AM46" s="9">
        <v>69</v>
      </c>
      <c r="AN46" s="9">
        <v>36</v>
      </c>
      <c r="AO46" s="9">
        <v>17</v>
      </c>
      <c r="AP46" s="9">
        <v>19</v>
      </c>
      <c r="AQ46" s="9">
        <v>13</v>
      </c>
      <c r="AR46" s="9">
        <v>8</v>
      </c>
      <c r="AS46" s="9">
        <v>174</v>
      </c>
      <c r="AT46" s="9">
        <v>70</v>
      </c>
      <c r="AU46" s="9">
        <v>13</v>
      </c>
      <c r="AV46" s="9">
        <v>16</v>
      </c>
      <c r="AW46" s="9">
        <v>6</v>
      </c>
      <c r="AX46" s="9">
        <v>20</v>
      </c>
      <c r="AY46" s="9">
        <v>63</v>
      </c>
      <c r="AZ46" s="9">
        <v>5</v>
      </c>
      <c r="BA46" s="9">
        <v>41</v>
      </c>
      <c r="BB46" s="9">
        <v>35</v>
      </c>
      <c r="BC46" s="9">
        <v>30</v>
      </c>
      <c r="BD46" s="9">
        <v>0</v>
      </c>
      <c r="BE46" s="9">
        <v>14</v>
      </c>
      <c r="BF46" s="9">
        <v>51</v>
      </c>
      <c r="BG46" s="9">
        <v>127</v>
      </c>
      <c r="BH46" s="9">
        <v>31</v>
      </c>
      <c r="BI46" s="9">
        <v>11</v>
      </c>
      <c r="BJ46" s="9">
        <v>6</v>
      </c>
      <c r="BK46" s="9">
        <v>6</v>
      </c>
      <c r="BL46" s="9">
        <v>1</v>
      </c>
      <c r="BM46" s="9">
        <v>7</v>
      </c>
      <c r="BN46" s="9">
        <v>63</v>
      </c>
      <c r="BO46" s="9">
        <v>68</v>
      </c>
      <c r="BP46" s="9">
        <v>4</v>
      </c>
      <c r="BQ46" s="9">
        <v>22</v>
      </c>
      <c r="BR46" s="9">
        <v>6</v>
      </c>
      <c r="BS46" s="9">
        <v>73</v>
      </c>
      <c r="BT46" s="9">
        <v>49</v>
      </c>
      <c r="BU46" s="9">
        <v>64</v>
      </c>
      <c r="BV46" s="9">
        <v>48</v>
      </c>
      <c r="BW46" s="9">
        <v>13</v>
      </c>
      <c r="BX46" s="9">
        <v>5</v>
      </c>
      <c r="BY46" s="9">
        <v>0</v>
      </c>
      <c r="BZ46" s="9">
        <v>12</v>
      </c>
      <c r="CA46" s="9">
        <v>9</v>
      </c>
      <c r="CB46" s="9">
        <v>1</v>
      </c>
      <c r="CC46" s="9">
        <v>6</v>
      </c>
      <c r="CD46" s="9">
        <v>0</v>
      </c>
      <c r="CE46" s="9">
        <v>0</v>
      </c>
      <c r="CF46" s="17">
        <v>1791</v>
      </c>
      <c r="CG46" s="9">
        <v>0</v>
      </c>
      <c r="CH46" s="9">
        <v>2559</v>
      </c>
      <c r="CI46" s="9">
        <v>3870</v>
      </c>
      <c r="CJ46" s="9">
        <v>0</v>
      </c>
      <c r="CK46" s="9">
        <v>42</v>
      </c>
      <c r="CL46" s="9">
        <v>0</v>
      </c>
      <c r="CM46" s="9">
        <v>0</v>
      </c>
      <c r="CN46" s="9">
        <v>33</v>
      </c>
      <c r="CO46" s="9">
        <v>0</v>
      </c>
      <c r="CP46" s="9">
        <v>23</v>
      </c>
      <c r="CS46" s="18">
        <v>8318</v>
      </c>
    </row>
    <row r="47" spans="1:97" x14ac:dyDescent="0.25">
      <c r="A47" s="15">
        <v>44</v>
      </c>
      <c r="B47" s="16" t="s">
        <v>44</v>
      </c>
      <c r="C47" s="9">
        <v>8</v>
      </c>
      <c r="D47" s="9">
        <v>1</v>
      </c>
      <c r="E47" s="9">
        <v>0</v>
      </c>
      <c r="F47" s="9">
        <v>9</v>
      </c>
      <c r="G47" s="9">
        <v>1</v>
      </c>
      <c r="H47" s="9">
        <v>3</v>
      </c>
      <c r="I47" s="9">
        <v>75</v>
      </c>
      <c r="J47" s="9">
        <v>16</v>
      </c>
      <c r="K47" s="9">
        <v>3</v>
      </c>
      <c r="L47" s="9">
        <v>4</v>
      </c>
      <c r="M47" s="9">
        <v>3</v>
      </c>
      <c r="N47" s="9">
        <v>3</v>
      </c>
      <c r="O47" s="9">
        <v>8</v>
      </c>
      <c r="P47" s="9">
        <v>6</v>
      </c>
      <c r="Q47" s="9">
        <v>35</v>
      </c>
      <c r="R47" s="9">
        <v>3</v>
      </c>
      <c r="S47" s="9">
        <v>9</v>
      </c>
      <c r="T47" s="9">
        <v>8</v>
      </c>
      <c r="U47" s="9">
        <v>17</v>
      </c>
      <c r="V47" s="9">
        <v>22</v>
      </c>
      <c r="W47" s="9">
        <v>34</v>
      </c>
      <c r="X47" s="9">
        <v>25</v>
      </c>
      <c r="Y47" s="9">
        <v>24</v>
      </c>
      <c r="Z47" s="9">
        <v>9</v>
      </c>
      <c r="AA47" s="9">
        <v>15</v>
      </c>
      <c r="AB47" s="9">
        <v>6</v>
      </c>
      <c r="AC47" s="9">
        <v>11</v>
      </c>
      <c r="AD47" s="9">
        <v>8</v>
      </c>
      <c r="AE47" s="9">
        <v>28</v>
      </c>
      <c r="AF47" s="9">
        <v>2</v>
      </c>
      <c r="AG47" s="9">
        <v>7</v>
      </c>
      <c r="AH47" s="9">
        <v>30</v>
      </c>
      <c r="AI47" s="9">
        <v>11</v>
      </c>
      <c r="AJ47" s="9">
        <v>44</v>
      </c>
      <c r="AK47" s="9">
        <v>28</v>
      </c>
      <c r="AL47" s="9">
        <v>283</v>
      </c>
      <c r="AM47" s="9">
        <v>55</v>
      </c>
      <c r="AN47" s="9">
        <v>55</v>
      </c>
      <c r="AO47" s="9">
        <v>16</v>
      </c>
      <c r="AP47" s="9">
        <v>410</v>
      </c>
      <c r="AQ47" s="9">
        <v>52</v>
      </c>
      <c r="AR47" s="9">
        <v>19</v>
      </c>
      <c r="AS47" s="9">
        <v>31</v>
      </c>
      <c r="AT47" s="9">
        <v>91</v>
      </c>
      <c r="AU47" s="9">
        <v>13</v>
      </c>
      <c r="AV47" s="9">
        <v>20</v>
      </c>
      <c r="AW47" s="9">
        <v>12</v>
      </c>
      <c r="AX47" s="9">
        <v>24</v>
      </c>
      <c r="AY47" s="9">
        <v>73</v>
      </c>
      <c r="AZ47" s="9">
        <v>12</v>
      </c>
      <c r="BA47" s="9">
        <v>52</v>
      </c>
      <c r="BB47" s="9">
        <v>43</v>
      </c>
      <c r="BC47" s="9">
        <v>37</v>
      </c>
      <c r="BD47" s="9">
        <v>0</v>
      </c>
      <c r="BE47" s="9">
        <v>19</v>
      </c>
      <c r="BF47" s="9">
        <v>52</v>
      </c>
      <c r="BG47" s="9">
        <v>194</v>
      </c>
      <c r="BH47" s="9">
        <v>23</v>
      </c>
      <c r="BI47" s="9">
        <v>26</v>
      </c>
      <c r="BJ47" s="9">
        <v>13</v>
      </c>
      <c r="BK47" s="9">
        <v>17</v>
      </c>
      <c r="BL47" s="9">
        <v>1</v>
      </c>
      <c r="BM47" s="9">
        <v>21</v>
      </c>
      <c r="BN47" s="9">
        <v>21</v>
      </c>
      <c r="BO47" s="9">
        <v>24</v>
      </c>
      <c r="BP47" s="9">
        <v>8</v>
      </c>
      <c r="BQ47" s="9">
        <v>86</v>
      </c>
      <c r="BR47" s="9">
        <v>13</v>
      </c>
      <c r="BS47" s="9">
        <v>140</v>
      </c>
      <c r="BT47" s="9">
        <v>36</v>
      </c>
      <c r="BU47" s="9">
        <v>435</v>
      </c>
      <c r="BV47" s="9">
        <v>335</v>
      </c>
      <c r="BW47" s="9">
        <v>11</v>
      </c>
      <c r="BX47" s="9">
        <v>5</v>
      </c>
      <c r="BY47" s="9">
        <v>7</v>
      </c>
      <c r="BZ47" s="9">
        <v>61</v>
      </c>
      <c r="CA47" s="9">
        <v>28</v>
      </c>
      <c r="CB47" s="9">
        <v>0</v>
      </c>
      <c r="CC47" s="9">
        <v>9</v>
      </c>
      <c r="CD47" s="9">
        <v>0</v>
      </c>
      <c r="CE47" s="9">
        <v>0</v>
      </c>
      <c r="CF47" s="17">
        <v>3399</v>
      </c>
      <c r="CG47" s="9">
        <v>0</v>
      </c>
      <c r="CH47" s="9">
        <v>2126</v>
      </c>
      <c r="CI47" s="9">
        <v>14988</v>
      </c>
      <c r="CJ47" s="9">
        <v>0</v>
      </c>
      <c r="CK47" s="9">
        <v>0</v>
      </c>
      <c r="CL47" s="9">
        <v>0</v>
      </c>
      <c r="CM47" s="9">
        <v>5</v>
      </c>
      <c r="CN47" s="9">
        <v>48</v>
      </c>
      <c r="CO47" s="9">
        <v>21</v>
      </c>
      <c r="CP47" s="9">
        <v>943</v>
      </c>
      <c r="CS47" s="18">
        <v>21530</v>
      </c>
    </row>
    <row r="48" spans="1:97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  <c r="I48" s="9">
        <v>25</v>
      </c>
      <c r="J48" s="9">
        <v>4</v>
      </c>
      <c r="K48" s="9">
        <v>0</v>
      </c>
      <c r="L48" s="9">
        <v>3</v>
      </c>
      <c r="M48" s="9">
        <v>6</v>
      </c>
      <c r="N48" s="9">
        <v>8</v>
      </c>
      <c r="O48" s="9">
        <v>12</v>
      </c>
      <c r="P48" s="9">
        <v>1</v>
      </c>
      <c r="Q48" s="9">
        <v>18</v>
      </c>
      <c r="R48" s="9">
        <v>5</v>
      </c>
      <c r="S48" s="9">
        <v>7</v>
      </c>
      <c r="T48" s="9">
        <v>2</v>
      </c>
      <c r="U48" s="9">
        <v>7</v>
      </c>
      <c r="V48" s="9">
        <v>16</v>
      </c>
      <c r="W48" s="9">
        <v>6</v>
      </c>
      <c r="X48" s="9">
        <v>1</v>
      </c>
      <c r="Y48" s="9">
        <v>14</v>
      </c>
      <c r="Z48" s="9">
        <v>6</v>
      </c>
      <c r="AA48" s="9">
        <v>11</v>
      </c>
      <c r="AB48" s="9">
        <v>9</v>
      </c>
      <c r="AC48" s="9">
        <v>10</v>
      </c>
      <c r="AD48" s="9">
        <v>9</v>
      </c>
      <c r="AE48" s="9">
        <v>9</v>
      </c>
      <c r="AF48" s="9">
        <v>1</v>
      </c>
      <c r="AG48" s="9">
        <v>11</v>
      </c>
      <c r="AH48" s="9">
        <v>17</v>
      </c>
      <c r="AI48" s="9">
        <v>9</v>
      </c>
      <c r="AJ48" s="9">
        <v>29</v>
      </c>
      <c r="AK48" s="9">
        <v>25</v>
      </c>
      <c r="AL48" s="9">
        <v>195</v>
      </c>
      <c r="AM48" s="9">
        <v>70</v>
      </c>
      <c r="AN48" s="9">
        <v>29</v>
      </c>
      <c r="AO48" s="9">
        <v>5</v>
      </c>
      <c r="AP48" s="9">
        <v>1</v>
      </c>
      <c r="AQ48" s="9">
        <v>31</v>
      </c>
      <c r="AR48" s="9">
        <v>1</v>
      </c>
      <c r="AS48" s="9">
        <v>14</v>
      </c>
      <c r="AT48" s="9">
        <v>45</v>
      </c>
      <c r="AU48" s="9">
        <v>304</v>
      </c>
      <c r="AV48" s="9">
        <v>15</v>
      </c>
      <c r="AW48" s="9">
        <v>8</v>
      </c>
      <c r="AX48" s="9">
        <v>21</v>
      </c>
      <c r="AY48" s="9">
        <v>92</v>
      </c>
      <c r="AZ48" s="9">
        <v>8</v>
      </c>
      <c r="BA48" s="9">
        <v>50</v>
      </c>
      <c r="BB48" s="9">
        <v>31</v>
      </c>
      <c r="BC48" s="9">
        <v>22</v>
      </c>
      <c r="BD48" s="9">
        <v>0</v>
      </c>
      <c r="BE48" s="9">
        <v>44</v>
      </c>
      <c r="BF48" s="9">
        <v>43</v>
      </c>
      <c r="BG48" s="9">
        <v>84</v>
      </c>
      <c r="BH48" s="9">
        <v>20</v>
      </c>
      <c r="BI48" s="9">
        <v>34</v>
      </c>
      <c r="BJ48" s="9">
        <v>237</v>
      </c>
      <c r="BK48" s="9">
        <v>7</v>
      </c>
      <c r="BL48" s="9">
        <v>0</v>
      </c>
      <c r="BM48" s="9">
        <v>10</v>
      </c>
      <c r="BN48" s="9">
        <v>26</v>
      </c>
      <c r="BO48" s="9">
        <v>9</v>
      </c>
      <c r="BP48" s="9">
        <v>4</v>
      </c>
      <c r="BQ48" s="9">
        <v>12</v>
      </c>
      <c r="BR48" s="9">
        <v>15</v>
      </c>
      <c r="BS48" s="9">
        <v>263</v>
      </c>
      <c r="BT48" s="9">
        <v>401</v>
      </c>
      <c r="BU48" s="9">
        <v>193</v>
      </c>
      <c r="BV48" s="9">
        <v>103</v>
      </c>
      <c r="BW48" s="9">
        <v>5</v>
      </c>
      <c r="BX48" s="9">
        <v>17</v>
      </c>
      <c r="BY48" s="9">
        <v>1</v>
      </c>
      <c r="BZ48" s="9">
        <v>3</v>
      </c>
      <c r="CA48" s="9">
        <v>14</v>
      </c>
      <c r="CB48" s="9">
        <v>2</v>
      </c>
      <c r="CC48" s="9">
        <v>9</v>
      </c>
      <c r="CD48" s="9">
        <v>0</v>
      </c>
      <c r="CE48" s="9">
        <v>3</v>
      </c>
      <c r="CF48" s="17">
        <v>2788</v>
      </c>
      <c r="CG48" s="9">
        <v>286</v>
      </c>
      <c r="CH48" s="9">
        <v>859</v>
      </c>
      <c r="CI48" s="9">
        <v>1347</v>
      </c>
      <c r="CJ48" s="9">
        <v>0</v>
      </c>
      <c r="CK48" s="9">
        <v>0</v>
      </c>
      <c r="CL48" s="9">
        <v>0</v>
      </c>
      <c r="CM48" s="9">
        <v>0</v>
      </c>
      <c r="CN48" s="9">
        <v>185</v>
      </c>
      <c r="CO48" s="9">
        <v>2</v>
      </c>
      <c r="CP48" s="9">
        <v>8</v>
      </c>
      <c r="CS48" s="18">
        <v>5475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6</v>
      </c>
      <c r="AK49" s="9">
        <v>9</v>
      </c>
      <c r="AL49" s="9">
        <v>29</v>
      </c>
      <c r="AM49" s="9">
        <v>20</v>
      </c>
      <c r="AN49" s="9">
        <v>0</v>
      </c>
      <c r="AO49" s="9">
        <v>0</v>
      </c>
      <c r="AP49" s="9">
        <v>2</v>
      </c>
      <c r="AQ49" s="9">
        <v>2</v>
      </c>
      <c r="AR49" s="9">
        <v>2</v>
      </c>
      <c r="AS49" s="9">
        <v>1</v>
      </c>
      <c r="AT49" s="9">
        <v>7</v>
      </c>
      <c r="AU49" s="9">
        <v>57</v>
      </c>
      <c r="AV49" s="9">
        <v>360</v>
      </c>
      <c r="AW49" s="9">
        <v>194</v>
      </c>
      <c r="AX49" s="9">
        <v>3</v>
      </c>
      <c r="AY49" s="9">
        <v>8</v>
      </c>
      <c r="AZ49" s="9">
        <v>0</v>
      </c>
      <c r="BA49" s="9">
        <v>10</v>
      </c>
      <c r="BB49" s="9">
        <v>3</v>
      </c>
      <c r="BC49" s="9">
        <v>2</v>
      </c>
      <c r="BD49" s="9">
        <v>0</v>
      </c>
      <c r="BE49" s="9">
        <v>10</v>
      </c>
      <c r="BF49" s="9">
        <v>5</v>
      </c>
      <c r="BG49" s="9">
        <v>12</v>
      </c>
      <c r="BH49" s="9">
        <v>9</v>
      </c>
      <c r="BI49" s="9">
        <v>3</v>
      </c>
      <c r="BJ49" s="9">
        <v>985</v>
      </c>
      <c r="BK49" s="9">
        <v>3</v>
      </c>
      <c r="BL49" s="9">
        <v>0</v>
      </c>
      <c r="BM49" s="9">
        <v>34</v>
      </c>
      <c r="BN49" s="9">
        <v>4</v>
      </c>
      <c r="BO49" s="9">
        <v>1</v>
      </c>
      <c r="BP49" s="9">
        <v>0</v>
      </c>
      <c r="BQ49" s="9">
        <v>2</v>
      </c>
      <c r="BR49" s="9">
        <v>4</v>
      </c>
      <c r="BS49" s="9">
        <v>51</v>
      </c>
      <c r="BT49" s="9">
        <v>2</v>
      </c>
      <c r="BU49" s="9">
        <v>8</v>
      </c>
      <c r="BV49" s="9">
        <v>6</v>
      </c>
      <c r="BW49" s="9">
        <v>1</v>
      </c>
      <c r="BX49" s="9">
        <v>3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1890</v>
      </c>
      <c r="CG49" s="9">
        <v>57</v>
      </c>
      <c r="CH49" s="9">
        <v>8475</v>
      </c>
      <c r="CI49" s="9">
        <v>385</v>
      </c>
      <c r="CJ49" s="9">
        <v>463</v>
      </c>
      <c r="CK49" s="9">
        <v>0</v>
      </c>
      <c r="CL49" s="9">
        <v>0</v>
      </c>
      <c r="CM49" s="9">
        <v>0</v>
      </c>
      <c r="CN49" s="9">
        <v>78</v>
      </c>
      <c r="CO49" s="9">
        <v>8</v>
      </c>
      <c r="CP49" s="9">
        <v>15</v>
      </c>
      <c r="CS49" s="18">
        <v>11371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39</v>
      </c>
      <c r="J50" s="9">
        <v>8</v>
      </c>
      <c r="K50" s="9">
        <v>2</v>
      </c>
      <c r="L50" s="9">
        <v>4</v>
      </c>
      <c r="M50" s="9">
        <v>0</v>
      </c>
      <c r="N50" s="9">
        <v>5</v>
      </c>
      <c r="O50" s="9">
        <v>3</v>
      </c>
      <c r="P50" s="9">
        <v>0</v>
      </c>
      <c r="Q50" s="9">
        <v>6</v>
      </c>
      <c r="R50" s="9">
        <v>4</v>
      </c>
      <c r="S50" s="9">
        <v>6</v>
      </c>
      <c r="T50" s="9">
        <v>2</v>
      </c>
      <c r="U50" s="9">
        <v>5</v>
      </c>
      <c r="V50" s="9">
        <v>8</v>
      </c>
      <c r="W50" s="9">
        <v>6</v>
      </c>
      <c r="X50" s="9">
        <v>9</v>
      </c>
      <c r="Y50" s="9">
        <v>8</v>
      </c>
      <c r="Z50" s="9">
        <v>0</v>
      </c>
      <c r="AA50" s="9">
        <v>0</v>
      </c>
      <c r="AB50" s="9">
        <v>4</v>
      </c>
      <c r="AC50" s="9">
        <v>6</v>
      </c>
      <c r="AD50" s="9">
        <v>5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25</v>
      </c>
      <c r="AL50" s="9">
        <v>66</v>
      </c>
      <c r="AM50" s="9">
        <v>57</v>
      </c>
      <c r="AN50" s="9">
        <v>4</v>
      </c>
      <c r="AO50" s="9">
        <v>0</v>
      </c>
      <c r="AP50" s="9">
        <v>5</v>
      </c>
      <c r="AQ50" s="9">
        <v>7</v>
      </c>
      <c r="AR50" s="9">
        <v>4</v>
      </c>
      <c r="AS50" s="9">
        <v>5</v>
      </c>
      <c r="AT50" s="9">
        <v>14</v>
      </c>
      <c r="AU50" s="9">
        <v>21</v>
      </c>
      <c r="AV50" s="9">
        <v>101</v>
      </c>
      <c r="AW50" s="9">
        <v>53</v>
      </c>
      <c r="AX50" s="9">
        <v>9</v>
      </c>
      <c r="AY50" s="9">
        <v>32</v>
      </c>
      <c r="AZ50" s="9">
        <v>8</v>
      </c>
      <c r="BA50" s="9">
        <v>20</v>
      </c>
      <c r="BB50" s="9">
        <v>13</v>
      </c>
      <c r="BC50" s="9">
        <v>10</v>
      </c>
      <c r="BD50" s="9">
        <v>0</v>
      </c>
      <c r="BE50" s="9">
        <v>30</v>
      </c>
      <c r="BF50" s="9">
        <v>19</v>
      </c>
      <c r="BG50" s="9">
        <v>32</v>
      </c>
      <c r="BH50" s="9">
        <v>14</v>
      </c>
      <c r="BI50" s="9">
        <v>10</v>
      </c>
      <c r="BJ50" s="9">
        <v>284</v>
      </c>
      <c r="BK50" s="9">
        <v>7</v>
      </c>
      <c r="BL50" s="9">
        <v>0</v>
      </c>
      <c r="BM50" s="9">
        <v>17</v>
      </c>
      <c r="BN50" s="9">
        <v>15</v>
      </c>
      <c r="BO50" s="9">
        <v>5</v>
      </c>
      <c r="BP50" s="9">
        <v>0</v>
      </c>
      <c r="BQ50" s="9">
        <v>6</v>
      </c>
      <c r="BR50" s="9">
        <v>11</v>
      </c>
      <c r="BS50" s="9">
        <v>24</v>
      </c>
      <c r="BT50" s="9">
        <v>11</v>
      </c>
      <c r="BU50" s="9">
        <v>6</v>
      </c>
      <c r="BV50" s="9">
        <v>9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7</v>
      </c>
      <c r="CD50" s="9">
        <v>0</v>
      </c>
      <c r="CE50" s="9">
        <v>2</v>
      </c>
      <c r="CF50" s="17">
        <v>1162</v>
      </c>
      <c r="CG50" s="9">
        <v>0</v>
      </c>
      <c r="CH50" s="9">
        <v>83</v>
      </c>
      <c r="CI50" s="9">
        <v>297</v>
      </c>
      <c r="CJ50" s="9">
        <v>237</v>
      </c>
      <c r="CK50" s="9">
        <v>0</v>
      </c>
      <c r="CL50" s="9">
        <v>0</v>
      </c>
      <c r="CM50" s="9">
        <v>342</v>
      </c>
      <c r="CN50" s="9">
        <v>125</v>
      </c>
      <c r="CO50" s="9">
        <v>0</v>
      </c>
      <c r="CP50" s="9">
        <v>0</v>
      </c>
      <c r="CS50" s="18">
        <v>2246</v>
      </c>
    </row>
    <row r="51" spans="1:97" x14ac:dyDescent="0.25">
      <c r="A51" s="15">
        <v>48</v>
      </c>
      <c r="B51" s="16" t="s">
        <v>48</v>
      </c>
      <c r="C51" s="9">
        <v>67</v>
      </c>
      <c r="D51" s="9">
        <v>0</v>
      </c>
      <c r="E51" s="9">
        <v>4</v>
      </c>
      <c r="F51" s="9">
        <v>1</v>
      </c>
      <c r="G51" s="9">
        <v>4</v>
      </c>
      <c r="H51" s="9">
        <v>2</v>
      </c>
      <c r="I51" s="9">
        <v>50</v>
      </c>
      <c r="J51" s="9">
        <v>5</v>
      </c>
      <c r="K51" s="9">
        <v>1</v>
      </c>
      <c r="L51" s="9">
        <v>6</v>
      </c>
      <c r="M51" s="9">
        <v>7</v>
      </c>
      <c r="N51" s="9">
        <v>12</v>
      </c>
      <c r="O51" s="9">
        <v>14</v>
      </c>
      <c r="P51" s="9">
        <v>6</v>
      </c>
      <c r="Q51" s="9">
        <v>26</v>
      </c>
      <c r="R51" s="9">
        <v>6</v>
      </c>
      <c r="S51" s="9">
        <v>14</v>
      </c>
      <c r="T51" s="9">
        <v>13</v>
      </c>
      <c r="U51" s="9">
        <v>7</v>
      </c>
      <c r="V51" s="9">
        <v>30</v>
      </c>
      <c r="W51" s="9">
        <v>21</v>
      </c>
      <c r="X51" s="9">
        <v>5</v>
      </c>
      <c r="Y51" s="9">
        <v>42</v>
      </c>
      <c r="Z51" s="9">
        <v>10</v>
      </c>
      <c r="AA51" s="9">
        <v>10</v>
      </c>
      <c r="AB51" s="9">
        <v>15</v>
      </c>
      <c r="AC51" s="9">
        <v>15</v>
      </c>
      <c r="AD51" s="9">
        <v>21</v>
      </c>
      <c r="AE51" s="9">
        <v>43</v>
      </c>
      <c r="AF51" s="9">
        <v>9</v>
      </c>
      <c r="AG51" s="9">
        <v>20</v>
      </c>
      <c r="AH51" s="9">
        <v>85</v>
      </c>
      <c r="AI51" s="9">
        <v>28</v>
      </c>
      <c r="AJ51" s="9">
        <v>155</v>
      </c>
      <c r="AK51" s="9">
        <v>79</v>
      </c>
      <c r="AL51" s="9">
        <v>472</v>
      </c>
      <c r="AM51" s="9">
        <v>223</v>
      </c>
      <c r="AN51" s="9">
        <v>59</v>
      </c>
      <c r="AO51" s="9">
        <v>20</v>
      </c>
      <c r="AP51" s="9">
        <v>18</v>
      </c>
      <c r="AQ51" s="9">
        <v>93</v>
      </c>
      <c r="AR51" s="9">
        <v>19</v>
      </c>
      <c r="AS51" s="9">
        <v>28</v>
      </c>
      <c r="AT51" s="9">
        <v>68</v>
      </c>
      <c r="AU51" s="9">
        <v>38</v>
      </c>
      <c r="AV51" s="9">
        <v>14</v>
      </c>
      <c r="AW51" s="9">
        <v>5</v>
      </c>
      <c r="AX51" s="9">
        <v>113</v>
      </c>
      <c r="AY51" s="9">
        <v>80</v>
      </c>
      <c r="AZ51" s="9">
        <v>14</v>
      </c>
      <c r="BA51" s="9">
        <v>388</v>
      </c>
      <c r="BB51" s="9">
        <v>80</v>
      </c>
      <c r="BC51" s="9">
        <v>59</v>
      </c>
      <c r="BD51" s="9">
        <v>5</v>
      </c>
      <c r="BE51" s="9">
        <v>281</v>
      </c>
      <c r="BF51" s="9">
        <v>120</v>
      </c>
      <c r="BG51" s="9">
        <v>660</v>
      </c>
      <c r="BH51" s="9">
        <v>98</v>
      </c>
      <c r="BI51" s="9">
        <v>16</v>
      </c>
      <c r="BJ51" s="9">
        <v>40</v>
      </c>
      <c r="BK51" s="9">
        <v>38</v>
      </c>
      <c r="BL51" s="9">
        <v>5</v>
      </c>
      <c r="BM51" s="9">
        <v>30</v>
      </c>
      <c r="BN51" s="9">
        <v>40</v>
      </c>
      <c r="BO51" s="9">
        <v>14</v>
      </c>
      <c r="BP51" s="9">
        <v>16</v>
      </c>
      <c r="BQ51" s="9">
        <v>33</v>
      </c>
      <c r="BR51" s="9">
        <v>33</v>
      </c>
      <c r="BS51" s="9">
        <v>237</v>
      </c>
      <c r="BT51" s="9">
        <v>150</v>
      </c>
      <c r="BU51" s="9">
        <v>246</v>
      </c>
      <c r="BV51" s="9">
        <v>186</v>
      </c>
      <c r="BW51" s="9">
        <v>58</v>
      </c>
      <c r="BX51" s="9">
        <v>54</v>
      </c>
      <c r="BY51" s="9">
        <v>28</v>
      </c>
      <c r="BZ51" s="9">
        <v>105</v>
      </c>
      <c r="CA51" s="9">
        <v>80</v>
      </c>
      <c r="CB51" s="9">
        <v>6</v>
      </c>
      <c r="CC51" s="9">
        <v>29</v>
      </c>
      <c r="CD51" s="9">
        <v>0</v>
      </c>
      <c r="CE51" s="9">
        <v>0</v>
      </c>
      <c r="CF51" s="17">
        <v>5232</v>
      </c>
      <c r="CG51" s="9">
        <v>0</v>
      </c>
      <c r="CH51" s="9">
        <v>3532</v>
      </c>
      <c r="CI51" s="9">
        <v>5452</v>
      </c>
      <c r="CJ51" s="9">
        <v>0</v>
      </c>
      <c r="CK51" s="9">
        <v>3</v>
      </c>
      <c r="CL51" s="9">
        <v>0</v>
      </c>
      <c r="CM51" s="9">
        <v>0</v>
      </c>
      <c r="CN51" s="9">
        <v>436</v>
      </c>
      <c r="CO51" s="9">
        <v>0</v>
      </c>
      <c r="CP51" s="9">
        <v>6</v>
      </c>
      <c r="CS51" s="18">
        <v>14661</v>
      </c>
    </row>
    <row r="52" spans="1:97" x14ac:dyDescent="0.25">
      <c r="A52" s="15">
        <v>49</v>
      </c>
      <c r="B52" s="16" t="s">
        <v>49</v>
      </c>
      <c r="C52" s="9">
        <v>55</v>
      </c>
      <c r="D52" s="9">
        <v>1</v>
      </c>
      <c r="E52" s="9">
        <v>3</v>
      </c>
      <c r="F52" s="9">
        <v>14</v>
      </c>
      <c r="G52" s="9">
        <v>2</v>
      </c>
      <c r="H52" s="9">
        <v>5</v>
      </c>
      <c r="I52" s="9">
        <v>87</v>
      </c>
      <c r="J52" s="9">
        <v>17</v>
      </c>
      <c r="K52" s="9">
        <v>4</v>
      </c>
      <c r="L52" s="9">
        <v>1</v>
      </c>
      <c r="M52" s="9">
        <v>3</v>
      </c>
      <c r="N52" s="9">
        <v>36</v>
      </c>
      <c r="O52" s="9">
        <v>25</v>
      </c>
      <c r="P52" s="9">
        <v>16</v>
      </c>
      <c r="Q52" s="9">
        <v>332</v>
      </c>
      <c r="R52" s="9">
        <v>22</v>
      </c>
      <c r="S52" s="9">
        <v>24</v>
      </c>
      <c r="T52" s="9">
        <v>20</v>
      </c>
      <c r="U52" s="9">
        <v>31</v>
      </c>
      <c r="V52" s="9">
        <v>39</v>
      </c>
      <c r="W52" s="9">
        <v>71</v>
      </c>
      <c r="X52" s="9">
        <v>41</v>
      </c>
      <c r="Y52" s="9">
        <v>67</v>
      </c>
      <c r="Z52" s="9">
        <v>13</v>
      </c>
      <c r="AA52" s="9">
        <v>26</v>
      </c>
      <c r="AB52" s="9">
        <v>7</v>
      </c>
      <c r="AC52" s="9">
        <v>15</v>
      </c>
      <c r="AD52" s="9">
        <v>38</v>
      </c>
      <c r="AE52" s="9">
        <v>93</v>
      </c>
      <c r="AF52" s="9">
        <v>15</v>
      </c>
      <c r="AG52" s="9">
        <v>17</v>
      </c>
      <c r="AH52" s="9">
        <v>96</v>
      </c>
      <c r="AI52" s="9">
        <v>125</v>
      </c>
      <c r="AJ52" s="9">
        <v>182</v>
      </c>
      <c r="AK52" s="9">
        <v>103</v>
      </c>
      <c r="AL52" s="9">
        <v>2455</v>
      </c>
      <c r="AM52" s="9">
        <v>218</v>
      </c>
      <c r="AN52" s="9">
        <v>59</v>
      </c>
      <c r="AO52" s="9">
        <v>138</v>
      </c>
      <c r="AP52" s="9">
        <v>69</v>
      </c>
      <c r="AQ52" s="9">
        <v>133</v>
      </c>
      <c r="AR52" s="9">
        <v>36</v>
      </c>
      <c r="AS52" s="9">
        <v>81</v>
      </c>
      <c r="AT52" s="9">
        <v>113</v>
      </c>
      <c r="AU52" s="9">
        <v>91</v>
      </c>
      <c r="AV52" s="9">
        <v>77</v>
      </c>
      <c r="AW52" s="9">
        <v>60</v>
      </c>
      <c r="AX52" s="9">
        <v>566</v>
      </c>
      <c r="AY52" s="9">
        <v>6132</v>
      </c>
      <c r="AZ52" s="9">
        <v>1195</v>
      </c>
      <c r="BA52" s="9">
        <v>336</v>
      </c>
      <c r="BB52" s="9">
        <v>156</v>
      </c>
      <c r="BC52" s="9">
        <v>105</v>
      </c>
      <c r="BD52" s="9">
        <v>0</v>
      </c>
      <c r="BE52" s="9">
        <v>195</v>
      </c>
      <c r="BF52" s="9">
        <v>207</v>
      </c>
      <c r="BG52" s="9">
        <v>1028</v>
      </c>
      <c r="BH52" s="9">
        <v>483</v>
      </c>
      <c r="BI52" s="9">
        <v>122</v>
      </c>
      <c r="BJ52" s="9">
        <v>50</v>
      </c>
      <c r="BK52" s="9">
        <v>65</v>
      </c>
      <c r="BL52" s="9">
        <v>7</v>
      </c>
      <c r="BM52" s="9">
        <v>128</v>
      </c>
      <c r="BN52" s="9">
        <v>267</v>
      </c>
      <c r="BO52" s="9">
        <v>27</v>
      </c>
      <c r="BP52" s="9">
        <v>45</v>
      </c>
      <c r="BQ52" s="9">
        <v>70</v>
      </c>
      <c r="BR52" s="9">
        <v>63</v>
      </c>
      <c r="BS52" s="9">
        <v>1127</v>
      </c>
      <c r="BT52" s="9">
        <v>298</v>
      </c>
      <c r="BU52" s="9">
        <v>127</v>
      </c>
      <c r="BV52" s="9">
        <v>140</v>
      </c>
      <c r="BW52" s="9">
        <v>53</v>
      </c>
      <c r="BX52" s="9">
        <v>31</v>
      </c>
      <c r="BY52" s="9">
        <v>2</v>
      </c>
      <c r="BZ52" s="9">
        <v>50</v>
      </c>
      <c r="CA52" s="9">
        <v>51</v>
      </c>
      <c r="CB52" s="9">
        <v>31</v>
      </c>
      <c r="CC52" s="9">
        <v>21</v>
      </c>
      <c r="CD52" s="9">
        <v>0</v>
      </c>
      <c r="CE52" s="9">
        <v>0</v>
      </c>
      <c r="CF52" s="17">
        <v>18354</v>
      </c>
      <c r="CG52" s="9">
        <v>207</v>
      </c>
      <c r="CH52" s="9">
        <v>13045</v>
      </c>
      <c r="CI52" s="9">
        <v>997</v>
      </c>
      <c r="CJ52" s="9">
        <v>0</v>
      </c>
      <c r="CK52" s="9">
        <v>0</v>
      </c>
      <c r="CL52" s="9">
        <v>0</v>
      </c>
      <c r="CM52" s="9">
        <v>28</v>
      </c>
      <c r="CN52" s="9">
        <v>7051</v>
      </c>
      <c r="CO52" s="9">
        <v>14</v>
      </c>
      <c r="CP52" s="9">
        <v>1186</v>
      </c>
      <c r="CS52" s="18">
        <v>40882</v>
      </c>
    </row>
    <row r="53" spans="1:97" x14ac:dyDescent="0.25">
      <c r="A53" s="15">
        <v>50</v>
      </c>
      <c r="B53" s="16" t="s">
        <v>50</v>
      </c>
      <c r="C53" s="9">
        <v>20</v>
      </c>
      <c r="D53" s="9">
        <v>0</v>
      </c>
      <c r="E53" s="9">
        <v>0</v>
      </c>
      <c r="F53" s="9">
        <v>2</v>
      </c>
      <c r="G53" s="9">
        <v>2</v>
      </c>
      <c r="H53" s="9">
        <v>4</v>
      </c>
      <c r="I53" s="9">
        <v>48</v>
      </c>
      <c r="J53" s="9">
        <v>5</v>
      </c>
      <c r="K53" s="9">
        <v>4</v>
      </c>
      <c r="L53" s="9">
        <v>5</v>
      </c>
      <c r="M53" s="9">
        <v>0</v>
      </c>
      <c r="N53" s="9">
        <v>10</v>
      </c>
      <c r="O53" s="9">
        <v>9</v>
      </c>
      <c r="P53" s="9">
        <v>0</v>
      </c>
      <c r="Q53" s="9">
        <v>77</v>
      </c>
      <c r="R53" s="9">
        <v>8</v>
      </c>
      <c r="S53" s="9">
        <v>17</v>
      </c>
      <c r="T53" s="9">
        <v>7</v>
      </c>
      <c r="U53" s="9">
        <v>11</v>
      </c>
      <c r="V53" s="9">
        <v>24</v>
      </c>
      <c r="W53" s="9">
        <v>36</v>
      </c>
      <c r="X53" s="9">
        <v>28</v>
      </c>
      <c r="Y53" s="9">
        <v>23</v>
      </c>
      <c r="Z53" s="9">
        <v>7</v>
      </c>
      <c r="AA53" s="9">
        <v>4</v>
      </c>
      <c r="AB53" s="9">
        <v>9</v>
      </c>
      <c r="AC53" s="9">
        <v>1</v>
      </c>
      <c r="AD53" s="9">
        <v>9</v>
      </c>
      <c r="AE53" s="9">
        <v>24</v>
      </c>
      <c r="AF53" s="9">
        <v>7</v>
      </c>
      <c r="AG53" s="9">
        <v>7</v>
      </c>
      <c r="AH53" s="9">
        <v>33</v>
      </c>
      <c r="AI53" s="9">
        <v>11</v>
      </c>
      <c r="AJ53" s="9">
        <v>28</v>
      </c>
      <c r="AK53" s="9">
        <v>48</v>
      </c>
      <c r="AL53" s="9">
        <v>217</v>
      </c>
      <c r="AM53" s="9">
        <v>86</v>
      </c>
      <c r="AN53" s="9">
        <v>22</v>
      </c>
      <c r="AO53" s="9">
        <v>6</v>
      </c>
      <c r="AP53" s="9">
        <v>47</v>
      </c>
      <c r="AQ53" s="9">
        <v>21</v>
      </c>
      <c r="AR53" s="9">
        <v>11</v>
      </c>
      <c r="AS53" s="9">
        <v>5</v>
      </c>
      <c r="AT53" s="9">
        <v>39</v>
      </c>
      <c r="AU53" s="9">
        <v>46</v>
      </c>
      <c r="AV53" s="9">
        <v>56</v>
      </c>
      <c r="AW53" s="9">
        <v>23</v>
      </c>
      <c r="AX53" s="9">
        <v>78</v>
      </c>
      <c r="AY53" s="9">
        <v>854</v>
      </c>
      <c r="AZ53" s="9">
        <v>186</v>
      </c>
      <c r="BA53" s="9">
        <v>222</v>
      </c>
      <c r="BB53" s="9">
        <v>91</v>
      </c>
      <c r="BC53" s="9">
        <v>36</v>
      </c>
      <c r="BD53" s="9">
        <v>0</v>
      </c>
      <c r="BE53" s="9">
        <v>61</v>
      </c>
      <c r="BF53" s="9">
        <v>54</v>
      </c>
      <c r="BG53" s="9">
        <v>205</v>
      </c>
      <c r="BH53" s="9">
        <v>44</v>
      </c>
      <c r="BI53" s="9">
        <v>2</v>
      </c>
      <c r="BJ53" s="9">
        <v>46</v>
      </c>
      <c r="BK53" s="9">
        <v>23</v>
      </c>
      <c r="BL53" s="9">
        <v>0</v>
      </c>
      <c r="BM53" s="9">
        <v>49</v>
      </c>
      <c r="BN53" s="9">
        <v>25</v>
      </c>
      <c r="BO53" s="9">
        <v>22</v>
      </c>
      <c r="BP53" s="9">
        <v>24</v>
      </c>
      <c r="BQ53" s="9">
        <v>2</v>
      </c>
      <c r="BR53" s="9">
        <v>35</v>
      </c>
      <c r="BS53" s="9">
        <v>195</v>
      </c>
      <c r="BT53" s="9">
        <v>32</v>
      </c>
      <c r="BU53" s="9">
        <v>34</v>
      </c>
      <c r="BV53" s="9">
        <v>22</v>
      </c>
      <c r="BW53" s="9">
        <v>4</v>
      </c>
      <c r="BX53" s="9">
        <v>1</v>
      </c>
      <c r="BY53" s="9">
        <v>4</v>
      </c>
      <c r="BZ53" s="9">
        <v>10</v>
      </c>
      <c r="CA53" s="9">
        <v>40</v>
      </c>
      <c r="CB53" s="9">
        <v>8</v>
      </c>
      <c r="CC53" s="9">
        <v>17</v>
      </c>
      <c r="CD53" s="9">
        <v>0</v>
      </c>
      <c r="CE53" s="9">
        <v>0</v>
      </c>
      <c r="CF53" s="17">
        <v>3533</v>
      </c>
      <c r="CG53" s="9">
        <v>16</v>
      </c>
      <c r="CH53" s="9">
        <v>2367</v>
      </c>
      <c r="CI53" s="9">
        <v>168</v>
      </c>
      <c r="CJ53" s="9">
        <v>0</v>
      </c>
      <c r="CK53" s="9">
        <v>0</v>
      </c>
      <c r="CL53" s="9">
        <v>0</v>
      </c>
      <c r="CM53" s="9">
        <v>0</v>
      </c>
      <c r="CN53" s="9">
        <v>707</v>
      </c>
      <c r="CO53" s="9">
        <v>0</v>
      </c>
      <c r="CP53" s="9">
        <v>27</v>
      </c>
      <c r="CS53" s="18">
        <v>6818</v>
      </c>
    </row>
    <row r="54" spans="1:97" x14ac:dyDescent="0.25">
      <c r="A54" s="15">
        <v>51</v>
      </c>
      <c r="B54" s="16" t="s">
        <v>51</v>
      </c>
      <c r="C54" s="9">
        <v>143</v>
      </c>
      <c r="D54" s="9">
        <v>0</v>
      </c>
      <c r="E54" s="9">
        <v>4</v>
      </c>
      <c r="F54" s="9">
        <v>110</v>
      </c>
      <c r="G54" s="9">
        <v>11</v>
      </c>
      <c r="H54" s="9">
        <v>45</v>
      </c>
      <c r="I54" s="9">
        <v>480</v>
      </c>
      <c r="J54" s="9">
        <v>37</v>
      </c>
      <c r="K54" s="9">
        <v>10</v>
      </c>
      <c r="L54" s="9">
        <v>25</v>
      </c>
      <c r="M54" s="9">
        <v>23</v>
      </c>
      <c r="N54" s="9">
        <v>67</v>
      </c>
      <c r="O54" s="9">
        <v>38</v>
      </c>
      <c r="P54" s="9">
        <v>210</v>
      </c>
      <c r="Q54" s="9">
        <v>381</v>
      </c>
      <c r="R54" s="9">
        <v>42</v>
      </c>
      <c r="S54" s="9">
        <v>65</v>
      </c>
      <c r="T54" s="9">
        <v>57</v>
      </c>
      <c r="U54" s="9">
        <v>53</v>
      </c>
      <c r="V54" s="9">
        <v>160</v>
      </c>
      <c r="W54" s="9">
        <v>293</v>
      </c>
      <c r="X54" s="9">
        <v>91</v>
      </c>
      <c r="Y54" s="9">
        <v>208</v>
      </c>
      <c r="Z54" s="9">
        <v>59</v>
      </c>
      <c r="AA54" s="9">
        <v>74</v>
      </c>
      <c r="AB54" s="9">
        <v>27</v>
      </c>
      <c r="AC54" s="9">
        <v>61</v>
      </c>
      <c r="AD54" s="9">
        <v>71</v>
      </c>
      <c r="AE54" s="9">
        <v>167</v>
      </c>
      <c r="AF54" s="9">
        <v>17</v>
      </c>
      <c r="AG54" s="9">
        <v>96</v>
      </c>
      <c r="AH54" s="9">
        <v>244</v>
      </c>
      <c r="AI54" s="9">
        <v>110</v>
      </c>
      <c r="AJ54" s="9">
        <v>290</v>
      </c>
      <c r="AK54" s="9">
        <v>175</v>
      </c>
      <c r="AL54" s="9">
        <v>1199</v>
      </c>
      <c r="AM54" s="9">
        <v>336</v>
      </c>
      <c r="AN54" s="9">
        <v>200</v>
      </c>
      <c r="AO54" s="9">
        <v>66</v>
      </c>
      <c r="AP54" s="9">
        <v>79</v>
      </c>
      <c r="AQ54" s="9">
        <v>196</v>
      </c>
      <c r="AR54" s="9">
        <v>83</v>
      </c>
      <c r="AS54" s="9">
        <v>80</v>
      </c>
      <c r="AT54" s="9">
        <v>141</v>
      </c>
      <c r="AU54" s="9">
        <v>44</v>
      </c>
      <c r="AV54" s="9">
        <v>56</v>
      </c>
      <c r="AW54" s="9">
        <v>16</v>
      </c>
      <c r="AX54" s="9">
        <v>126</v>
      </c>
      <c r="AY54" s="9">
        <v>289</v>
      </c>
      <c r="AZ54" s="9">
        <v>39</v>
      </c>
      <c r="BA54" s="9">
        <v>3399</v>
      </c>
      <c r="BB54" s="9">
        <v>3456</v>
      </c>
      <c r="BC54" s="9">
        <v>471</v>
      </c>
      <c r="BD54" s="9">
        <v>18604</v>
      </c>
      <c r="BE54" s="9">
        <v>386</v>
      </c>
      <c r="BF54" s="9">
        <v>151</v>
      </c>
      <c r="BG54" s="9">
        <v>1627</v>
      </c>
      <c r="BH54" s="9">
        <v>116</v>
      </c>
      <c r="BI54" s="9">
        <v>49</v>
      </c>
      <c r="BJ54" s="9">
        <v>67</v>
      </c>
      <c r="BK54" s="9">
        <v>39</v>
      </c>
      <c r="BL54" s="9">
        <v>6</v>
      </c>
      <c r="BM54" s="9">
        <v>126</v>
      </c>
      <c r="BN54" s="9">
        <v>214</v>
      </c>
      <c r="BO54" s="9">
        <v>80</v>
      </c>
      <c r="BP54" s="9">
        <v>13</v>
      </c>
      <c r="BQ54" s="9">
        <v>83</v>
      </c>
      <c r="BR54" s="9">
        <v>39</v>
      </c>
      <c r="BS54" s="9">
        <v>1360</v>
      </c>
      <c r="BT54" s="9">
        <v>176</v>
      </c>
      <c r="BU54" s="9">
        <v>391</v>
      </c>
      <c r="BV54" s="9">
        <v>383</v>
      </c>
      <c r="BW54" s="9">
        <v>55</v>
      </c>
      <c r="BX54" s="9">
        <v>15</v>
      </c>
      <c r="BY54" s="9">
        <v>18</v>
      </c>
      <c r="BZ54" s="9">
        <v>87</v>
      </c>
      <c r="CA54" s="9">
        <v>284</v>
      </c>
      <c r="CB54" s="9">
        <v>10</v>
      </c>
      <c r="CC54" s="9">
        <v>51</v>
      </c>
      <c r="CD54" s="9">
        <v>0</v>
      </c>
      <c r="CE54" s="9">
        <v>0</v>
      </c>
      <c r="CF54" s="17">
        <v>38650</v>
      </c>
      <c r="CG54" s="9">
        <v>0</v>
      </c>
      <c r="CH54" s="9">
        <v>7542</v>
      </c>
      <c r="CI54" s="9">
        <v>4404</v>
      </c>
      <c r="CJ54" s="9">
        <v>0</v>
      </c>
      <c r="CK54" s="9">
        <v>18</v>
      </c>
      <c r="CL54" s="9">
        <v>0</v>
      </c>
      <c r="CM54" s="9">
        <v>94</v>
      </c>
      <c r="CN54" s="9">
        <v>1239</v>
      </c>
      <c r="CO54" s="9">
        <v>0</v>
      </c>
      <c r="CP54" s="9">
        <v>0</v>
      </c>
      <c r="CS54" s="18">
        <v>51947</v>
      </c>
    </row>
    <row r="55" spans="1:97" x14ac:dyDescent="0.25">
      <c r="A55" s="15">
        <v>52</v>
      </c>
      <c r="B55" s="16" t="s">
        <v>52</v>
      </c>
      <c r="C55" s="9">
        <v>119</v>
      </c>
      <c r="D55" s="9">
        <v>0</v>
      </c>
      <c r="E55" s="9">
        <v>3</v>
      </c>
      <c r="F55" s="9">
        <v>4</v>
      </c>
      <c r="G55" s="9">
        <v>0</v>
      </c>
      <c r="H55" s="9">
        <v>0</v>
      </c>
      <c r="I55" s="9">
        <v>51</v>
      </c>
      <c r="J55" s="9">
        <v>8</v>
      </c>
      <c r="K55" s="9">
        <v>1</v>
      </c>
      <c r="L55" s="9">
        <v>6</v>
      </c>
      <c r="M55" s="9">
        <v>7</v>
      </c>
      <c r="N55" s="9">
        <v>6</v>
      </c>
      <c r="O55" s="9">
        <v>6</v>
      </c>
      <c r="P55" s="9">
        <v>3</v>
      </c>
      <c r="Q55" s="9">
        <v>20</v>
      </c>
      <c r="R55" s="9">
        <v>5</v>
      </c>
      <c r="S55" s="9">
        <v>12</v>
      </c>
      <c r="T55" s="9">
        <v>12</v>
      </c>
      <c r="U55" s="9">
        <v>5</v>
      </c>
      <c r="V55" s="9">
        <v>18</v>
      </c>
      <c r="W55" s="9">
        <v>12</v>
      </c>
      <c r="X55" s="9">
        <v>7</v>
      </c>
      <c r="Y55" s="9">
        <v>17</v>
      </c>
      <c r="Z55" s="9">
        <v>8</v>
      </c>
      <c r="AA55" s="9">
        <v>7</v>
      </c>
      <c r="AB55" s="9">
        <v>11</v>
      </c>
      <c r="AC55" s="9">
        <v>5</v>
      </c>
      <c r="AD55" s="9">
        <v>17</v>
      </c>
      <c r="AE55" s="9">
        <v>18</v>
      </c>
      <c r="AF55" s="9">
        <v>2</v>
      </c>
      <c r="AG55" s="9">
        <v>28</v>
      </c>
      <c r="AH55" s="9">
        <v>24</v>
      </c>
      <c r="AI55" s="9">
        <v>19</v>
      </c>
      <c r="AJ55" s="9">
        <v>72</v>
      </c>
      <c r="AK55" s="9">
        <v>51</v>
      </c>
      <c r="AL55" s="9">
        <v>332</v>
      </c>
      <c r="AM55" s="9">
        <v>124</v>
      </c>
      <c r="AN55" s="9">
        <v>79</v>
      </c>
      <c r="AO55" s="9">
        <v>12</v>
      </c>
      <c r="AP55" s="9">
        <v>11</v>
      </c>
      <c r="AQ55" s="9">
        <v>30</v>
      </c>
      <c r="AR55" s="9">
        <v>4</v>
      </c>
      <c r="AS55" s="9">
        <v>33</v>
      </c>
      <c r="AT55" s="9">
        <v>20</v>
      </c>
      <c r="AU55" s="9">
        <v>7</v>
      </c>
      <c r="AV55" s="9">
        <v>11</v>
      </c>
      <c r="AW55" s="9">
        <v>0</v>
      </c>
      <c r="AX55" s="9">
        <v>9</v>
      </c>
      <c r="AY55" s="9">
        <v>49</v>
      </c>
      <c r="AZ55" s="9">
        <v>14</v>
      </c>
      <c r="BA55" s="9">
        <v>119</v>
      </c>
      <c r="BB55" s="9">
        <v>366</v>
      </c>
      <c r="BC55" s="9">
        <v>33</v>
      </c>
      <c r="BD55" s="9">
        <v>126</v>
      </c>
      <c r="BE55" s="9">
        <v>132</v>
      </c>
      <c r="BF55" s="9">
        <v>39</v>
      </c>
      <c r="BG55" s="9">
        <v>94</v>
      </c>
      <c r="BH55" s="9">
        <v>52</v>
      </c>
      <c r="BI55" s="9">
        <v>11</v>
      </c>
      <c r="BJ55" s="9">
        <v>16</v>
      </c>
      <c r="BK55" s="9">
        <v>10</v>
      </c>
      <c r="BL55" s="9">
        <v>3</v>
      </c>
      <c r="BM55" s="9">
        <v>136</v>
      </c>
      <c r="BN55" s="9">
        <v>31</v>
      </c>
      <c r="BO55" s="9">
        <v>5</v>
      </c>
      <c r="BP55" s="9">
        <v>12</v>
      </c>
      <c r="BQ55" s="9">
        <v>14</v>
      </c>
      <c r="BR55" s="9">
        <v>11</v>
      </c>
      <c r="BS55" s="9">
        <v>1257</v>
      </c>
      <c r="BT55" s="9">
        <v>19</v>
      </c>
      <c r="BU55" s="9">
        <v>7</v>
      </c>
      <c r="BV55" s="9">
        <v>10</v>
      </c>
      <c r="BW55" s="9">
        <v>1</v>
      </c>
      <c r="BX55" s="9">
        <v>1</v>
      </c>
      <c r="BY55" s="9">
        <v>0</v>
      </c>
      <c r="BZ55" s="9">
        <v>6</v>
      </c>
      <c r="CA55" s="9">
        <v>2</v>
      </c>
      <c r="CB55" s="9">
        <v>4</v>
      </c>
      <c r="CC55" s="9">
        <v>18</v>
      </c>
      <c r="CD55" s="9">
        <v>0</v>
      </c>
      <c r="CE55" s="9">
        <v>0</v>
      </c>
      <c r="CF55" s="17">
        <v>3854</v>
      </c>
      <c r="CG55" s="9">
        <v>0</v>
      </c>
      <c r="CH55" s="9">
        <v>992</v>
      </c>
      <c r="CI55" s="9">
        <v>16038</v>
      </c>
      <c r="CJ55" s="9">
        <v>0</v>
      </c>
      <c r="CK55" s="9">
        <v>22</v>
      </c>
      <c r="CL55" s="9">
        <v>0</v>
      </c>
      <c r="CM55" s="9">
        <v>0</v>
      </c>
      <c r="CN55" s="9">
        <v>272</v>
      </c>
      <c r="CO55" s="9">
        <v>0</v>
      </c>
      <c r="CP55" s="9">
        <v>0</v>
      </c>
      <c r="CS55" s="18">
        <v>21178</v>
      </c>
    </row>
    <row r="56" spans="1:97" x14ac:dyDescent="0.25">
      <c r="A56" s="15">
        <v>53</v>
      </c>
      <c r="B56" s="16" t="s">
        <v>53</v>
      </c>
      <c r="C56" s="9">
        <v>10</v>
      </c>
      <c r="D56" s="9">
        <v>0</v>
      </c>
      <c r="E56" s="9">
        <v>0</v>
      </c>
      <c r="F56" s="9">
        <v>1</v>
      </c>
      <c r="G56" s="9">
        <v>0</v>
      </c>
      <c r="H56" s="9">
        <v>1</v>
      </c>
      <c r="I56" s="9">
        <v>22</v>
      </c>
      <c r="J56" s="9">
        <v>1</v>
      </c>
      <c r="K56" s="9">
        <v>0</v>
      </c>
      <c r="L56" s="9">
        <v>1</v>
      </c>
      <c r="M56" s="9">
        <v>3</v>
      </c>
      <c r="N56" s="9">
        <v>7</v>
      </c>
      <c r="O56" s="9">
        <v>1</v>
      </c>
      <c r="P56" s="9">
        <v>1</v>
      </c>
      <c r="Q56" s="9">
        <v>24</v>
      </c>
      <c r="R56" s="9">
        <v>0</v>
      </c>
      <c r="S56" s="9">
        <v>6</v>
      </c>
      <c r="T56" s="9">
        <v>2</v>
      </c>
      <c r="U56" s="9">
        <v>4</v>
      </c>
      <c r="V56" s="9">
        <v>2</v>
      </c>
      <c r="W56" s="9">
        <v>9</v>
      </c>
      <c r="X56" s="9">
        <v>12</v>
      </c>
      <c r="Y56" s="9">
        <v>6</v>
      </c>
      <c r="Z56" s="9">
        <v>4</v>
      </c>
      <c r="AA56" s="9">
        <v>3</v>
      </c>
      <c r="AB56" s="9">
        <v>1</v>
      </c>
      <c r="AC56" s="9">
        <v>2</v>
      </c>
      <c r="AD56" s="9">
        <v>1</v>
      </c>
      <c r="AE56" s="9">
        <v>6</v>
      </c>
      <c r="AF56" s="9">
        <v>2</v>
      </c>
      <c r="AG56" s="9">
        <v>0</v>
      </c>
      <c r="AH56" s="9">
        <v>2</v>
      </c>
      <c r="AI56" s="9">
        <v>2</v>
      </c>
      <c r="AJ56" s="9">
        <v>4</v>
      </c>
      <c r="AK56" s="9">
        <v>1</v>
      </c>
      <c r="AL56" s="9">
        <v>50</v>
      </c>
      <c r="AM56" s="9">
        <v>19</v>
      </c>
      <c r="AN56" s="9">
        <v>11</v>
      </c>
      <c r="AO56" s="9">
        <v>3</v>
      </c>
      <c r="AP56" s="9">
        <v>0</v>
      </c>
      <c r="AQ56" s="9">
        <v>8</v>
      </c>
      <c r="AR56" s="9">
        <v>14</v>
      </c>
      <c r="AS56" s="9">
        <v>5</v>
      </c>
      <c r="AT56" s="9">
        <v>11</v>
      </c>
      <c r="AU56" s="9">
        <v>1</v>
      </c>
      <c r="AV56" s="9">
        <v>4</v>
      </c>
      <c r="AW56" s="9">
        <v>0</v>
      </c>
      <c r="AX56" s="9">
        <v>3</v>
      </c>
      <c r="AY56" s="9">
        <v>4</v>
      </c>
      <c r="AZ56" s="9">
        <v>3</v>
      </c>
      <c r="BA56" s="9">
        <v>1824</v>
      </c>
      <c r="BB56" s="9">
        <v>3428</v>
      </c>
      <c r="BC56" s="9">
        <v>0</v>
      </c>
      <c r="BD56" s="9">
        <v>77</v>
      </c>
      <c r="BE56" s="9">
        <v>11</v>
      </c>
      <c r="BF56" s="9">
        <v>8</v>
      </c>
      <c r="BG56" s="9">
        <v>82</v>
      </c>
      <c r="BH56" s="9">
        <v>5</v>
      </c>
      <c r="BI56" s="9">
        <v>5</v>
      </c>
      <c r="BJ56" s="9">
        <v>0</v>
      </c>
      <c r="BK56" s="9">
        <v>2</v>
      </c>
      <c r="BL56" s="9">
        <v>2</v>
      </c>
      <c r="BM56" s="9">
        <v>36</v>
      </c>
      <c r="BN56" s="9">
        <v>3</v>
      </c>
      <c r="BO56" s="9">
        <v>3</v>
      </c>
      <c r="BP56" s="9">
        <v>2</v>
      </c>
      <c r="BQ56" s="9">
        <v>2</v>
      </c>
      <c r="BR56" s="9">
        <v>4</v>
      </c>
      <c r="BS56" s="9">
        <v>82</v>
      </c>
      <c r="BT56" s="9">
        <v>32</v>
      </c>
      <c r="BU56" s="9">
        <v>66</v>
      </c>
      <c r="BV56" s="9">
        <v>58</v>
      </c>
      <c r="BW56" s="9">
        <v>1</v>
      </c>
      <c r="BX56" s="9">
        <v>1</v>
      </c>
      <c r="BY56" s="9">
        <v>2</v>
      </c>
      <c r="BZ56" s="9">
        <v>0</v>
      </c>
      <c r="CA56" s="9">
        <v>19</v>
      </c>
      <c r="CB56" s="9">
        <v>0</v>
      </c>
      <c r="CC56" s="9">
        <v>11</v>
      </c>
      <c r="CD56" s="9">
        <v>0</v>
      </c>
      <c r="CE56" s="9">
        <v>0</v>
      </c>
      <c r="CF56" s="17">
        <v>6043</v>
      </c>
      <c r="CG56" s="9">
        <v>0</v>
      </c>
      <c r="CH56" s="9">
        <v>2284</v>
      </c>
      <c r="CI56" s="9">
        <v>498</v>
      </c>
      <c r="CJ56" s="9">
        <v>0</v>
      </c>
      <c r="CK56" s="9">
        <v>0</v>
      </c>
      <c r="CL56" s="9">
        <v>0</v>
      </c>
      <c r="CM56" s="9">
        <v>0</v>
      </c>
      <c r="CN56" s="9">
        <v>721</v>
      </c>
      <c r="CO56" s="9">
        <v>0</v>
      </c>
      <c r="CP56" s="9">
        <v>0</v>
      </c>
      <c r="CS56" s="18">
        <v>9546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1214</v>
      </c>
      <c r="CI57" s="9">
        <v>46200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47414</v>
      </c>
    </row>
    <row r="58" spans="1:97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30</v>
      </c>
      <c r="G58" s="9">
        <v>9</v>
      </c>
      <c r="H58" s="9">
        <v>12</v>
      </c>
      <c r="I58" s="9">
        <v>253</v>
      </c>
      <c r="J58" s="9">
        <v>24</v>
      </c>
      <c r="K58" s="9">
        <v>1</v>
      </c>
      <c r="L58" s="9">
        <v>40</v>
      </c>
      <c r="M58" s="9">
        <v>51</v>
      </c>
      <c r="N58" s="9">
        <v>48</v>
      </c>
      <c r="O58" s="9">
        <v>54</v>
      </c>
      <c r="P58" s="9">
        <v>33</v>
      </c>
      <c r="Q58" s="9">
        <v>136</v>
      </c>
      <c r="R58" s="9">
        <v>19</v>
      </c>
      <c r="S58" s="9">
        <v>82</v>
      </c>
      <c r="T58" s="9">
        <v>75</v>
      </c>
      <c r="U58" s="9">
        <v>40</v>
      </c>
      <c r="V58" s="9">
        <v>260</v>
      </c>
      <c r="W58" s="9">
        <v>82</v>
      </c>
      <c r="X58" s="9">
        <v>66</v>
      </c>
      <c r="Y58" s="9">
        <v>202</v>
      </c>
      <c r="Z58" s="9">
        <v>14</v>
      </c>
      <c r="AA58" s="9">
        <v>67</v>
      </c>
      <c r="AB58" s="9">
        <v>69</v>
      </c>
      <c r="AC58" s="9">
        <v>51</v>
      </c>
      <c r="AD58" s="9">
        <v>56</v>
      </c>
      <c r="AE58" s="9">
        <v>112</v>
      </c>
      <c r="AF58" s="9">
        <v>3</v>
      </c>
      <c r="AG58" s="9">
        <v>92</v>
      </c>
      <c r="AH58" s="9">
        <v>418</v>
      </c>
      <c r="AI58" s="9">
        <v>83</v>
      </c>
      <c r="AJ58" s="9">
        <v>379</v>
      </c>
      <c r="AK58" s="9">
        <v>680</v>
      </c>
      <c r="AL58" s="9">
        <v>1052</v>
      </c>
      <c r="AM58" s="9">
        <v>4483</v>
      </c>
      <c r="AN58" s="9">
        <v>152</v>
      </c>
      <c r="AO58" s="9">
        <v>6</v>
      </c>
      <c r="AP58" s="9">
        <v>59</v>
      </c>
      <c r="AQ58" s="9">
        <v>579</v>
      </c>
      <c r="AR58" s="9">
        <v>63</v>
      </c>
      <c r="AS58" s="9">
        <v>470</v>
      </c>
      <c r="AT58" s="9">
        <v>997</v>
      </c>
      <c r="AU58" s="9">
        <v>53</v>
      </c>
      <c r="AV58" s="9">
        <v>78</v>
      </c>
      <c r="AW58" s="9">
        <v>11</v>
      </c>
      <c r="AX58" s="9">
        <v>201</v>
      </c>
      <c r="AY58" s="9">
        <v>512</v>
      </c>
      <c r="AZ58" s="9">
        <v>81</v>
      </c>
      <c r="BA58" s="9">
        <v>350</v>
      </c>
      <c r="BB58" s="9">
        <v>163</v>
      </c>
      <c r="BC58" s="9">
        <v>160</v>
      </c>
      <c r="BD58" s="9">
        <v>35</v>
      </c>
      <c r="BE58" s="9">
        <v>2025</v>
      </c>
      <c r="BF58" s="9">
        <v>510</v>
      </c>
      <c r="BG58" s="9">
        <v>703</v>
      </c>
      <c r="BH58" s="9">
        <v>284</v>
      </c>
      <c r="BI58" s="9">
        <v>112</v>
      </c>
      <c r="BJ58" s="9">
        <v>176</v>
      </c>
      <c r="BK58" s="9">
        <v>49</v>
      </c>
      <c r="BL58" s="9">
        <v>13</v>
      </c>
      <c r="BM58" s="9">
        <v>162</v>
      </c>
      <c r="BN58" s="9">
        <v>259</v>
      </c>
      <c r="BO58" s="9">
        <v>69</v>
      </c>
      <c r="BP58" s="9">
        <v>16</v>
      </c>
      <c r="BQ58" s="9">
        <v>76</v>
      </c>
      <c r="BR58" s="9">
        <v>60</v>
      </c>
      <c r="BS58" s="9">
        <v>116</v>
      </c>
      <c r="BT58" s="9">
        <v>265</v>
      </c>
      <c r="BU58" s="9">
        <v>139</v>
      </c>
      <c r="BV58" s="9">
        <v>876</v>
      </c>
      <c r="BW58" s="9">
        <v>18</v>
      </c>
      <c r="BX58" s="9">
        <v>15</v>
      </c>
      <c r="BY58" s="9">
        <v>1</v>
      </c>
      <c r="BZ58" s="9">
        <v>78</v>
      </c>
      <c r="CA58" s="9">
        <v>132</v>
      </c>
      <c r="CB58" s="9">
        <v>24</v>
      </c>
      <c r="CC58" s="9">
        <v>206</v>
      </c>
      <c r="CD58" s="9">
        <v>0</v>
      </c>
      <c r="CE58" s="9">
        <v>0</v>
      </c>
      <c r="CF58" s="17">
        <v>19434</v>
      </c>
      <c r="CG58" s="9">
        <v>0</v>
      </c>
      <c r="CH58" s="9">
        <v>713</v>
      </c>
      <c r="CI58" s="9">
        <v>19609</v>
      </c>
      <c r="CJ58" s="9">
        <v>0</v>
      </c>
      <c r="CK58" s="9">
        <v>3718</v>
      </c>
      <c r="CL58" s="9">
        <v>0</v>
      </c>
      <c r="CM58" s="9">
        <v>7</v>
      </c>
      <c r="CN58" s="9">
        <v>2157</v>
      </c>
      <c r="CO58" s="9">
        <v>0</v>
      </c>
      <c r="CP58" s="9">
        <v>168</v>
      </c>
      <c r="CS58" s="18">
        <v>45806</v>
      </c>
    </row>
    <row r="59" spans="1:97" x14ac:dyDescent="0.25">
      <c r="A59" s="15">
        <v>56</v>
      </c>
      <c r="B59" s="16" t="s">
        <v>56</v>
      </c>
      <c r="C59" s="9">
        <v>256</v>
      </c>
      <c r="D59" s="9">
        <v>0</v>
      </c>
      <c r="E59" s="9">
        <v>5</v>
      </c>
      <c r="F59" s="9">
        <v>6</v>
      </c>
      <c r="G59" s="9">
        <v>3</v>
      </c>
      <c r="H59" s="9">
        <v>4</v>
      </c>
      <c r="I59" s="9">
        <v>231</v>
      </c>
      <c r="J59" s="9">
        <v>11</v>
      </c>
      <c r="K59" s="9">
        <v>1</v>
      </c>
      <c r="L59" s="9">
        <v>9</v>
      </c>
      <c r="M59" s="9">
        <v>12</v>
      </c>
      <c r="N59" s="9">
        <v>39</v>
      </c>
      <c r="O59" s="9">
        <v>23</v>
      </c>
      <c r="P59" s="9">
        <v>9</v>
      </c>
      <c r="Q59" s="9">
        <v>225</v>
      </c>
      <c r="R59" s="9">
        <v>22</v>
      </c>
      <c r="S59" s="9">
        <v>42</v>
      </c>
      <c r="T59" s="9">
        <v>13</v>
      </c>
      <c r="U59" s="9">
        <v>21</v>
      </c>
      <c r="V59" s="9">
        <v>64</v>
      </c>
      <c r="W59" s="9">
        <v>81</v>
      </c>
      <c r="X59" s="9">
        <v>69</v>
      </c>
      <c r="Y59" s="9">
        <v>75</v>
      </c>
      <c r="Z59" s="9">
        <v>31</v>
      </c>
      <c r="AA59" s="9">
        <v>20</v>
      </c>
      <c r="AB59" s="9">
        <v>15</v>
      </c>
      <c r="AC59" s="9">
        <v>16</v>
      </c>
      <c r="AD59" s="9">
        <v>39</v>
      </c>
      <c r="AE59" s="9">
        <v>55</v>
      </c>
      <c r="AF59" s="9">
        <v>12</v>
      </c>
      <c r="AG59" s="9">
        <v>21</v>
      </c>
      <c r="AH59" s="9">
        <v>94</v>
      </c>
      <c r="AI59" s="9">
        <v>83</v>
      </c>
      <c r="AJ59" s="9">
        <v>125</v>
      </c>
      <c r="AK59" s="9">
        <v>71</v>
      </c>
      <c r="AL59" s="9">
        <v>1285</v>
      </c>
      <c r="AM59" s="9">
        <v>477</v>
      </c>
      <c r="AN59" s="9">
        <v>144</v>
      </c>
      <c r="AO59" s="9">
        <v>39</v>
      </c>
      <c r="AP59" s="9">
        <v>36</v>
      </c>
      <c r="AQ59" s="9">
        <v>103</v>
      </c>
      <c r="AR59" s="9">
        <v>121</v>
      </c>
      <c r="AS59" s="9">
        <v>56</v>
      </c>
      <c r="AT59" s="9">
        <v>103</v>
      </c>
      <c r="AU59" s="9">
        <v>29</v>
      </c>
      <c r="AV59" s="9">
        <v>36</v>
      </c>
      <c r="AW59" s="9">
        <v>22</v>
      </c>
      <c r="AX59" s="9">
        <v>37</v>
      </c>
      <c r="AY59" s="9">
        <v>170</v>
      </c>
      <c r="AZ59" s="9">
        <v>27</v>
      </c>
      <c r="BA59" s="9">
        <v>643</v>
      </c>
      <c r="BB59" s="9">
        <v>358</v>
      </c>
      <c r="BC59" s="9">
        <v>291</v>
      </c>
      <c r="BD59" s="9">
        <v>0</v>
      </c>
      <c r="BE59" s="9">
        <v>208</v>
      </c>
      <c r="BF59" s="9">
        <v>430</v>
      </c>
      <c r="BG59" s="9">
        <v>1852</v>
      </c>
      <c r="BH59" s="9">
        <v>89</v>
      </c>
      <c r="BI59" s="9">
        <v>27</v>
      </c>
      <c r="BJ59" s="9">
        <v>263</v>
      </c>
      <c r="BK59" s="9">
        <v>96</v>
      </c>
      <c r="BL59" s="9">
        <v>4</v>
      </c>
      <c r="BM59" s="9">
        <v>43</v>
      </c>
      <c r="BN59" s="9">
        <v>270</v>
      </c>
      <c r="BO59" s="9">
        <v>64</v>
      </c>
      <c r="BP59" s="9">
        <v>8</v>
      </c>
      <c r="BQ59" s="9">
        <v>27</v>
      </c>
      <c r="BR59" s="9">
        <v>157</v>
      </c>
      <c r="BS59" s="9">
        <v>1436</v>
      </c>
      <c r="BT59" s="9">
        <v>668</v>
      </c>
      <c r="BU59" s="9">
        <v>194</v>
      </c>
      <c r="BV59" s="9">
        <v>201</v>
      </c>
      <c r="BW59" s="9">
        <v>101</v>
      </c>
      <c r="BX59" s="9">
        <v>58</v>
      </c>
      <c r="BY59" s="9">
        <v>14</v>
      </c>
      <c r="BZ59" s="9">
        <v>108</v>
      </c>
      <c r="CA59" s="9">
        <v>264</v>
      </c>
      <c r="CB59" s="9">
        <v>44</v>
      </c>
      <c r="CC59" s="9">
        <v>36</v>
      </c>
      <c r="CD59" s="9">
        <v>0</v>
      </c>
      <c r="CE59" s="9">
        <v>0</v>
      </c>
      <c r="CF59" s="17">
        <v>12442</v>
      </c>
      <c r="CG59" s="9">
        <v>0</v>
      </c>
      <c r="CH59" s="9">
        <v>1757</v>
      </c>
      <c r="CI59" s="9">
        <v>2291</v>
      </c>
      <c r="CJ59" s="9">
        <v>0</v>
      </c>
      <c r="CK59" s="9">
        <v>278</v>
      </c>
      <c r="CL59" s="9">
        <v>0</v>
      </c>
      <c r="CM59" s="9">
        <v>48</v>
      </c>
      <c r="CN59" s="9">
        <v>909</v>
      </c>
      <c r="CO59" s="9">
        <v>0</v>
      </c>
      <c r="CP59" s="9">
        <v>8</v>
      </c>
      <c r="CS59" s="18">
        <v>17733</v>
      </c>
    </row>
    <row r="60" spans="1:97" x14ac:dyDescent="0.25">
      <c r="A60" s="15">
        <v>57</v>
      </c>
      <c r="B60" s="16" t="s">
        <v>57</v>
      </c>
      <c r="C60" s="9">
        <v>93</v>
      </c>
      <c r="D60" s="9">
        <v>0</v>
      </c>
      <c r="E60" s="9">
        <v>2</v>
      </c>
      <c r="F60" s="9">
        <v>80</v>
      </c>
      <c r="G60" s="9">
        <v>17</v>
      </c>
      <c r="H60" s="9">
        <v>51</v>
      </c>
      <c r="I60" s="9">
        <v>945</v>
      </c>
      <c r="J60" s="9">
        <v>97</v>
      </c>
      <c r="K60" s="9">
        <v>16</v>
      </c>
      <c r="L60" s="9">
        <v>78</v>
      </c>
      <c r="M60" s="9">
        <v>49</v>
      </c>
      <c r="N60" s="9">
        <v>292</v>
      </c>
      <c r="O60" s="9">
        <v>89</v>
      </c>
      <c r="P60" s="9">
        <v>69</v>
      </c>
      <c r="Q60" s="9">
        <v>1101</v>
      </c>
      <c r="R60" s="9">
        <v>198</v>
      </c>
      <c r="S60" s="9">
        <v>205</v>
      </c>
      <c r="T60" s="9">
        <v>137</v>
      </c>
      <c r="U60" s="9">
        <v>77</v>
      </c>
      <c r="V60" s="9">
        <v>299</v>
      </c>
      <c r="W60" s="9">
        <v>229</v>
      </c>
      <c r="X60" s="9">
        <v>501</v>
      </c>
      <c r="Y60" s="9">
        <v>996</v>
      </c>
      <c r="Z60" s="9">
        <v>168</v>
      </c>
      <c r="AA60" s="9">
        <v>106</v>
      </c>
      <c r="AB60" s="9">
        <v>70</v>
      </c>
      <c r="AC60" s="9">
        <v>47</v>
      </c>
      <c r="AD60" s="9">
        <v>238</v>
      </c>
      <c r="AE60" s="9">
        <v>151</v>
      </c>
      <c r="AF60" s="9">
        <v>30</v>
      </c>
      <c r="AG60" s="9">
        <v>115</v>
      </c>
      <c r="AH60" s="9">
        <v>402</v>
      </c>
      <c r="AI60" s="9">
        <v>242</v>
      </c>
      <c r="AJ60" s="9">
        <v>581</v>
      </c>
      <c r="AK60" s="9">
        <v>380</v>
      </c>
      <c r="AL60" s="9">
        <v>7292</v>
      </c>
      <c r="AM60" s="9">
        <v>912</v>
      </c>
      <c r="AN60" s="9">
        <v>753</v>
      </c>
      <c r="AO60" s="9">
        <v>184</v>
      </c>
      <c r="AP60" s="9">
        <v>193</v>
      </c>
      <c r="AQ60" s="9">
        <v>519</v>
      </c>
      <c r="AR60" s="9">
        <v>587</v>
      </c>
      <c r="AS60" s="9">
        <v>230</v>
      </c>
      <c r="AT60" s="9">
        <v>268</v>
      </c>
      <c r="AU60" s="9">
        <v>157</v>
      </c>
      <c r="AV60" s="9">
        <v>165</v>
      </c>
      <c r="AW60" s="9">
        <v>80</v>
      </c>
      <c r="AX60" s="9">
        <v>447</v>
      </c>
      <c r="AY60" s="9">
        <v>1618</v>
      </c>
      <c r="AZ60" s="9">
        <v>647</v>
      </c>
      <c r="BA60" s="9">
        <v>930</v>
      </c>
      <c r="BB60" s="9">
        <v>352</v>
      </c>
      <c r="BC60" s="9">
        <v>411</v>
      </c>
      <c r="BD60" s="9">
        <v>2</v>
      </c>
      <c r="BE60" s="9">
        <v>672</v>
      </c>
      <c r="BF60" s="9">
        <v>1496</v>
      </c>
      <c r="BG60" s="9">
        <v>4370</v>
      </c>
      <c r="BH60" s="9">
        <v>824</v>
      </c>
      <c r="BI60" s="9">
        <v>301</v>
      </c>
      <c r="BJ60" s="9">
        <v>316</v>
      </c>
      <c r="BK60" s="9">
        <v>422</v>
      </c>
      <c r="BL60" s="9">
        <v>17</v>
      </c>
      <c r="BM60" s="9">
        <v>216</v>
      </c>
      <c r="BN60" s="9">
        <v>452</v>
      </c>
      <c r="BO60" s="9">
        <v>96</v>
      </c>
      <c r="BP60" s="9">
        <v>83</v>
      </c>
      <c r="BQ60" s="9">
        <v>217</v>
      </c>
      <c r="BR60" s="9">
        <v>312</v>
      </c>
      <c r="BS60" s="9">
        <v>1260</v>
      </c>
      <c r="BT60" s="9">
        <v>253</v>
      </c>
      <c r="BU60" s="9">
        <v>195</v>
      </c>
      <c r="BV60" s="9">
        <v>174</v>
      </c>
      <c r="BW60" s="9">
        <v>56</v>
      </c>
      <c r="BX60" s="9">
        <v>38</v>
      </c>
      <c r="BY60" s="9">
        <v>4</v>
      </c>
      <c r="BZ60" s="9">
        <v>66</v>
      </c>
      <c r="CA60" s="9">
        <v>204</v>
      </c>
      <c r="CB60" s="9">
        <v>16</v>
      </c>
      <c r="CC60" s="9">
        <v>63</v>
      </c>
      <c r="CD60" s="9">
        <v>0</v>
      </c>
      <c r="CE60" s="9">
        <v>0</v>
      </c>
      <c r="CF60" s="17">
        <v>36021</v>
      </c>
      <c r="CG60" s="9">
        <v>128</v>
      </c>
      <c r="CH60" s="9">
        <v>22077</v>
      </c>
      <c r="CI60" s="9">
        <v>122</v>
      </c>
      <c r="CJ60" s="9">
        <v>0</v>
      </c>
      <c r="CK60" s="9">
        <v>31</v>
      </c>
      <c r="CL60" s="9">
        <v>0</v>
      </c>
      <c r="CM60" s="9">
        <v>65</v>
      </c>
      <c r="CN60" s="9">
        <v>608</v>
      </c>
      <c r="CO60" s="9">
        <v>0</v>
      </c>
      <c r="CP60" s="9">
        <v>689</v>
      </c>
      <c r="CS60" s="18">
        <v>59741</v>
      </c>
    </row>
    <row r="61" spans="1:97" x14ac:dyDescent="0.25">
      <c r="A61" s="15">
        <v>58</v>
      </c>
      <c r="B61" s="16" t="s">
        <v>58</v>
      </c>
      <c r="C61" s="9">
        <v>48</v>
      </c>
      <c r="D61" s="9">
        <v>0</v>
      </c>
      <c r="E61" s="9">
        <v>2</v>
      </c>
      <c r="F61" s="9">
        <v>28</v>
      </c>
      <c r="G61" s="9">
        <v>10</v>
      </c>
      <c r="H61" s="9">
        <v>114</v>
      </c>
      <c r="I61" s="9">
        <v>136</v>
      </c>
      <c r="J61" s="9">
        <v>7</v>
      </c>
      <c r="K61" s="9">
        <v>3</v>
      </c>
      <c r="L61" s="9">
        <v>4</v>
      </c>
      <c r="M61" s="9">
        <v>7</v>
      </c>
      <c r="N61" s="9">
        <v>22</v>
      </c>
      <c r="O61" s="9">
        <v>10</v>
      </c>
      <c r="P61" s="9">
        <v>116</v>
      </c>
      <c r="Q61" s="9">
        <v>137</v>
      </c>
      <c r="R61" s="9">
        <v>17</v>
      </c>
      <c r="S61" s="9">
        <v>19</v>
      </c>
      <c r="T61" s="9">
        <v>9</v>
      </c>
      <c r="U61" s="9">
        <v>14</v>
      </c>
      <c r="V61" s="9">
        <v>83</v>
      </c>
      <c r="W61" s="9">
        <v>22</v>
      </c>
      <c r="X61" s="9">
        <v>49</v>
      </c>
      <c r="Y61" s="9">
        <v>120</v>
      </c>
      <c r="Z61" s="9">
        <v>26</v>
      </c>
      <c r="AA61" s="9">
        <v>29</v>
      </c>
      <c r="AB61" s="9">
        <v>13</v>
      </c>
      <c r="AC61" s="9">
        <v>10</v>
      </c>
      <c r="AD61" s="9">
        <v>36</v>
      </c>
      <c r="AE61" s="9">
        <v>91</v>
      </c>
      <c r="AF61" s="9">
        <v>44</v>
      </c>
      <c r="AG61" s="9">
        <v>1</v>
      </c>
      <c r="AH61" s="9">
        <v>538</v>
      </c>
      <c r="AI61" s="9">
        <v>392</v>
      </c>
      <c r="AJ61" s="9">
        <v>423</v>
      </c>
      <c r="AK61" s="9">
        <v>85</v>
      </c>
      <c r="AL61" s="9">
        <v>289</v>
      </c>
      <c r="AM61" s="9">
        <v>130</v>
      </c>
      <c r="AN61" s="9">
        <v>34</v>
      </c>
      <c r="AO61" s="9">
        <v>11</v>
      </c>
      <c r="AP61" s="9">
        <v>2</v>
      </c>
      <c r="AQ61" s="9">
        <v>123</v>
      </c>
      <c r="AR61" s="9">
        <v>21</v>
      </c>
      <c r="AS61" s="9">
        <v>11</v>
      </c>
      <c r="AT61" s="9">
        <v>26</v>
      </c>
      <c r="AU61" s="9">
        <v>5</v>
      </c>
      <c r="AV61" s="9">
        <v>1</v>
      </c>
      <c r="AW61" s="9">
        <v>1</v>
      </c>
      <c r="AX61" s="9">
        <v>51</v>
      </c>
      <c r="AY61" s="9">
        <v>18</v>
      </c>
      <c r="AZ61" s="9">
        <v>17</v>
      </c>
      <c r="BA61" s="9">
        <v>38</v>
      </c>
      <c r="BB61" s="9">
        <v>61</v>
      </c>
      <c r="BC61" s="9">
        <v>44</v>
      </c>
      <c r="BD61" s="9">
        <v>54</v>
      </c>
      <c r="BE61" s="9">
        <v>245</v>
      </c>
      <c r="BF61" s="9">
        <v>27</v>
      </c>
      <c r="BG61" s="9">
        <v>487</v>
      </c>
      <c r="BH61" s="9">
        <v>1331</v>
      </c>
      <c r="BI61" s="9">
        <v>27</v>
      </c>
      <c r="BJ61" s="9">
        <v>22</v>
      </c>
      <c r="BK61" s="9">
        <v>34</v>
      </c>
      <c r="BL61" s="9">
        <v>2</v>
      </c>
      <c r="BM61" s="9">
        <v>25</v>
      </c>
      <c r="BN61" s="9">
        <v>27</v>
      </c>
      <c r="BO61" s="9">
        <v>24</v>
      </c>
      <c r="BP61" s="9">
        <v>3</v>
      </c>
      <c r="BQ61" s="9">
        <v>7</v>
      </c>
      <c r="BR61" s="9">
        <v>12</v>
      </c>
      <c r="BS61" s="9">
        <v>604</v>
      </c>
      <c r="BT61" s="9">
        <v>45</v>
      </c>
      <c r="BU61" s="9">
        <v>20</v>
      </c>
      <c r="BV61" s="9">
        <v>8</v>
      </c>
      <c r="BW61" s="9">
        <v>9</v>
      </c>
      <c r="BX61" s="9">
        <v>7</v>
      </c>
      <c r="BY61" s="9">
        <v>4</v>
      </c>
      <c r="BZ61" s="9">
        <v>9</v>
      </c>
      <c r="CA61" s="9">
        <v>60</v>
      </c>
      <c r="CB61" s="9">
        <v>4</v>
      </c>
      <c r="CC61" s="9">
        <v>11</v>
      </c>
      <c r="CD61" s="9">
        <v>0</v>
      </c>
      <c r="CE61" s="9">
        <v>5</v>
      </c>
      <c r="CF61" s="17">
        <v>6661</v>
      </c>
      <c r="CG61" s="9">
        <v>426</v>
      </c>
      <c r="CH61" s="9">
        <v>2510</v>
      </c>
      <c r="CI61" s="9">
        <v>70</v>
      </c>
      <c r="CJ61" s="9">
        <v>0</v>
      </c>
      <c r="CK61" s="9">
        <v>0</v>
      </c>
      <c r="CL61" s="9">
        <v>0</v>
      </c>
      <c r="CM61" s="9">
        <v>71</v>
      </c>
      <c r="CN61" s="9">
        <v>7971</v>
      </c>
      <c r="CO61" s="9">
        <v>-26</v>
      </c>
      <c r="CP61" s="9">
        <v>583</v>
      </c>
      <c r="CS61" s="18">
        <v>18266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4</v>
      </c>
      <c r="G62" s="9">
        <v>0</v>
      </c>
      <c r="H62" s="9">
        <v>7</v>
      </c>
      <c r="I62" s="9">
        <v>90</v>
      </c>
      <c r="J62" s="9">
        <v>2</v>
      </c>
      <c r="K62" s="9">
        <v>0</v>
      </c>
      <c r="L62" s="9">
        <v>2</v>
      </c>
      <c r="M62" s="9">
        <v>2</v>
      </c>
      <c r="N62" s="9">
        <v>7</v>
      </c>
      <c r="O62" s="9">
        <v>0</v>
      </c>
      <c r="P62" s="9">
        <v>39</v>
      </c>
      <c r="Q62" s="9">
        <v>166</v>
      </c>
      <c r="R62" s="9">
        <v>22</v>
      </c>
      <c r="S62" s="9">
        <v>3</v>
      </c>
      <c r="T62" s="9">
        <v>2</v>
      </c>
      <c r="U62" s="9">
        <v>2</v>
      </c>
      <c r="V62" s="9">
        <v>9</v>
      </c>
      <c r="W62" s="9">
        <v>19</v>
      </c>
      <c r="X62" s="9">
        <v>103</v>
      </c>
      <c r="Y62" s="9">
        <v>63</v>
      </c>
      <c r="Z62" s="9">
        <v>9</v>
      </c>
      <c r="AA62" s="9">
        <v>4</v>
      </c>
      <c r="AB62" s="9">
        <v>5</v>
      </c>
      <c r="AC62" s="9">
        <v>11</v>
      </c>
      <c r="AD62" s="9">
        <v>0</v>
      </c>
      <c r="AE62" s="9">
        <v>3</v>
      </c>
      <c r="AF62" s="9">
        <v>6</v>
      </c>
      <c r="AG62" s="9">
        <v>0</v>
      </c>
      <c r="AH62" s="9">
        <v>9</v>
      </c>
      <c r="AI62" s="9">
        <v>10</v>
      </c>
      <c r="AJ62" s="9">
        <v>4</v>
      </c>
      <c r="AK62" s="9">
        <v>16</v>
      </c>
      <c r="AL62" s="9">
        <v>61</v>
      </c>
      <c r="AM62" s="9">
        <v>22</v>
      </c>
      <c r="AN62" s="9">
        <v>4</v>
      </c>
      <c r="AO62" s="9">
        <v>4</v>
      </c>
      <c r="AP62" s="9">
        <v>0</v>
      </c>
      <c r="AQ62" s="9">
        <v>1</v>
      </c>
      <c r="AR62" s="9">
        <v>4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6</v>
      </c>
      <c r="BC62" s="9">
        <v>15</v>
      </c>
      <c r="BD62" s="9">
        <v>0</v>
      </c>
      <c r="BE62" s="9">
        <v>3</v>
      </c>
      <c r="BF62" s="9">
        <v>8</v>
      </c>
      <c r="BG62" s="9">
        <v>169</v>
      </c>
      <c r="BH62" s="9">
        <v>54</v>
      </c>
      <c r="BI62" s="9">
        <v>238</v>
      </c>
      <c r="BJ62" s="9">
        <v>0</v>
      </c>
      <c r="BK62" s="9">
        <v>55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104</v>
      </c>
      <c r="BT62" s="9">
        <v>16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1396</v>
      </c>
      <c r="CG62" s="9">
        <v>0</v>
      </c>
      <c r="CH62" s="9">
        <v>2021</v>
      </c>
      <c r="CI62" s="9">
        <v>0</v>
      </c>
      <c r="CJ62" s="9">
        <v>0</v>
      </c>
      <c r="CK62" s="9">
        <v>0</v>
      </c>
      <c r="CL62" s="9">
        <v>0</v>
      </c>
      <c r="CM62" s="9">
        <v>301</v>
      </c>
      <c r="CN62" s="9">
        <v>1126</v>
      </c>
      <c r="CO62" s="9">
        <v>0</v>
      </c>
      <c r="CP62" s="9">
        <v>329</v>
      </c>
      <c r="CS62" s="18">
        <v>5173</v>
      </c>
    </row>
    <row r="63" spans="1:97" x14ac:dyDescent="0.25">
      <c r="A63" s="15">
        <v>60</v>
      </c>
      <c r="B63" s="16" t="s">
        <v>60</v>
      </c>
      <c r="C63" s="9">
        <v>24</v>
      </c>
      <c r="D63" s="9">
        <v>0</v>
      </c>
      <c r="E63" s="9">
        <v>0</v>
      </c>
      <c r="F63" s="9">
        <v>2</v>
      </c>
      <c r="G63" s="9">
        <v>2</v>
      </c>
      <c r="H63" s="9">
        <v>1</v>
      </c>
      <c r="I63" s="9">
        <v>107</v>
      </c>
      <c r="J63" s="9">
        <v>48</v>
      </c>
      <c r="K63" s="9">
        <v>5</v>
      </c>
      <c r="L63" s="9">
        <v>8</v>
      </c>
      <c r="M63" s="9">
        <v>6</v>
      </c>
      <c r="N63" s="9">
        <v>11</v>
      </c>
      <c r="O63" s="9">
        <v>11</v>
      </c>
      <c r="P63" s="9">
        <v>7</v>
      </c>
      <c r="Q63" s="9">
        <v>97</v>
      </c>
      <c r="R63" s="9">
        <v>13</v>
      </c>
      <c r="S63" s="9">
        <v>24</v>
      </c>
      <c r="T63" s="9">
        <v>7</v>
      </c>
      <c r="U63" s="9">
        <v>30</v>
      </c>
      <c r="V63" s="9">
        <v>29</v>
      </c>
      <c r="W63" s="9">
        <v>50</v>
      </c>
      <c r="X63" s="9">
        <v>37</v>
      </c>
      <c r="Y63" s="9">
        <v>55</v>
      </c>
      <c r="Z63" s="9">
        <v>45</v>
      </c>
      <c r="AA63" s="9">
        <v>19</v>
      </c>
      <c r="AB63" s="9">
        <v>6</v>
      </c>
      <c r="AC63" s="9">
        <v>12</v>
      </c>
      <c r="AD63" s="9">
        <v>15</v>
      </c>
      <c r="AE63" s="9">
        <v>43</v>
      </c>
      <c r="AF63" s="9">
        <v>6</v>
      </c>
      <c r="AG63" s="9">
        <v>11</v>
      </c>
      <c r="AH63" s="9">
        <v>44</v>
      </c>
      <c r="AI63" s="9">
        <v>23</v>
      </c>
      <c r="AJ63" s="9">
        <v>126</v>
      </c>
      <c r="AK63" s="9">
        <v>192</v>
      </c>
      <c r="AL63" s="9">
        <v>1477</v>
      </c>
      <c r="AM63" s="9">
        <v>633</v>
      </c>
      <c r="AN63" s="9">
        <v>55</v>
      </c>
      <c r="AO63" s="9">
        <v>19</v>
      </c>
      <c r="AP63" s="9">
        <v>27</v>
      </c>
      <c r="AQ63" s="9">
        <v>46</v>
      </c>
      <c r="AR63" s="9">
        <v>21</v>
      </c>
      <c r="AS63" s="9">
        <v>41</v>
      </c>
      <c r="AT63" s="9">
        <v>104</v>
      </c>
      <c r="AU63" s="9">
        <v>95</v>
      </c>
      <c r="AV63" s="9">
        <v>226</v>
      </c>
      <c r="AW63" s="9">
        <v>24</v>
      </c>
      <c r="AX63" s="9">
        <v>104</v>
      </c>
      <c r="AY63" s="9">
        <v>344</v>
      </c>
      <c r="AZ63" s="9">
        <v>59</v>
      </c>
      <c r="BA63" s="9">
        <v>255</v>
      </c>
      <c r="BB63" s="9">
        <v>109</v>
      </c>
      <c r="BC63" s="9">
        <v>72</v>
      </c>
      <c r="BD63" s="9">
        <v>0</v>
      </c>
      <c r="BE63" s="9">
        <v>124</v>
      </c>
      <c r="BF63" s="9">
        <v>158</v>
      </c>
      <c r="BG63" s="9">
        <v>367</v>
      </c>
      <c r="BH63" s="9">
        <v>91</v>
      </c>
      <c r="BI63" s="9">
        <v>32</v>
      </c>
      <c r="BJ63" s="9">
        <v>914</v>
      </c>
      <c r="BK63" s="9">
        <v>47</v>
      </c>
      <c r="BL63" s="9">
        <v>6</v>
      </c>
      <c r="BM63" s="9">
        <v>79</v>
      </c>
      <c r="BN63" s="9">
        <v>156</v>
      </c>
      <c r="BO63" s="9">
        <v>47</v>
      </c>
      <c r="BP63" s="9">
        <v>11</v>
      </c>
      <c r="BQ63" s="9">
        <v>33</v>
      </c>
      <c r="BR63" s="9">
        <v>95</v>
      </c>
      <c r="BS63" s="9">
        <v>432</v>
      </c>
      <c r="BT63" s="9">
        <v>76</v>
      </c>
      <c r="BU63" s="9">
        <v>42</v>
      </c>
      <c r="BV63" s="9">
        <v>52</v>
      </c>
      <c r="BW63" s="9">
        <v>30</v>
      </c>
      <c r="BX63" s="9">
        <v>16</v>
      </c>
      <c r="BY63" s="9">
        <v>21</v>
      </c>
      <c r="BZ63" s="9">
        <v>44</v>
      </c>
      <c r="CA63" s="9">
        <v>59</v>
      </c>
      <c r="CB63" s="9">
        <v>6</v>
      </c>
      <c r="CC63" s="9">
        <v>35</v>
      </c>
      <c r="CD63" s="9">
        <v>0</v>
      </c>
      <c r="CE63" s="9">
        <v>0</v>
      </c>
      <c r="CF63" s="17">
        <v>7800</v>
      </c>
      <c r="CG63" s="9">
        <v>32</v>
      </c>
      <c r="CH63" s="9">
        <v>1860</v>
      </c>
      <c r="CI63" s="9">
        <v>18</v>
      </c>
      <c r="CJ63" s="9">
        <v>0</v>
      </c>
      <c r="CK63" s="9">
        <v>0</v>
      </c>
      <c r="CL63" s="9">
        <v>0</v>
      </c>
      <c r="CM63" s="9">
        <v>5</v>
      </c>
      <c r="CN63" s="9">
        <v>99</v>
      </c>
      <c r="CO63" s="9">
        <v>0</v>
      </c>
      <c r="CP63" s="9">
        <v>35</v>
      </c>
      <c r="CS63" s="18">
        <v>9849</v>
      </c>
    </row>
    <row r="64" spans="1:97" x14ac:dyDescent="0.25">
      <c r="A64" s="15">
        <v>61</v>
      </c>
      <c r="B64" s="16" t="s">
        <v>61</v>
      </c>
      <c r="C64" s="9">
        <v>24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52</v>
      </c>
      <c r="J64" s="9">
        <v>7</v>
      </c>
      <c r="K64" s="9">
        <v>3</v>
      </c>
      <c r="L64" s="9">
        <v>4</v>
      </c>
      <c r="M64" s="9">
        <v>0</v>
      </c>
      <c r="N64" s="9">
        <v>14</v>
      </c>
      <c r="O64" s="9">
        <v>19</v>
      </c>
      <c r="P64" s="9">
        <v>6</v>
      </c>
      <c r="Q64" s="9">
        <v>68</v>
      </c>
      <c r="R64" s="9">
        <v>5</v>
      </c>
      <c r="S64" s="9">
        <v>10</v>
      </c>
      <c r="T64" s="9">
        <v>4</v>
      </c>
      <c r="U64" s="9">
        <v>12</v>
      </c>
      <c r="V64" s="9">
        <v>14</v>
      </c>
      <c r="W64" s="9">
        <v>22</v>
      </c>
      <c r="X64" s="9">
        <v>26</v>
      </c>
      <c r="Y64" s="9">
        <v>28</v>
      </c>
      <c r="Z64" s="9">
        <v>8</v>
      </c>
      <c r="AA64" s="9">
        <v>21</v>
      </c>
      <c r="AB64" s="9">
        <v>4</v>
      </c>
      <c r="AC64" s="9">
        <v>7</v>
      </c>
      <c r="AD64" s="9">
        <v>14</v>
      </c>
      <c r="AE64" s="9">
        <v>8</v>
      </c>
      <c r="AF64" s="9">
        <v>2</v>
      </c>
      <c r="AG64" s="9">
        <v>8</v>
      </c>
      <c r="AH64" s="9">
        <v>29</v>
      </c>
      <c r="AI64" s="9">
        <v>22</v>
      </c>
      <c r="AJ64" s="9">
        <v>41</v>
      </c>
      <c r="AK64" s="9">
        <v>78</v>
      </c>
      <c r="AL64" s="9">
        <v>408</v>
      </c>
      <c r="AM64" s="9">
        <v>225</v>
      </c>
      <c r="AN64" s="9">
        <v>42</v>
      </c>
      <c r="AO64" s="9">
        <v>18</v>
      </c>
      <c r="AP64" s="9">
        <v>27</v>
      </c>
      <c r="AQ64" s="9">
        <v>38</v>
      </c>
      <c r="AR64" s="9">
        <v>21</v>
      </c>
      <c r="AS64" s="9">
        <v>32</v>
      </c>
      <c r="AT64" s="9">
        <v>66</v>
      </c>
      <c r="AU64" s="9">
        <v>47</v>
      </c>
      <c r="AV64" s="9">
        <v>62</v>
      </c>
      <c r="AW64" s="9">
        <v>38</v>
      </c>
      <c r="AX64" s="9">
        <v>25</v>
      </c>
      <c r="AY64" s="9">
        <v>204</v>
      </c>
      <c r="AZ64" s="9">
        <v>152</v>
      </c>
      <c r="BA64" s="9">
        <v>94</v>
      </c>
      <c r="BB64" s="9">
        <v>91</v>
      </c>
      <c r="BC64" s="9">
        <v>40</v>
      </c>
      <c r="BD64" s="9">
        <v>0</v>
      </c>
      <c r="BE64" s="9">
        <v>91</v>
      </c>
      <c r="BF64" s="9">
        <v>50</v>
      </c>
      <c r="BG64" s="9">
        <v>508</v>
      </c>
      <c r="BH64" s="9">
        <v>42</v>
      </c>
      <c r="BI64" s="9">
        <v>21</v>
      </c>
      <c r="BJ64" s="9">
        <v>163</v>
      </c>
      <c r="BK64" s="9">
        <v>451</v>
      </c>
      <c r="BL64" s="9">
        <v>0</v>
      </c>
      <c r="BM64" s="9">
        <v>51</v>
      </c>
      <c r="BN64" s="9">
        <v>36</v>
      </c>
      <c r="BO64" s="9">
        <v>32</v>
      </c>
      <c r="BP64" s="9">
        <v>17</v>
      </c>
      <c r="BQ64" s="9">
        <v>28</v>
      </c>
      <c r="BR64" s="9">
        <v>50</v>
      </c>
      <c r="BS64" s="9">
        <v>314</v>
      </c>
      <c r="BT64" s="9">
        <v>90</v>
      </c>
      <c r="BU64" s="9">
        <v>18</v>
      </c>
      <c r="BV64" s="9">
        <v>58</v>
      </c>
      <c r="BW64" s="9">
        <v>29</v>
      </c>
      <c r="BX64" s="9">
        <v>23</v>
      </c>
      <c r="BY64" s="9">
        <v>6</v>
      </c>
      <c r="BZ64" s="9">
        <v>24</v>
      </c>
      <c r="CA64" s="9">
        <v>34</v>
      </c>
      <c r="CB64" s="9">
        <v>16</v>
      </c>
      <c r="CC64" s="9">
        <v>14</v>
      </c>
      <c r="CD64" s="9">
        <v>0</v>
      </c>
      <c r="CE64" s="9">
        <v>0</v>
      </c>
      <c r="CF64" s="17">
        <v>4361</v>
      </c>
      <c r="CG64" s="9">
        <v>1</v>
      </c>
      <c r="CH64" s="9">
        <v>634</v>
      </c>
      <c r="CI64" s="9">
        <v>140</v>
      </c>
      <c r="CJ64" s="9">
        <v>0</v>
      </c>
      <c r="CK64" s="9">
        <v>0</v>
      </c>
      <c r="CL64" s="9">
        <v>0</v>
      </c>
      <c r="CM64" s="9">
        <v>5</v>
      </c>
      <c r="CN64" s="9">
        <v>56</v>
      </c>
      <c r="CO64" s="9">
        <v>0</v>
      </c>
      <c r="CP64" s="9">
        <v>260</v>
      </c>
      <c r="CS64" s="18">
        <v>5457</v>
      </c>
    </row>
    <row r="65" spans="1:97" x14ac:dyDescent="0.25">
      <c r="A65" s="15">
        <v>62</v>
      </c>
      <c r="B65" s="16" t="s">
        <v>62</v>
      </c>
      <c r="C65" s="9">
        <v>320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8</v>
      </c>
      <c r="BT65" s="9">
        <v>0</v>
      </c>
      <c r="BU65" s="9">
        <v>0</v>
      </c>
      <c r="BV65" s="9">
        <v>0</v>
      </c>
      <c r="BW65" s="9">
        <v>0</v>
      </c>
      <c r="BX65" s="9">
        <v>17</v>
      </c>
      <c r="BY65" s="9">
        <v>0</v>
      </c>
      <c r="BZ65" s="9">
        <v>6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351</v>
      </c>
      <c r="CG65" s="9">
        <v>0</v>
      </c>
      <c r="CH65" s="9">
        <v>5</v>
      </c>
      <c r="CI65" s="9">
        <v>479</v>
      </c>
      <c r="CJ65" s="9">
        <v>0</v>
      </c>
      <c r="CK65" s="9">
        <v>0</v>
      </c>
      <c r="CL65" s="9">
        <v>0</v>
      </c>
      <c r="CM65" s="9">
        <v>0</v>
      </c>
      <c r="CN65" s="9">
        <v>5</v>
      </c>
      <c r="CO65" s="9">
        <v>1</v>
      </c>
      <c r="CP65" s="9">
        <v>71</v>
      </c>
      <c r="CS65" s="18">
        <v>912</v>
      </c>
    </row>
    <row r="66" spans="1:97" x14ac:dyDescent="0.25">
      <c r="A66" s="15">
        <v>63</v>
      </c>
      <c r="B66" s="16" t="s">
        <v>63</v>
      </c>
      <c r="C66" s="9">
        <v>42</v>
      </c>
      <c r="D66" s="9">
        <v>1</v>
      </c>
      <c r="E66" s="9">
        <v>2</v>
      </c>
      <c r="F66" s="9">
        <v>14</v>
      </c>
      <c r="G66" s="9">
        <v>3</v>
      </c>
      <c r="H66" s="9">
        <v>8</v>
      </c>
      <c r="I66" s="9">
        <v>126</v>
      </c>
      <c r="J66" s="9">
        <v>25</v>
      </c>
      <c r="K66" s="9">
        <v>0</v>
      </c>
      <c r="L66" s="9">
        <v>4</v>
      </c>
      <c r="M66" s="9">
        <v>8</v>
      </c>
      <c r="N66" s="9">
        <v>29</v>
      </c>
      <c r="O66" s="9">
        <v>37</v>
      </c>
      <c r="P66" s="9">
        <v>7</v>
      </c>
      <c r="Q66" s="9">
        <v>65</v>
      </c>
      <c r="R66" s="9">
        <v>14</v>
      </c>
      <c r="S66" s="9">
        <v>42</v>
      </c>
      <c r="T66" s="9">
        <v>31</v>
      </c>
      <c r="U66" s="9">
        <v>22</v>
      </c>
      <c r="V66" s="9">
        <v>73</v>
      </c>
      <c r="W66" s="9">
        <v>7</v>
      </c>
      <c r="X66" s="9">
        <v>8</v>
      </c>
      <c r="Y66" s="9">
        <v>33</v>
      </c>
      <c r="Z66" s="9">
        <v>11</v>
      </c>
      <c r="AA66" s="9">
        <v>18</v>
      </c>
      <c r="AB66" s="9">
        <v>16</v>
      </c>
      <c r="AC66" s="9">
        <v>27</v>
      </c>
      <c r="AD66" s="9">
        <v>18</v>
      </c>
      <c r="AE66" s="9">
        <v>96</v>
      </c>
      <c r="AF66" s="9">
        <v>10</v>
      </c>
      <c r="AG66" s="9">
        <v>56</v>
      </c>
      <c r="AH66" s="9">
        <v>165</v>
      </c>
      <c r="AI66" s="9">
        <v>203</v>
      </c>
      <c r="AJ66" s="9">
        <v>354</v>
      </c>
      <c r="AK66" s="9">
        <v>36</v>
      </c>
      <c r="AL66" s="9">
        <v>600</v>
      </c>
      <c r="AM66" s="9">
        <v>76</v>
      </c>
      <c r="AN66" s="9">
        <v>142</v>
      </c>
      <c r="AO66" s="9">
        <v>88</v>
      </c>
      <c r="AP66" s="9">
        <v>86</v>
      </c>
      <c r="AQ66" s="9">
        <v>99</v>
      </c>
      <c r="AR66" s="9">
        <v>110</v>
      </c>
      <c r="AS66" s="9">
        <v>10</v>
      </c>
      <c r="AT66" s="9">
        <v>41</v>
      </c>
      <c r="AU66" s="9">
        <v>11</v>
      </c>
      <c r="AV66" s="9">
        <v>173</v>
      </c>
      <c r="AW66" s="9">
        <v>107</v>
      </c>
      <c r="AX66" s="9">
        <v>51</v>
      </c>
      <c r="AY66" s="9">
        <v>218</v>
      </c>
      <c r="AZ66" s="9">
        <v>21</v>
      </c>
      <c r="BA66" s="9">
        <v>93</v>
      </c>
      <c r="BB66" s="9">
        <v>64</v>
      </c>
      <c r="BC66" s="9">
        <v>37</v>
      </c>
      <c r="BD66" s="9">
        <v>0</v>
      </c>
      <c r="BE66" s="9">
        <v>43</v>
      </c>
      <c r="BF66" s="9">
        <v>76</v>
      </c>
      <c r="BG66" s="9">
        <v>256</v>
      </c>
      <c r="BH66" s="9">
        <v>43</v>
      </c>
      <c r="BI66" s="9">
        <v>16</v>
      </c>
      <c r="BJ66" s="9">
        <v>19</v>
      </c>
      <c r="BK66" s="9">
        <v>46</v>
      </c>
      <c r="BL66" s="9">
        <v>8</v>
      </c>
      <c r="BM66" s="9">
        <v>304</v>
      </c>
      <c r="BN66" s="9">
        <v>8</v>
      </c>
      <c r="BO66" s="9">
        <v>9</v>
      </c>
      <c r="BP66" s="9">
        <v>18</v>
      </c>
      <c r="BQ66" s="9">
        <v>51</v>
      </c>
      <c r="BR66" s="9">
        <v>58</v>
      </c>
      <c r="BS66" s="9">
        <v>62</v>
      </c>
      <c r="BT66" s="9">
        <v>44</v>
      </c>
      <c r="BU66" s="9">
        <v>43</v>
      </c>
      <c r="BV66" s="9">
        <v>110</v>
      </c>
      <c r="BW66" s="9">
        <v>30</v>
      </c>
      <c r="BX66" s="9">
        <v>20</v>
      </c>
      <c r="BY66" s="9">
        <v>6</v>
      </c>
      <c r="BZ66" s="9">
        <v>74</v>
      </c>
      <c r="CA66" s="9">
        <v>32</v>
      </c>
      <c r="CB66" s="9">
        <v>9</v>
      </c>
      <c r="CC66" s="9">
        <v>22</v>
      </c>
      <c r="CD66" s="9">
        <v>0</v>
      </c>
      <c r="CE66" s="9">
        <v>0</v>
      </c>
      <c r="CF66" s="17">
        <v>5045</v>
      </c>
      <c r="CG66" s="9">
        <v>0</v>
      </c>
      <c r="CH66" s="9">
        <v>7723</v>
      </c>
      <c r="CI66" s="9">
        <v>3730</v>
      </c>
      <c r="CJ66" s="9">
        <v>0</v>
      </c>
      <c r="CK66" s="9">
        <v>5</v>
      </c>
      <c r="CL66" s="9">
        <v>0</v>
      </c>
      <c r="CM66" s="9">
        <v>0</v>
      </c>
      <c r="CN66" s="9">
        <v>43</v>
      </c>
      <c r="CO66" s="9">
        <v>0</v>
      </c>
      <c r="CP66" s="9">
        <v>696</v>
      </c>
      <c r="CS66" s="18">
        <v>17242</v>
      </c>
    </row>
    <row r="67" spans="1:97" x14ac:dyDescent="0.25">
      <c r="A67" s="15">
        <v>64</v>
      </c>
      <c r="B67" s="16" t="s">
        <v>64</v>
      </c>
      <c r="C67" s="9">
        <v>121</v>
      </c>
      <c r="D67" s="9">
        <v>0</v>
      </c>
      <c r="E67" s="9">
        <v>2</v>
      </c>
      <c r="F67" s="9">
        <v>91</v>
      </c>
      <c r="G67" s="9">
        <v>12</v>
      </c>
      <c r="H67" s="9">
        <v>63</v>
      </c>
      <c r="I67" s="9">
        <v>1448</v>
      </c>
      <c r="J67" s="9">
        <v>96</v>
      </c>
      <c r="K67" s="9">
        <v>6</v>
      </c>
      <c r="L67" s="9">
        <v>78</v>
      </c>
      <c r="M67" s="9">
        <v>80</v>
      </c>
      <c r="N67" s="9">
        <v>79</v>
      </c>
      <c r="O67" s="9">
        <v>83</v>
      </c>
      <c r="P67" s="9">
        <v>44</v>
      </c>
      <c r="Q67" s="9">
        <v>397</v>
      </c>
      <c r="R67" s="9">
        <v>138</v>
      </c>
      <c r="S67" s="9">
        <v>244</v>
      </c>
      <c r="T67" s="9">
        <v>230</v>
      </c>
      <c r="U67" s="9">
        <v>194</v>
      </c>
      <c r="V67" s="9">
        <v>675</v>
      </c>
      <c r="W67" s="9">
        <v>181</v>
      </c>
      <c r="X67" s="9">
        <v>188</v>
      </c>
      <c r="Y67" s="9">
        <v>918</v>
      </c>
      <c r="Z67" s="9">
        <v>447</v>
      </c>
      <c r="AA67" s="9">
        <v>298</v>
      </c>
      <c r="AB67" s="9">
        <v>84</v>
      </c>
      <c r="AC67" s="9">
        <v>69</v>
      </c>
      <c r="AD67" s="9">
        <v>355</v>
      </c>
      <c r="AE67" s="9">
        <v>591</v>
      </c>
      <c r="AF67" s="9">
        <v>45</v>
      </c>
      <c r="AG67" s="9">
        <v>283</v>
      </c>
      <c r="AH67" s="9">
        <v>320</v>
      </c>
      <c r="AI67" s="9">
        <v>212</v>
      </c>
      <c r="AJ67" s="9">
        <v>1324</v>
      </c>
      <c r="AK67" s="9">
        <v>216</v>
      </c>
      <c r="AL67" s="9">
        <v>2377</v>
      </c>
      <c r="AM67" s="9">
        <v>853</v>
      </c>
      <c r="AN67" s="9">
        <v>973</v>
      </c>
      <c r="AO67" s="9">
        <v>177</v>
      </c>
      <c r="AP67" s="9">
        <v>56</v>
      </c>
      <c r="AQ67" s="9">
        <v>953</v>
      </c>
      <c r="AR67" s="9">
        <v>194</v>
      </c>
      <c r="AS67" s="9">
        <v>250</v>
      </c>
      <c r="AT67" s="9">
        <v>410</v>
      </c>
      <c r="AU67" s="9">
        <v>100</v>
      </c>
      <c r="AV67" s="9">
        <v>51</v>
      </c>
      <c r="AW67" s="9">
        <v>34</v>
      </c>
      <c r="AX67" s="9">
        <v>169</v>
      </c>
      <c r="AY67" s="9">
        <v>85</v>
      </c>
      <c r="AZ67" s="9">
        <v>58</v>
      </c>
      <c r="BA67" s="9">
        <v>510</v>
      </c>
      <c r="BB67" s="9">
        <v>256</v>
      </c>
      <c r="BC67" s="9">
        <v>188</v>
      </c>
      <c r="BD67" s="9">
        <v>0</v>
      </c>
      <c r="BE67" s="9">
        <v>341</v>
      </c>
      <c r="BF67" s="9">
        <v>287</v>
      </c>
      <c r="BG67" s="9">
        <v>1487</v>
      </c>
      <c r="BH67" s="9">
        <v>872</v>
      </c>
      <c r="BI67" s="9">
        <v>204</v>
      </c>
      <c r="BJ67" s="9">
        <v>136</v>
      </c>
      <c r="BK67" s="9">
        <v>38</v>
      </c>
      <c r="BL67" s="9">
        <v>6</v>
      </c>
      <c r="BM67" s="9">
        <v>216</v>
      </c>
      <c r="BN67" s="9">
        <v>1517</v>
      </c>
      <c r="BO67" s="9">
        <v>52</v>
      </c>
      <c r="BP67" s="9">
        <v>120</v>
      </c>
      <c r="BQ67" s="9">
        <v>362</v>
      </c>
      <c r="BR67" s="9">
        <v>379</v>
      </c>
      <c r="BS67" s="9">
        <v>1415</v>
      </c>
      <c r="BT67" s="9">
        <v>1315</v>
      </c>
      <c r="BU67" s="9">
        <v>367</v>
      </c>
      <c r="BV67" s="9">
        <v>607</v>
      </c>
      <c r="BW67" s="9">
        <v>17</v>
      </c>
      <c r="BX67" s="9">
        <v>10</v>
      </c>
      <c r="BY67" s="9">
        <v>2</v>
      </c>
      <c r="BZ67" s="9">
        <v>108</v>
      </c>
      <c r="CA67" s="9">
        <v>80</v>
      </c>
      <c r="CB67" s="9">
        <v>36</v>
      </c>
      <c r="CC67" s="9">
        <v>79</v>
      </c>
      <c r="CD67" s="9">
        <v>0</v>
      </c>
      <c r="CE67" s="9">
        <v>0</v>
      </c>
      <c r="CF67" s="17">
        <v>27359</v>
      </c>
      <c r="CG67" s="9">
        <v>0</v>
      </c>
      <c r="CH67" s="9">
        <v>199</v>
      </c>
      <c r="CI67" s="9">
        <v>6</v>
      </c>
      <c r="CJ67" s="9">
        <v>0</v>
      </c>
      <c r="CK67" s="9">
        <v>215</v>
      </c>
      <c r="CL67" s="9">
        <v>0</v>
      </c>
      <c r="CM67" s="9">
        <v>0</v>
      </c>
      <c r="CN67" s="9">
        <v>308</v>
      </c>
      <c r="CO67" s="9">
        <v>0</v>
      </c>
      <c r="CP67" s="9">
        <v>27</v>
      </c>
      <c r="CS67" s="18">
        <v>28114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2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4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2</v>
      </c>
      <c r="AF68" s="9">
        <v>1</v>
      </c>
      <c r="AG68" s="9">
        <v>0</v>
      </c>
      <c r="AH68" s="9">
        <v>1</v>
      </c>
      <c r="AI68" s="9">
        <v>0</v>
      </c>
      <c r="AJ68" s="9">
        <v>6</v>
      </c>
      <c r="AK68" s="9">
        <v>6</v>
      </c>
      <c r="AL68" s="9">
        <v>47</v>
      </c>
      <c r="AM68" s="9">
        <v>20</v>
      </c>
      <c r="AN68" s="9">
        <v>15</v>
      </c>
      <c r="AO68" s="9">
        <v>11</v>
      </c>
      <c r="AP68" s="9">
        <v>378</v>
      </c>
      <c r="AQ68" s="9">
        <v>2</v>
      </c>
      <c r="AR68" s="9">
        <v>0</v>
      </c>
      <c r="AS68" s="9">
        <v>186</v>
      </c>
      <c r="AT68" s="9">
        <v>26</v>
      </c>
      <c r="AU68" s="9">
        <v>1</v>
      </c>
      <c r="AV68" s="9">
        <v>2</v>
      </c>
      <c r="AW68" s="9">
        <v>2</v>
      </c>
      <c r="AX68" s="9">
        <v>0</v>
      </c>
      <c r="AY68" s="9">
        <v>6</v>
      </c>
      <c r="AZ68" s="9">
        <v>0</v>
      </c>
      <c r="BA68" s="9">
        <v>7</v>
      </c>
      <c r="BB68" s="9">
        <v>97</v>
      </c>
      <c r="BC68" s="9">
        <v>5</v>
      </c>
      <c r="BD68" s="9">
        <v>15</v>
      </c>
      <c r="BE68" s="9">
        <v>16</v>
      </c>
      <c r="BF68" s="9">
        <v>3</v>
      </c>
      <c r="BG68" s="9">
        <v>80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2</v>
      </c>
      <c r="BO68" s="9">
        <v>1990</v>
      </c>
      <c r="BP68" s="9">
        <v>0</v>
      </c>
      <c r="BQ68" s="9">
        <v>2</v>
      </c>
      <c r="BR68" s="9">
        <v>1</v>
      </c>
      <c r="BS68" s="9">
        <v>34</v>
      </c>
      <c r="BT68" s="9">
        <v>15</v>
      </c>
      <c r="BU68" s="9">
        <v>3</v>
      </c>
      <c r="BV68" s="9">
        <v>3</v>
      </c>
      <c r="BW68" s="9">
        <v>25</v>
      </c>
      <c r="BX68" s="9">
        <v>16</v>
      </c>
      <c r="BY68" s="9">
        <v>17</v>
      </c>
      <c r="BZ68" s="9">
        <v>80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3162</v>
      </c>
      <c r="CG68" s="9">
        <v>0</v>
      </c>
      <c r="CH68" s="9">
        <v>9323</v>
      </c>
      <c r="CI68" s="9">
        <v>3238</v>
      </c>
      <c r="CJ68" s="9">
        <v>0</v>
      </c>
      <c r="CK68" s="9">
        <v>4</v>
      </c>
      <c r="CL68" s="9">
        <v>0</v>
      </c>
      <c r="CM68" s="9">
        <v>3</v>
      </c>
      <c r="CN68" s="9">
        <v>185</v>
      </c>
      <c r="CO68" s="9">
        <v>0</v>
      </c>
      <c r="CP68" s="9">
        <v>3</v>
      </c>
      <c r="CS68" s="18">
        <v>15918</v>
      </c>
    </row>
    <row r="69" spans="1:97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32</v>
      </c>
      <c r="J69" s="9">
        <v>1</v>
      </c>
      <c r="K69" s="9">
        <v>0</v>
      </c>
      <c r="L69" s="9">
        <v>2</v>
      </c>
      <c r="M69" s="9">
        <v>4</v>
      </c>
      <c r="N69" s="9">
        <v>21</v>
      </c>
      <c r="O69" s="9">
        <v>2</v>
      </c>
      <c r="P69" s="9">
        <v>4</v>
      </c>
      <c r="Q69" s="9">
        <v>39</v>
      </c>
      <c r="R69" s="9">
        <v>4</v>
      </c>
      <c r="S69" s="9">
        <v>8</v>
      </c>
      <c r="T69" s="9">
        <v>6</v>
      </c>
      <c r="U69" s="9">
        <v>8</v>
      </c>
      <c r="V69" s="9">
        <v>12</v>
      </c>
      <c r="W69" s="9">
        <v>6</v>
      </c>
      <c r="X69" s="9">
        <v>6</v>
      </c>
      <c r="Y69" s="9">
        <v>14</v>
      </c>
      <c r="Z69" s="9">
        <v>6</v>
      </c>
      <c r="AA69" s="9">
        <v>3</v>
      </c>
      <c r="AB69" s="9">
        <v>4</v>
      </c>
      <c r="AC69" s="9">
        <v>9</v>
      </c>
      <c r="AD69" s="9">
        <v>7</v>
      </c>
      <c r="AE69" s="9">
        <v>8</v>
      </c>
      <c r="AF69" s="9">
        <v>11</v>
      </c>
      <c r="AG69" s="9">
        <v>5</v>
      </c>
      <c r="AH69" s="9">
        <v>12</v>
      </c>
      <c r="AI69" s="9">
        <v>6</v>
      </c>
      <c r="AJ69" s="9">
        <v>16</v>
      </c>
      <c r="AK69" s="9">
        <v>12</v>
      </c>
      <c r="AL69" s="9">
        <v>81</v>
      </c>
      <c r="AM69" s="9">
        <v>215</v>
      </c>
      <c r="AN69" s="9">
        <v>56</v>
      </c>
      <c r="AO69" s="9">
        <v>11</v>
      </c>
      <c r="AP69" s="9">
        <v>3</v>
      </c>
      <c r="AQ69" s="9">
        <v>421</v>
      </c>
      <c r="AR69" s="9">
        <v>23</v>
      </c>
      <c r="AS69" s="9">
        <v>36</v>
      </c>
      <c r="AT69" s="9">
        <v>36</v>
      </c>
      <c r="AU69" s="9">
        <v>6</v>
      </c>
      <c r="AV69" s="9">
        <v>2</v>
      </c>
      <c r="AW69" s="9">
        <v>2</v>
      </c>
      <c r="AX69" s="9">
        <v>18</v>
      </c>
      <c r="AY69" s="9">
        <v>11</v>
      </c>
      <c r="AZ69" s="9">
        <v>1</v>
      </c>
      <c r="BA69" s="9">
        <v>18</v>
      </c>
      <c r="BB69" s="9">
        <v>14</v>
      </c>
      <c r="BC69" s="9">
        <v>10</v>
      </c>
      <c r="BD69" s="9">
        <v>3</v>
      </c>
      <c r="BE69" s="9">
        <v>36</v>
      </c>
      <c r="BF69" s="9">
        <v>13</v>
      </c>
      <c r="BG69" s="9">
        <v>74</v>
      </c>
      <c r="BH69" s="9">
        <v>9</v>
      </c>
      <c r="BI69" s="9">
        <v>6</v>
      </c>
      <c r="BJ69" s="9">
        <v>5</v>
      </c>
      <c r="BK69" s="9">
        <v>3</v>
      </c>
      <c r="BL69" s="9">
        <v>1</v>
      </c>
      <c r="BM69" s="9">
        <v>7</v>
      </c>
      <c r="BN69" s="9">
        <v>7</v>
      </c>
      <c r="BO69" s="9">
        <v>1</v>
      </c>
      <c r="BP69" s="9">
        <v>132</v>
      </c>
      <c r="BQ69" s="9">
        <v>105</v>
      </c>
      <c r="BR69" s="9">
        <v>5</v>
      </c>
      <c r="BS69" s="9">
        <v>304</v>
      </c>
      <c r="BT69" s="9">
        <v>260</v>
      </c>
      <c r="BU69" s="9">
        <v>5</v>
      </c>
      <c r="BV69" s="9">
        <v>15</v>
      </c>
      <c r="BW69" s="9">
        <v>13</v>
      </c>
      <c r="BX69" s="9">
        <v>18</v>
      </c>
      <c r="BY69" s="9">
        <v>12</v>
      </c>
      <c r="BZ69" s="9">
        <v>38</v>
      </c>
      <c r="CA69" s="9">
        <v>4</v>
      </c>
      <c r="CB69" s="9">
        <v>0</v>
      </c>
      <c r="CC69" s="9">
        <v>5</v>
      </c>
      <c r="CD69" s="9">
        <v>0</v>
      </c>
      <c r="CE69" s="9">
        <v>0</v>
      </c>
      <c r="CF69" s="17">
        <v>2318</v>
      </c>
      <c r="CG69" s="9">
        <v>2</v>
      </c>
      <c r="CH69" s="9">
        <v>99</v>
      </c>
      <c r="CI69" s="9">
        <v>22</v>
      </c>
      <c r="CJ69" s="9">
        <v>0</v>
      </c>
      <c r="CK69" s="9">
        <v>0</v>
      </c>
      <c r="CL69" s="9">
        <v>0</v>
      </c>
      <c r="CM69" s="9">
        <v>0</v>
      </c>
      <c r="CN69" s="9">
        <v>9</v>
      </c>
      <c r="CO69" s="9">
        <v>0</v>
      </c>
      <c r="CP69" s="9">
        <v>12</v>
      </c>
      <c r="CS69" s="18">
        <v>2462</v>
      </c>
    </row>
    <row r="70" spans="1:97" x14ac:dyDescent="0.25">
      <c r="A70" s="15">
        <v>67</v>
      </c>
      <c r="B70" s="16" t="s">
        <v>67</v>
      </c>
      <c r="C70" s="9">
        <v>45</v>
      </c>
      <c r="D70" s="9">
        <v>1</v>
      </c>
      <c r="E70" s="9">
        <v>0</v>
      </c>
      <c r="F70" s="9">
        <v>8</v>
      </c>
      <c r="G70" s="9">
        <v>5</v>
      </c>
      <c r="H70" s="9">
        <v>2</v>
      </c>
      <c r="I70" s="9">
        <v>85</v>
      </c>
      <c r="J70" s="9">
        <v>6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13</v>
      </c>
      <c r="Q70" s="9">
        <v>53</v>
      </c>
      <c r="R70" s="9">
        <v>8</v>
      </c>
      <c r="S70" s="9">
        <v>15</v>
      </c>
      <c r="T70" s="9">
        <v>19</v>
      </c>
      <c r="U70" s="9">
        <v>6</v>
      </c>
      <c r="V70" s="9">
        <v>29</v>
      </c>
      <c r="W70" s="9">
        <v>14</v>
      </c>
      <c r="X70" s="9">
        <v>18</v>
      </c>
      <c r="Y70" s="9">
        <v>35</v>
      </c>
      <c r="Z70" s="9">
        <v>14</v>
      </c>
      <c r="AA70" s="9">
        <v>18</v>
      </c>
      <c r="AB70" s="9">
        <v>7</v>
      </c>
      <c r="AC70" s="9">
        <v>30</v>
      </c>
      <c r="AD70" s="9">
        <v>28</v>
      </c>
      <c r="AE70" s="9">
        <v>39</v>
      </c>
      <c r="AF70" s="9">
        <v>13</v>
      </c>
      <c r="AG70" s="9">
        <v>30</v>
      </c>
      <c r="AH70" s="9">
        <v>33</v>
      </c>
      <c r="AI70" s="9">
        <v>42</v>
      </c>
      <c r="AJ70" s="9">
        <v>72</v>
      </c>
      <c r="AK70" s="9">
        <v>94</v>
      </c>
      <c r="AL70" s="9">
        <v>319</v>
      </c>
      <c r="AM70" s="9">
        <v>277</v>
      </c>
      <c r="AN70" s="9">
        <v>92</v>
      </c>
      <c r="AO70" s="9">
        <v>74</v>
      </c>
      <c r="AP70" s="9">
        <v>28</v>
      </c>
      <c r="AQ70" s="9">
        <v>133</v>
      </c>
      <c r="AR70" s="9">
        <v>14</v>
      </c>
      <c r="AS70" s="9">
        <v>155</v>
      </c>
      <c r="AT70" s="9">
        <v>139</v>
      </c>
      <c r="AU70" s="9">
        <v>6</v>
      </c>
      <c r="AV70" s="9">
        <v>8</v>
      </c>
      <c r="AW70" s="9">
        <v>2</v>
      </c>
      <c r="AX70" s="9">
        <v>25</v>
      </c>
      <c r="AY70" s="9">
        <v>152</v>
      </c>
      <c r="AZ70" s="9">
        <v>30</v>
      </c>
      <c r="BA70" s="9">
        <v>79</v>
      </c>
      <c r="BB70" s="9">
        <v>76</v>
      </c>
      <c r="BC70" s="9">
        <v>65</v>
      </c>
      <c r="BD70" s="9">
        <v>62</v>
      </c>
      <c r="BE70" s="9">
        <v>717</v>
      </c>
      <c r="BF70" s="9">
        <v>60</v>
      </c>
      <c r="BG70" s="9">
        <v>423</v>
      </c>
      <c r="BH70" s="9">
        <v>62</v>
      </c>
      <c r="BI70" s="9">
        <v>22</v>
      </c>
      <c r="BJ70" s="9">
        <v>47</v>
      </c>
      <c r="BK70" s="9">
        <v>51</v>
      </c>
      <c r="BL70" s="9">
        <v>7</v>
      </c>
      <c r="BM70" s="9">
        <v>477</v>
      </c>
      <c r="BN70" s="9">
        <v>76</v>
      </c>
      <c r="BO70" s="9">
        <v>16</v>
      </c>
      <c r="BP70" s="9">
        <v>29</v>
      </c>
      <c r="BQ70" s="9">
        <v>601</v>
      </c>
      <c r="BR70" s="9">
        <v>17</v>
      </c>
      <c r="BS70" s="9">
        <v>1401</v>
      </c>
      <c r="BT70" s="9">
        <v>812</v>
      </c>
      <c r="BU70" s="9">
        <v>272</v>
      </c>
      <c r="BV70" s="9">
        <v>319</v>
      </c>
      <c r="BW70" s="9">
        <v>121</v>
      </c>
      <c r="BX70" s="9">
        <v>116</v>
      </c>
      <c r="BY70" s="9">
        <v>23</v>
      </c>
      <c r="BZ70" s="9">
        <v>163</v>
      </c>
      <c r="CA70" s="9">
        <v>127</v>
      </c>
      <c r="CB70" s="9">
        <v>6</v>
      </c>
      <c r="CC70" s="9">
        <v>44</v>
      </c>
      <c r="CD70" s="9">
        <v>0</v>
      </c>
      <c r="CE70" s="9">
        <v>0</v>
      </c>
      <c r="CF70" s="17">
        <v>8548</v>
      </c>
      <c r="CG70" s="9">
        <v>0</v>
      </c>
      <c r="CH70" s="9">
        <v>228</v>
      </c>
      <c r="CI70" s="9">
        <v>2658</v>
      </c>
      <c r="CJ70" s="9">
        <v>0</v>
      </c>
      <c r="CK70" s="9">
        <v>0</v>
      </c>
      <c r="CL70" s="9">
        <v>0</v>
      </c>
      <c r="CM70" s="9">
        <v>7</v>
      </c>
      <c r="CN70" s="9">
        <v>82</v>
      </c>
      <c r="CO70" s="9">
        <v>0</v>
      </c>
      <c r="CP70" s="9">
        <v>85</v>
      </c>
      <c r="CS70" s="18">
        <v>11608</v>
      </c>
    </row>
    <row r="71" spans="1:97" x14ac:dyDescent="0.25">
      <c r="A71" s="15">
        <v>68</v>
      </c>
      <c r="B71" s="16" t="s">
        <v>68</v>
      </c>
      <c r="C71" s="9">
        <v>136</v>
      </c>
      <c r="D71" s="9">
        <v>0</v>
      </c>
      <c r="E71" s="9">
        <v>4</v>
      </c>
      <c r="F71" s="9">
        <v>0</v>
      </c>
      <c r="G71" s="9">
        <v>3</v>
      </c>
      <c r="H71" s="9">
        <v>0</v>
      </c>
      <c r="I71" s="9">
        <v>48</v>
      </c>
      <c r="J71" s="9">
        <v>9</v>
      </c>
      <c r="K71" s="9">
        <v>2</v>
      </c>
      <c r="L71" s="9">
        <v>3</v>
      </c>
      <c r="M71" s="9">
        <v>5</v>
      </c>
      <c r="N71" s="9">
        <v>13</v>
      </c>
      <c r="O71" s="9">
        <v>3</v>
      </c>
      <c r="P71" s="9">
        <v>2</v>
      </c>
      <c r="Q71" s="9">
        <v>60</v>
      </c>
      <c r="R71" s="9">
        <v>3</v>
      </c>
      <c r="S71" s="9">
        <v>7</v>
      </c>
      <c r="T71" s="9">
        <v>7</v>
      </c>
      <c r="U71" s="9">
        <v>11</v>
      </c>
      <c r="V71" s="9">
        <v>14</v>
      </c>
      <c r="W71" s="9">
        <v>23</v>
      </c>
      <c r="X71" s="9">
        <v>17</v>
      </c>
      <c r="Y71" s="9">
        <v>21</v>
      </c>
      <c r="Z71" s="9">
        <v>6</v>
      </c>
      <c r="AA71" s="9">
        <v>4</v>
      </c>
      <c r="AB71" s="9">
        <v>1</v>
      </c>
      <c r="AC71" s="9">
        <v>5</v>
      </c>
      <c r="AD71" s="9">
        <v>2</v>
      </c>
      <c r="AE71" s="9">
        <v>30</v>
      </c>
      <c r="AF71" s="9">
        <v>15</v>
      </c>
      <c r="AG71" s="9">
        <v>4</v>
      </c>
      <c r="AH71" s="9">
        <v>24</v>
      </c>
      <c r="AI71" s="9">
        <v>10</v>
      </c>
      <c r="AJ71" s="9">
        <v>38</v>
      </c>
      <c r="AK71" s="9">
        <v>41</v>
      </c>
      <c r="AL71" s="9">
        <v>249</v>
      </c>
      <c r="AM71" s="9">
        <v>92</v>
      </c>
      <c r="AN71" s="9">
        <v>23</v>
      </c>
      <c r="AO71" s="9">
        <v>4</v>
      </c>
      <c r="AP71" s="9">
        <v>18</v>
      </c>
      <c r="AQ71" s="9">
        <v>10</v>
      </c>
      <c r="AR71" s="9">
        <v>9</v>
      </c>
      <c r="AS71" s="9">
        <v>34</v>
      </c>
      <c r="AT71" s="9">
        <v>44</v>
      </c>
      <c r="AU71" s="9">
        <v>23</v>
      </c>
      <c r="AV71" s="9">
        <v>35</v>
      </c>
      <c r="AW71" s="9">
        <v>12</v>
      </c>
      <c r="AX71" s="9">
        <v>89</v>
      </c>
      <c r="AY71" s="9">
        <v>337</v>
      </c>
      <c r="AZ71" s="9">
        <v>115</v>
      </c>
      <c r="BA71" s="9">
        <v>68</v>
      </c>
      <c r="BB71" s="9">
        <v>65</v>
      </c>
      <c r="BC71" s="9">
        <v>61</v>
      </c>
      <c r="BD71" s="9">
        <v>0</v>
      </c>
      <c r="BE71" s="9">
        <v>68</v>
      </c>
      <c r="BF71" s="9">
        <v>28</v>
      </c>
      <c r="BG71" s="9">
        <v>315</v>
      </c>
      <c r="BH71" s="9">
        <v>14</v>
      </c>
      <c r="BI71" s="9">
        <v>3</v>
      </c>
      <c r="BJ71" s="9">
        <v>106</v>
      </c>
      <c r="BK71" s="9">
        <v>53</v>
      </c>
      <c r="BL71" s="9">
        <v>1</v>
      </c>
      <c r="BM71" s="9">
        <v>197</v>
      </c>
      <c r="BN71" s="9">
        <v>33</v>
      </c>
      <c r="BO71" s="9">
        <v>37</v>
      </c>
      <c r="BP71" s="9">
        <v>5</v>
      </c>
      <c r="BQ71" s="9">
        <v>21</v>
      </c>
      <c r="BR71" s="9">
        <v>119</v>
      </c>
      <c r="BS71" s="9">
        <v>168</v>
      </c>
      <c r="BT71" s="9">
        <v>41</v>
      </c>
      <c r="BU71" s="9">
        <v>13</v>
      </c>
      <c r="BV71" s="9">
        <v>48</v>
      </c>
      <c r="BW71" s="9">
        <v>27</v>
      </c>
      <c r="BX71" s="9">
        <v>4</v>
      </c>
      <c r="BY71" s="9">
        <v>7</v>
      </c>
      <c r="BZ71" s="9">
        <v>4</v>
      </c>
      <c r="CA71" s="9">
        <v>30</v>
      </c>
      <c r="CB71" s="9">
        <v>26</v>
      </c>
      <c r="CC71" s="9">
        <v>8</v>
      </c>
      <c r="CD71" s="9">
        <v>0</v>
      </c>
      <c r="CE71" s="9">
        <v>0</v>
      </c>
      <c r="CF71" s="17">
        <v>3235</v>
      </c>
      <c r="CG71" s="9">
        <v>7</v>
      </c>
      <c r="CH71" s="9">
        <v>1932</v>
      </c>
      <c r="CI71" s="9">
        <v>127</v>
      </c>
      <c r="CJ71" s="9">
        <v>0</v>
      </c>
      <c r="CK71" s="9">
        <v>2</v>
      </c>
      <c r="CL71" s="9">
        <v>0</v>
      </c>
      <c r="CM71" s="9">
        <v>0</v>
      </c>
      <c r="CN71" s="9">
        <v>99</v>
      </c>
      <c r="CO71" s="9">
        <v>0</v>
      </c>
      <c r="CP71" s="9">
        <v>80</v>
      </c>
      <c r="CS71" s="18">
        <v>5482</v>
      </c>
    </row>
    <row r="72" spans="1:97" x14ac:dyDescent="0.25">
      <c r="A72" s="15">
        <v>69</v>
      </c>
      <c r="B72" s="16" t="s">
        <v>69</v>
      </c>
      <c r="C72" s="9">
        <v>93</v>
      </c>
      <c r="D72" s="9">
        <v>0</v>
      </c>
      <c r="E72" s="9">
        <v>4</v>
      </c>
      <c r="F72" s="9">
        <v>6</v>
      </c>
      <c r="G72" s="9">
        <v>3</v>
      </c>
      <c r="H72" s="9">
        <v>3</v>
      </c>
      <c r="I72" s="9">
        <v>142</v>
      </c>
      <c r="J72" s="9">
        <v>20</v>
      </c>
      <c r="K72" s="9">
        <v>1</v>
      </c>
      <c r="L72" s="9">
        <v>16</v>
      </c>
      <c r="M72" s="9">
        <v>12</v>
      </c>
      <c r="N72" s="9">
        <v>45</v>
      </c>
      <c r="O72" s="9">
        <v>14</v>
      </c>
      <c r="P72" s="9">
        <v>10</v>
      </c>
      <c r="Q72" s="9">
        <v>119</v>
      </c>
      <c r="R72" s="9">
        <v>12</v>
      </c>
      <c r="S72" s="9">
        <v>24</v>
      </c>
      <c r="T72" s="9">
        <v>12</v>
      </c>
      <c r="U72" s="9">
        <v>60</v>
      </c>
      <c r="V72" s="9">
        <v>49</v>
      </c>
      <c r="W72" s="9">
        <v>18</v>
      </c>
      <c r="X72" s="9">
        <v>32</v>
      </c>
      <c r="Y72" s="9">
        <v>52</v>
      </c>
      <c r="Z72" s="9">
        <v>23</v>
      </c>
      <c r="AA72" s="9">
        <v>17</v>
      </c>
      <c r="AB72" s="9">
        <v>11</v>
      </c>
      <c r="AC72" s="9">
        <v>16</v>
      </c>
      <c r="AD72" s="9">
        <v>13</v>
      </c>
      <c r="AE72" s="9">
        <v>253</v>
      </c>
      <c r="AF72" s="9">
        <v>8</v>
      </c>
      <c r="AG72" s="9">
        <v>161</v>
      </c>
      <c r="AH72" s="9">
        <v>64</v>
      </c>
      <c r="AI72" s="9">
        <v>21</v>
      </c>
      <c r="AJ72" s="9">
        <v>92</v>
      </c>
      <c r="AK72" s="9">
        <v>99</v>
      </c>
      <c r="AL72" s="9">
        <v>349</v>
      </c>
      <c r="AM72" s="9">
        <v>168</v>
      </c>
      <c r="AN72" s="9">
        <v>156</v>
      </c>
      <c r="AO72" s="9">
        <v>37</v>
      </c>
      <c r="AP72" s="9">
        <v>6</v>
      </c>
      <c r="AQ72" s="9">
        <v>59</v>
      </c>
      <c r="AR72" s="9">
        <v>16</v>
      </c>
      <c r="AS72" s="9">
        <v>49</v>
      </c>
      <c r="AT72" s="9">
        <v>96</v>
      </c>
      <c r="AU72" s="9">
        <v>13</v>
      </c>
      <c r="AV72" s="9">
        <v>11</v>
      </c>
      <c r="AW72" s="9">
        <v>7</v>
      </c>
      <c r="AX72" s="9">
        <v>48</v>
      </c>
      <c r="AY72" s="9">
        <v>186</v>
      </c>
      <c r="AZ72" s="9">
        <v>12</v>
      </c>
      <c r="BA72" s="9">
        <v>159</v>
      </c>
      <c r="BB72" s="9">
        <v>67</v>
      </c>
      <c r="BC72" s="9">
        <v>81</v>
      </c>
      <c r="BD72" s="9">
        <v>0</v>
      </c>
      <c r="BE72" s="9">
        <v>80</v>
      </c>
      <c r="BF72" s="9">
        <v>87</v>
      </c>
      <c r="BG72" s="9">
        <v>194</v>
      </c>
      <c r="BH72" s="9">
        <v>45</v>
      </c>
      <c r="BI72" s="9">
        <v>23</v>
      </c>
      <c r="BJ72" s="9">
        <v>263</v>
      </c>
      <c r="BK72" s="9">
        <v>19</v>
      </c>
      <c r="BL72" s="9">
        <v>5</v>
      </c>
      <c r="BM72" s="9">
        <v>11</v>
      </c>
      <c r="BN72" s="9">
        <v>57</v>
      </c>
      <c r="BO72" s="9">
        <v>12</v>
      </c>
      <c r="BP72" s="9">
        <v>12</v>
      </c>
      <c r="BQ72" s="9">
        <v>36</v>
      </c>
      <c r="BR72" s="9">
        <v>40</v>
      </c>
      <c r="BS72" s="9">
        <v>1052</v>
      </c>
      <c r="BT72" s="9">
        <v>220</v>
      </c>
      <c r="BU72" s="9">
        <v>376</v>
      </c>
      <c r="BV72" s="9">
        <v>459</v>
      </c>
      <c r="BW72" s="9">
        <v>16</v>
      </c>
      <c r="BX72" s="9">
        <v>8</v>
      </c>
      <c r="BY72" s="9">
        <v>6</v>
      </c>
      <c r="BZ72" s="9">
        <v>52</v>
      </c>
      <c r="CA72" s="9">
        <v>37</v>
      </c>
      <c r="CB72" s="9">
        <v>5</v>
      </c>
      <c r="CC72" s="9">
        <v>25</v>
      </c>
      <c r="CD72" s="9">
        <v>0</v>
      </c>
      <c r="CE72" s="9">
        <v>0</v>
      </c>
      <c r="CF72" s="17">
        <v>6185</v>
      </c>
      <c r="CG72" s="9">
        <v>170</v>
      </c>
      <c r="CH72" s="9">
        <v>757</v>
      </c>
      <c r="CI72" s="9">
        <v>3017</v>
      </c>
      <c r="CJ72" s="9">
        <v>0</v>
      </c>
      <c r="CK72" s="9">
        <v>0</v>
      </c>
      <c r="CL72" s="9">
        <v>15783</v>
      </c>
      <c r="CM72" s="9">
        <v>51004</v>
      </c>
      <c r="CN72" s="9">
        <v>2797</v>
      </c>
      <c r="CO72" s="9">
        <v>0</v>
      </c>
      <c r="CP72" s="9">
        <v>0</v>
      </c>
      <c r="CS72" s="18">
        <v>79713</v>
      </c>
    </row>
    <row r="73" spans="1:97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11</v>
      </c>
      <c r="G73" s="9">
        <v>2</v>
      </c>
      <c r="H73" s="9">
        <v>2</v>
      </c>
      <c r="I73" s="9">
        <v>38</v>
      </c>
      <c r="J73" s="9">
        <v>10</v>
      </c>
      <c r="K73" s="9">
        <v>0</v>
      </c>
      <c r="L73" s="9">
        <v>0</v>
      </c>
      <c r="M73" s="9">
        <v>1</v>
      </c>
      <c r="N73" s="9">
        <v>5</v>
      </c>
      <c r="O73" s="9">
        <v>3</v>
      </c>
      <c r="P73" s="9">
        <v>4</v>
      </c>
      <c r="Q73" s="9">
        <v>29</v>
      </c>
      <c r="R73" s="9">
        <v>12</v>
      </c>
      <c r="S73" s="9">
        <v>6</v>
      </c>
      <c r="T73" s="9">
        <v>7</v>
      </c>
      <c r="U73" s="9">
        <v>6</v>
      </c>
      <c r="V73" s="9">
        <v>20</v>
      </c>
      <c r="W73" s="9">
        <v>12</v>
      </c>
      <c r="X73" s="9">
        <v>6</v>
      </c>
      <c r="Y73" s="9">
        <v>61</v>
      </c>
      <c r="Z73" s="9">
        <v>9</v>
      </c>
      <c r="AA73" s="9">
        <v>12</v>
      </c>
      <c r="AB73" s="9">
        <v>3</v>
      </c>
      <c r="AC73" s="9">
        <v>15</v>
      </c>
      <c r="AD73" s="9">
        <v>15</v>
      </c>
      <c r="AE73" s="9">
        <v>31</v>
      </c>
      <c r="AF73" s="9">
        <v>6</v>
      </c>
      <c r="AG73" s="9">
        <v>12</v>
      </c>
      <c r="AH73" s="9">
        <v>30</v>
      </c>
      <c r="AI73" s="9">
        <v>32</v>
      </c>
      <c r="AJ73" s="9">
        <v>64</v>
      </c>
      <c r="AK73" s="9">
        <v>36</v>
      </c>
      <c r="AL73" s="9">
        <v>148</v>
      </c>
      <c r="AM73" s="9">
        <v>61</v>
      </c>
      <c r="AN73" s="9">
        <v>26</v>
      </c>
      <c r="AO73" s="9">
        <v>17</v>
      </c>
      <c r="AP73" s="9">
        <v>24</v>
      </c>
      <c r="AQ73" s="9">
        <v>38</v>
      </c>
      <c r="AR73" s="9">
        <v>9</v>
      </c>
      <c r="AS73" s="9">
        <v>41</v>
      </c>
      <c r="AT73" s="9">
        <v>72</v>
      </c>
      <c r="AU73" s="9">
        <v>14</v>
      </c>
      <c r="AV73" s="9">
        <v>45</v>
      </c>
      <c r="AW73" s="9">
        <v>28</v>
      </c>
      <c r="AX73" s="9">
        <v>36</v>
      </c>
      <c r="AY73" s="9">
        <v>54</v>
      </c>
      <c r="AZ73" s="9">
        <v>9</v>
      </c>
      <c r="BA73" s="9">
        <v>173</v>
      </c>
      <c r="BB73" s="9">
        <v>105</v>
      </c>
      <c r="BC73" s="9">
        <v>50</v>
      </c>
      <c r="BD73" s="9">
        <v>0</v>
      </c>
      <c r="BE73" s="9">
        <v>36</v>
      </c>
      <c r="BF73" s="9">
        <v>279</v>
      </c>
      <c r="BG73" s="9">
        <v>377</v>
      </c>
      <c r="BH73" s="9">
        <v>58</v>
      </c>
      <c r="BI73" s="9">
        <v>144</v>
      </c>
      <c r="BJ73" s="9">
        <v>45</v>
      </c>
      <c r="BK73" s="9">
        <v>13</v>
      </c>
      <c r="BL73" s="9">
        <v>3</v>
      </c>
      <c r="BM73" s="9">
        <v>12</v>
      </c>
      <c r="BN73" s="9">
        <v>68</v>
      </c>
      <c r="BO73" s="9">
        <v>3</v>
      </c>
      <c r="BP73" s="9">
        <v>10</v>
      </c>
      <c r="BQ73" s="9">
        <v>12</v>
      </c>
      <c r="BR73" s="9">
        <v>15</v>
      </c>
      <c r="BS73" s="9">
        <v>1331</v>
      </c>
      <c r="BT73" s="9">
        <v>643</v>
      </c>
      <c r="BU73" s="9">
        <v>316</v>
      </c>
      <c r="BV73" s="9">
        <v>260</v>
      </c>
      <c r="BW73" s="9">
        <v>170</v>
      </c>
      <c r="BX73" s="9">
        <v>30</v>
      </c>
      <c r="BY73" s="9">
        <v>5</v>
      </c>
      <c r="BZ73" s="9">
        <v>67</v>
      </c>
      <c r="CA73" s="9">
        <v>64</v>
      </c>
      <c r="CB73" s="9">
        <v>1</v>
      </c>
      <c r="CC73" s="9">
        <v>12</v>
      </c>
      <c r="CD73" s="9">
        <v>0</v>
      </c>
      <c r="CE73" s="9">
        <v>0</v>
      </c>
      <c r="CF73" s="17">
        <v>5431</v>
      </c>
      <c r="CG73" s="9">
        <v>0</v>
      </c>
      <c r="CH73" s="9">
        <v>586</v>
      </c>
      <c r="CI73" s="9">
        <v>2929</v>
      </c>
      <c r="CJ73" s="9">
        <v>231</v>
      </c>
      <c r="CK73" s="9">
        <v>0</v>
      </c>
      <c r="CL73" s="9">
        <v>29134</v>
      </c>
      <c r="CM73" s="9">
        <v>2741</v>
      </c>
      <c r="CN73" s="9">
        <v>3612</v>
      </c>
      <c r="CO73" s="9">
        <v>0</v>
      </c>
      <c r="CP73" s="9">
        <v>0</v>
      </c>
      <c r="CS73" s="18">
        <v>44664</v>
      </c>
    </row>
    <row r="74" spans="1:97" x14ac:dyDescent="0.25">
      <c r="A74" s="15">
        <v>71</v>
      </c>
      <c r="B74" s="16" t="s">
        <v>71</v>
      </c>
      <c r="C74" s="9">
        <v>8</v>
      </c>
      <c r="D74" s="9">
        <v>0</v>
      </c>
      <c r="E74" s="9">
        <v>0</v>
      </c>
      <c r="F74" s="9">
        <v>3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4</v>
      </c>
      <c r="O74" s="9">
        <v>2</v>
      </c>
      <c r="P74" s="9">
        <v>7</v>
      </c>
      <c r="Q74" s="9">
        <v>6</v>
      </c>
      <c r="R74" s="9">
        <v>0</v>
      </c>
      <c r="S74" s="9">
        <v>4</v>
      </c>
      <c r="T74" s="9">
        <v>5</v>
      </c>
      <c r="U74" s="9">
        <v>3</v>
      </c>
      <c r="V74" s="9">
        <v>13</v>
      </c>
      <c r="W74" s="9">
        <v>6</v>
      </c>
      <c r="X74" s="9">
        <v>2</v>
      </c>
      <c r="Y74" s="9">
        <v>11</v>
      </c>
      <c r="Z74" s="9">
        <v>3</v>
      </c>
      <c r="AA74" s="9">
        <v>1</v>
      </c>
      <c r="AB74" s="9">
        <v>2</v>
      </c>
      <c r="AC74" s="9">
        <v>1</v>
      </c>
      <c r="AD74" s="9">
        <v>4</v>
      </c>
      <c r="AE74" s="9">
        <v>5</v>
      </c>
      <c r="AF74" s="9">
        <v>0</v>
      </c>
      <c r="AG74" s="9">
        <v>3</v>
      </c>
      <c r="AH74" s="9">
        <v>11</v>
      </c>
      <c r="AI74" s="9">
        <v>6</v>
      </c>
      <c r="AJ74" s="9">
        <v>18</v>
      </c>
      <c r="AK74" s="9">
        <v>21</v>
      </c>
      <c r="AL74" s="9">
        <v>83</v>
      </c>
      <c r="AM74" s="9">
        <v>36</v>
      </c>
      <c r="AN74" s="9">
        <v>20</v>
      </c>
      <c r="AO74" s="9">
        <v>0</v>
      </c>
      <c r="AP74" s="9">
        <v>1</v>
      </c>
      <c r="AQ74" s="9">
        <v>10</v>
      </c>
      <c r="AR74" s="9">
        <v>6</v>
      </c>
      <c r="AS74" s="9">
        <v>6</v>
      </c>
      <c r="AT74" s="9">
        <v>12</v>
      </c>
      <c r="AU74" s="9">
        <v>1</v>
      </c>
      <c r="AV74" s="9">
        <v>1</v>
      </c>
      <c r="AW74" s="9">
        <v>1</v>
      </c>
      <c r="AX74" s="9">
        <v>4</v>
      </c>
      <c r="AY74" s="9">
        <v>29</v>
      </c>
      <c r="AZ74" s="9">
        <v>1</v>
      </c>
      <c r="BA74" s="9">
        <v>18</v>
      </c>
      <c r="BB74" s="9">
        <v>10</v>
      </c>
      <c r="BC74" s="9">
        <v>8</v>
      </c>
      <c r="BD74" s="9">
        <v>0</v>
      </c>
      <c r="BE74" s="9">
        <v>9</v>
      </c>
      <c r="BF74" s="9">
        <v>13</v>
      </c>
      <c r="BG74" s="9">
        <v>14</v>
      </c>
      <c r="BH74" s="9">
        <v>16</v>
      </c>
      <c r="BI74" s="9">
        <v>5</v>
      </c>
      <c r="BJ74" s="9">
        <v>7</v>
      </c>
      <c r="BK74" s="9">
        <v>0</v>
      </c>
      <c r="BL74" s="9">
        <v>0</v>
      </c>
      <c r="BM74" s="9">
        <v>0</v>
      </c>
      <c r="BN74" s="9">
        <v>33</v>
      </c>
      <c r="BO74" s="9">
        <v>12</v>
      </c>
      <c r="BP74" s="9">
        <v>2</v>
      </c>
      <c r="BQ74" s="9">
        <v>3</v>
      </c>
      <c r="BR74" s="9">
        <v>5</v>
      </c>
      <c r="BS74" s="9">
        <v>1045</v>
      </c>
      <c r="BT74" s="9">
        <v>49</v>
      </c>
      <c r="BU74" s="9">
        <v>2332</v>
      </c>
      <c r="BV74" s="9">
        <v>591</v>
      </c>
      <c r="BW74" s="9">
        <v>2</v>
      </c>
      <c r="BX74" s="9">
        <v>1</v>
      </c>
      <c r="BY74" s="9">
        <v>0</v>
      </c>
      <c r="BZ74" s="9">
        <v>8</v>
      </c>
      <c r="CA74" s="9">
        <v>8</v>
      </c>
      <c r="CB74" s="9">
        <v>8</v>
      </c>
      <c r="CC74" s="9">
        <v>4</v>
      </c>
      <c r="CD74" s="9">
        <v>0</v>
      </c>
      <c r="CE74" s="9">
        <v>0</v>
      </c>
      <c r="CF74" s="17">
        <v>4573</v>
      </c>
      <c r="CG74" s="9">
        <v>0</v>
      </c>
      <c r="CH74" s="9">
        <v>249</v>
      </c>
      <c r="CI74" s="9">
        <v>8254</v>
      </c>
      <c r="CJ74" s="9">
        <v>0</v>
      </c>
      <c r="CK74" s="9">
        <v>34750</v>
      </c>
      <c r="CL74" s="9">
        <v>755</v>
      </c>
      <c r="CM74" s="9">
        <v>0</v>
      </c>
      <c r="CN74" s="9">
        <v>1112</v>
      </c>
      <c r="CO74" s="9">
        <v>0</v>
      </c>
      <c r="CP74" s="9">
        <v>0</v>
      </c>
      <c r="CS74" s="18">
        <v>49693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3</v>
      </c>
      <c r="AM75" s="9">
        <v>0</v>
      </c>
      <c r="AN75" s="9">
        <v>0</v>
      </c>
      <c r="AO75" s="9">
        <v>0</v>
      </c>
      <c r="AP75" s="9">
        <v>0</v>
      </c>
      <c r="AQ75" s="9">
        <v>3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</v>
      </c>
      <c r="BO75" s="9">
        <v>0</v>
      </c>
      <c r="BP75" s="9">
        <v>0</v>
      </c>
      <c r="BQ75" s="9">
        <v>0</v>
      </c>
      <c r="BR75" s="9">
        <v>0</v>
      </c>
      <c r="BS75" s="9">
        <v>218</v>
      </c>
      <c r="BT75" s="9">
        <v>3</v>
      </c>
      <c r="BU75" s="9">
        <v>153</v>
      </c>
      <c r="BV75" s="9">
        <v>346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734</v>
      </c>
      <c r="CG75" s="9">
        <v>0</v>
      </c>
      <c r="CH75" s="9">
        <v>30</v>
      </c>
      <c r="CI75" s="9">
        <v>4421</v>
      </c>
      <c r="CJ75" s="9">
        <v>470</v>
      </c>
      <c r="CK75" s="9">
        <v>32420</v>
      </c>
      <c r="CL75" s="9">
        <v>1500</v>
      </c>
      <c r="CM75" s="9">
        <v>166</v>
      </c>
      <c r="CN75" s="9">
        <v>180</v>
      </c>
      <c r="CO75" s="9">
        <v>0</v>
      </c>
      <c r="CP75" s="9">
        <v>0</v>
      </c>
      <c r="CS75" s="18">
        <v>39921</v>
      </c>
    </row>
    <row r="76" spans="1:97" x14ac:dyDescent="0.25">
      <c r="A76" s="15">
        <v>73</v>
      </c>
      <c r="B76" s="16" t="s">
        <v>73</v>
      </c>
      <c r="C76" s="9">
        <v>2</v>
      </c>
      <c r="D76" s="9">
        <v>0</v>
      </c>
      <c r="E76" s="9">
        <v>0</v>
      </c>
      <c r="F76" s="9">
        <v>1</v>
      </c>
      <c r="G76" s="9">
        <v>0</v>
      </c>
      <c r="H76" s="9">
        <v>1</v>
      </c>
      <c r="I76" s="9">
        <v>17</v>
      </c>
      <c r="J76" s="9">
        <v>11</v>
      </c>
      <c r="K76" s="9">
        <v>0</v>
      </c>
      <c r="L76" s="9">
        <v>2</v>
      </c>
      <c r="M76" s="9">
        <v>2</v>
      </c>
      <c r="N76" s="9">
        <v>2</v>
      </c>
      <c r="O76" s="9">
        <v>3</v>
      </c>
      <c r="P76" s="9">
        <v>2</v>
      </c>
      <c r="Q76" s="9">
        <v>7</v>
      </c>
      <c r="R76" s="9">
        <v>1</v>
      </c>
      <c r="S76" s="9">
        <v>2</v>
      </c>
      <c r="T76" s="9">
        <v>4</v>
      </c>
      <c r="U76" s="9">
        <v>10</v>
      </c>
      <c r="V76" s="9">
        <v>5</v>
      </c>
      <c r="W76" s="9">
        <v>8</v>
      </c>
      <c r="X76" s="9">
        <v>3</v>
      </c>
      <c r="Y76" s="9">
        <v>6</v>
      </c>
      <c r="Z76" s="9">
        <v>3</v>
      </c>
      <c r="AA76" s="9">
        <v>4</v>
      </c>
      <c r="AB76" s="9">
        <v>2</v>
      </c>
      <c r="AC76" s="9">
        <v>6</v>
      </c>
      <c r="AD76" s="9">
        <v>5</v>
      </c>
      <c r="AE76" s="9">
        <v>8</v>
      </c>
      <c r="AF76" s="9">
        <v>0</v>
      </c>
      <c r="AG76" s="9">
        <v>2</v>
      </c>
      <c r="AH76" s="9">
        <v>8</v>
      </c>
      <c r="AI76" s="9">
        <v>5</v>
      </c>
      <c r="AJ76" s="9">
        <v>12</v>
      </c>
      <c r="AK76" s="9">
        <v>10</v>
      </c>
      <c r="AL76" s="9">
        <v>50</v>
      </c>
      <c r="AM76" s="9">
        <v>57</v>
      </c>
      <c r="AN76" s="9">
        <v>10</v>
      </c>
      <c r="AO76" s="9">
        <v>7</v>
      </c>
      <c r="AP76" s="9">
        <v>0</v>
      </c>
      <c r="AQ76" s="9">
        <v>6</v>
      </c>
      <c r="AR76" s="9">
        <v>1</v>
      </c>
      <c r="AS76" s="9">
        <v>36</v>
      </c>
      <c r="AT76" s="9">
        <v>88</v>
      </c>
      <c r="AU76" s="9">
        <v>13</v>
      </c>
      <c r="AV76" s="9">
        <v>192</v>
      </c>
      <c r="AW76" s="9">
        <v>104</v>
      </c>
      <c r="AX76" s="9">
        <v>13</v>
      </c>
      <c r="AY76" s="9">
        <v>45</v>
      </c>
      <c r="AZ76" s="9">
        <v>2</v>
      </c>
      <c r="BA76" s="9">
        <v>22</v>
      </c>
      <c r="BB76" s="9">
        <v>19</v>
      </c>
      <c r="BC76" s="9">
        <v>10</v>
      </c>
      <c r="BD76" s="9">
        <v>0</v>
      </c>
      <c r="BE76" s="9">
        <v>17</v>
      </c>
      <c r="BF76" s="9">
        <v>15</v>
      </c>
      <c r="BG76" s="9">
        <v>97</v>
      </c>
      <c r="BH76" s="9">
        <v>13</v>
      </c>
      <c r="BI76" s="9">
        <v>9</v>
      </c>
      <c r="BJ76" s="9">
        <v>38</v>
      </c>
      <c r="BK76" s="9">
        <v>3</v>
      </c>
      <c r="BL76" s="9">
        <v>0</v>
      </c>
      <c r="BM76" s="9">
        <v>273</v>
      </c>
      <c r="BN76" s="9">
        <v>27</v>
      </c>
      <c r="BO76" s="9">
        <v>30</v>
      </c>
      <c r="BP76" s="9">
        <v>4</v>
      </c>
      <c r="BQ76" s="9">
        <v>7</v>
      </c>
      <c r="BR76" s="9">
        <v>4</v>
      </c>
      <c r="BS76" s="9">
        <v>50</v>
      </c>
      <c r="BT76" s="9">
        <v>18</v>
      </c>
      <c r="BU76" s="9">
        <v>16</v>
      </c>
      <c r="BV76" s="9">
        <v>5</v>
      </c>
      <c r="BW76" s="9">
        <v>816</v>
      </c>
      <c r="BX76" s="9">
        <v>43</v>
      </c>
      <c r="BY76" s="9">
        <v>19</v>
      </c>
      <c r="BZ76" s="9">
        <v>25</v>
      </c>
      <c r="CA76" s="9">
        <v>34</v>
      </c>
      <c r="CB76" s="9">
        <v>2</v>
      </c>
      <c r="CC76" s="9">
        <v>2</v>
      </c>
      <c r="CD76" s="9">
        <v>0</v>
      </c>
      <c r="CE76" s="9">
        <v>0</v>
      </c>
      <c r="CF76" s="17">
        <v>2396</v>
      </c>
      <c r="CG76" s="9">
        <v>52</v>
      </c>
      <c r="CH76" s="9">
        <v>901</v>
      </c>
      <c r="CI76" s="9">
        <v>780</v>
      </c>
      <c r="CJ76" s="9">
        <v>210</v>
      </c>
      <c r="CK76" s="9">
        <v>0</v>
      </c>
      <c r="CL76" s="9">
        <v>84</v>
      </c>
      <c r="CM76" s="9">
        <v>0</v>
      </c>
      <c r="CN76" s="9">
        <v>372</v>
      </c>
      <c r="CO76" s="9">
        <v>4</v>
      </c>
      <c r="CP76" s="9">
        <v>21</v>
      </c>
      <c r="CS76" s="18">
        <v>4820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2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3</v>
      </c>
      <c r="AV77" s="9">
        <v>9</v>
      </c>
      <c r="AW77" s="9">
        <v>3</v>
      </c>
      <c r="AX77" s="9">
        <v>0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5</v>
      </c>
      <c r="BH77" s="9">
        <v>4</v>
      </c>
      <c r="BI77" s="9">
        <v>0</v>
      </c>
      <c r="BJ77" s="9">
        <v>2</v>
      </c>
      <c r="BK77" s="9">
        <v>12</v>
      </c>
      <c r="BL77" s="9">
        <v>0</v>
      </c>
      <c r="BM77" s="9">
        <v>37</v>
      </c>
      <c r="BN77" s="9">
        <v>2</v>
      </c>
      <c r="BO77" s="9">
        <v>26</v>
      </c>
      <c r="BP77" s="9">
        <v>0</v>
      </c>
      <c r="BQ77" s="9">
        <v>0</v>
      </c>
      <c r="BR77" s="9">
        <v>0</v>
      </c>
      <c r="BS77" s="9">
        <v>2</v>
      </c>
      <c r="BT77" s="9">
        <v>64</v>
      </c>
      <c r="BU77" s="9">
        <v>0</v>
      </c>
      <c r="BV77" s="9">
        <v>9</v>
      </c>
      <c r="BW77" s="9">
        <v>33</v>
      </c>
      <c r="BX77" s="9">
        <v>101</v>
      </c>
      <c r="BY77" s="9">
        <v>0</v>
      </c>
      <c r="BZ77" s="9">
        <v>16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363</v>
      </c>
      <c r="CG77" s="9">
        <v>0</v>
      </c>
      <c r="CH77" s="9">
        <v>219</v>
      </c>
      <c r="CI77" s="9">
        <v>437</v>
      </c>
      <c r="CJ77" s="9">
        <v>242</v>
      </c>
      <c r="CK77" s="9">
        <v>15</v>
      </c>
      <c r="CL77" s="9">
        <v>831</v>
      </c>
      <c r="CM77" s="9">
        <v>0</v>
      </c>
      <c r="CN77" s="9">
        <v>24</v>
      </c>
      <c r="CO77" s="9">
        <v>0</v>
      </c>
      <c r="CP77" s="9">
        <v>10</v>
      </c>
      <c r="CS77" s="18">
        <v>2141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19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19</v>
      </c>
      <c r="CG78" s="9">
        <v>0</v>
      </c>
      <c r="CH78" s="9">
        <v>147</v>
      </c>
      <c r="CI78" s="9">
        <v>1902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2072</v>
      </c>
    </row>
    <row r="79" spans="1:97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3</v>
      </c>
      <c r="G79" s="9">
        <v>1</v>
      </c>
      <c r="H79" s="9">
        <v>0</v>
      </c>
      <c r="I79" s="9">
        <v>24</v>
      </c>
      <c r="J79" s="9">
        <v>5</v>
      </c>
      <c r="K79" s="9">
        <v>1</v>
      </c>
      <c r="L79" s="9">
        <v>2</v>
      </c>
      <c r="M79" s="9">
        <v>2</v>
      </c>
      <c r="N79" s="9">
        <v>2</v>
      </c>
      <c r="O79" s="9">
        <v>3</v>
      </c>
      <c r="P79" s="9">
        <v>1</v>
      </c>
      <c r="Q79" s="9">
        <v>11</v>
      </c>
      <c r="R79" s="9">
        <v>2</v>
      </c>
      <c r="S79" s="9">
        <v>5</v>
      </c>
      <c r="T79" s="9">
        <v>2</v>
      </c>
      <c r="U79" s="9">
        <v>10</v>
      </c>
      <c r="V79" s="9">
        <v>4</v>
      </c>
      <c r="W79" s="9">
        <v>7</v>
      </c>
      <c r="X79" s="9">
        <v>5</v>
      </c>
      <c r="Y79" s="9">
        <v>10</v>
      </c>
      <c r="Z79" s="9">
        <v>3</v>
      </c>
      <c r="AA79" s="9">
        <v>6</v>
      </c>
      <c r="AB79" s="9">
        <v>2</v>
      </c>
      <c r="AC79" s="9">
        <v>2</v>
      </c>
      <c r="AD79" s="9">
        <v>6</v>
      </c>
      <c r="AE79" s="9">
        <v>6</v>
      </c>
      <c r="AF79" s="9">
        <v>1</v>
      </c>
      <c r="AG79" s="9">
        <v>19</v>
      </c>
      <c r="AH79" s="9">
        <v>10</v>
      </c>
      <c r="AI79" s="9">
        <v>5</v>
      </c>
      <c r="AJ79" s="9">
        <v>17</v>
      </c>
      <c r="AK79" s="9">
        <v>21</v>
      </c>
      <c r="AL79" s="9">
        <v>78</v>
      </c>
      <c r="AM79" s="9">
        <v>50</v>
      </c>
      <c r="AN79" s="9">
        <v>8</v>
      </c>
      <c r="AO79" s="9">
        <v>3</v>
      </c>
      <c r="AP79" s="9">
        <v>9</v>
      </c>
      <c r="AQ79" s="9">
        <v>12</v>
      </c>
      <c r="AR79" s="9">
        <v>5</v>
      </c>
      <c r="AS79" s="9">
        <v>6</v>
      </c>
      <c r="AT79" s="9">
        <v>17</v>
      </c>
      <c r="AU79" s="9">
        <v>10</v>
      </c>
      <c r="AV79" s="9">
        <v>53</v>
      </c>
      <c r="AW79" s="9">
        <v>13</v>
      </c>
      <c r="AX79" s="9">
        <v>13</v>
      </c>
      <c r="AY79" s="9">
        <v>14</v>
      </c>
      <c r="AZ79" s="9">
        <v>11</v>
      </c>
      <c r="BA79" s="9">
        <v>30</v>
      </c>
      <c r="BB79" s="9">
        <v>23</v>
      </c>
      <c r="BC79" s="9">
        <v>13</v>
      </c>
      <c r="BD79" s="9">
        <v>0</v>
      </c>
      <c r="BE79" s="9">
        <v>19</v>
      </c>
      <c r="BF79" s="9">
        <v>18</v>
      </c>
      <c r="BG79" s="9">
        <v>34</v>
      </c>
      <c r="BH79" s="9">
        <v>8</v>
      </c>
      <c r="BI79" s="9">
        <v>9</v>
      </c>
      <c r="BJ79" s="9">
        <v>60</v>
      </c>
      <c r="BK79" s="9">
        <v>9</v>
      </c>
      <c r="BL79" s="9">
        <v>1</v>
      </c>
      <c r="BM79" s="9">
        <v>13</v>
      </c>
      <c r="BN79" s="9">
        <v>21</v>
      </c>
      <c r="BO79" s="9">
        <v>39</v>
      </c>
      <c r="BP79" s="9">
        <v>2</v>
      </c>
      <c r="BQ79" s="9">
        <v>7</v>
      </c>
      <c r="BR79" s="9">
        <v>13</v>
      </c>
      <c r="BS79" s="9">
        <v>187</v>
      </c>
      <c r="BT79" s="9">
        <v>69</v>
      </c>
      <c r="BU79" s="9">
        <v>4</v>
      </c>
      <c r="BV79" s="9">
        <v>14</v>
      </c>
      <c r="BW79" s="9">
        <v>10</v>
      </c>
      <c r="BX79" s="9">
        <v>9</v>
      </c>
      <c r="BY79" s="9">
        <v>76</v>
      </c>
      <c r="BZ79" s="9">
        <v>727</v>
      </c>
      <c r="CA79" s="9">
        <v>10</v>
      </c>
      <c r="CB79" s="9">
        <v>0</v>
      </c>
      <c r="CC79" s="9">
        <v>15</v>
      </c>
      <c r="CD79" s="9">
        <v>0</v>
      </c>
      <c r="CE79" s="9">
        <v>0</v>
      </c>
      <c r="CF79" s="17">
        <v>1941</v>
      </c>
      <c r="CG79" s="9">
        <v>0</v>
      </c>
      <c r="CH79" s="9">
        <v>505</v>
      </c>
      <c r="CI79" s="9">
        <v>3575</v>
      </c>
      <c r="CJ79" s="9">
        <v>732</v>
      </c>
      <c r="CK79" s="9">
        <v>21</v>
      </c>
      <c r="CL79" s="9">
        <v>83</v>
      </c>
      <c r="CM79" s="9">
        <v>0</v>
      </c>
      <c r="CN79" s="9">
        <v>48</v>
      </c>
      <c r="CO79" s="9">
        <v>0</v>
      </c>
      <c r="CP79" s="9">
        <v>5</v>
      </c>
      <c r="CS79" s="18">
        <v>6910</v>
      </c>
    </row>
    <row r="80" spans="1:97" x14ac:dyDescent="0.25">
      <c r="A80" s="15">
        <v>77</v>
      </c>
      <c r="B80" s="16" t="s">
        <v>77</v>
      </c>
      <c r="C80" s="9">
        <v>55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36</v>
      </c>
      <c r="J80" s="9">
        <v>5</v>
      </c>
      <c r="K80" s="9">
        <v>1</v>
      </c>
      <c r="L80" s="9">
        <v>4</v>
      </c>
      <c r="M80" s="9">
        <v>4</v>
      </c>
      <c r="N80" s="9">
        <v>7</v>
      </c>
      <c r="O80" s="9">
        <v>2</v>
      </c>
      <c r="P80" s="9">
        <v>3</v>
      </c>
      <c r="Q80" s="9">
        <v>37</v>
      </c>
      <c r="R80" s="9">
        <v>2</v>
      </c>
      <c r="S80" s="9">
        <v>10</v>
      </c>
      <c r="T80" s="9">
        <v>6</v>
      </c>
      <c r="U80" s="9">
        <v>8</v>
      </c>
      <c r="V80" s="9">
        <v>15</v>
      </c>
      <c r="W80" s="9">
        <v>4</v>
      </c>
      <c r="X80" s="9">
        <v>4</v>
      </c>
      <c r="Y80" s="9">
        <v>10</v>
      </c>
      <c r="Z80" s="9">
        <v>9</v>
      </c>
      <c r="AA80" s="9">
        <v>13</v>
      </c>
      <c r="AB80" s="9">
        <v>9</v>
      </c>
      <c r="AC80" s="9">
        <v>16</v>
      </c>
      <c r="AD80" s="9">
        <v>8</v>
      </c>
      <c r="AE80" s="9">
        <v>8</v>
      </c>
      <c r="AF80" s="9">
        <v>2</v>
      </c>
      <c r="AG80" s="9">
        <v>27</v>
      </c>
      <c r="AH80" s="9">
        <v>19</v>
      </c>
      <c r="AI80" s="9">
        <v>15</v>
      </c>
      <c r="AJ80" s="9">
        <v>43</v>
      </c>
      <c r="AK80" s="9">
        <v>25</v>
      </c>
      <c r="AL80" s="9">
        <v>86</v>
      </c>
      <c r="AM80" s="9">
        <v>46</v>
      </c>
      <c r="AN80" s="9">
        <v>24</v>
      </c>
      <c r="AO80" s="9">
        <v>10</v>
      </c>
      <c r="AP80" s="9">
        <v>1</v>
      </c>
      <c r="AQ80" s="9">
        <v>16</v>
      </c>
      <c r="AR80" s="9">
        <v>0</v>
      </c>
      <c r="AS80" s="9">
        <v>24</v>
      </c>
      <c r="AT80" s="9">
        <v>43</v>
      </c>
      <c r="AU80" s="9">
        <v>9</v>
      </c>
      <c r="AV80" s="9">
        <v>12</v>
      </c>
      <c r="AW80" s="9">
        <v>6</v>
      </c>
      <c r="AX80" s="9">
        <v>9</v>
      </c>
      <c r="AY80" s="9">
        <v>134</v>
      </c>
      <c r="AZ80" s="9">
        <v>18</v>
      </c>
      <c r="BA80" s="9">
        <v>53</v>
      </c>
      <c r="BB80" s="9">
        <v>36</v>
      </c>
      <c r="BC80" s="9">
        <v>33</v>
      </c>
      <c r="BD80" s="9">
        <v>0</v>
      </c>
      <c r="BE80" s="9">
        <v>76</v>
      </c>
      <c r="BF80" s="9">
        <v>44</v>
      </c>
      <c r="BG80" s="9">
        <v>63</v>
      </c>
      <c r="BH80" s="9">
        <v>27</v>
      </c>
      <c r="BI80" s="9">
        <v>8</v>
      </c>
      <c r="BJ80" s="9">
        <v>22</v>
      </c>
      <c r="BK80" s="9">
        <v>17</v>
      </c>
      <c r="BL80" s="9">
        <v>2</v>
      </c>
      <c r="BM80" s="9">
        <v>14</v>
      </c>
      <c r="BN80" s="9">
        <v>15</v>
      </c>
      <c r="BO80" s="9">
        <v>12</v>
      </c>
      <c r="BP80" s="9">
        <v>4</v>
      </c>
      <c r="BQ80" s="9">
        <v>24</v>
      </c>
      <c r="BR80" s="9">
        <v>10</v>
      </c>
      <c r="BS80" s="9">
        <v>107</v>
      </c>
      <c r="BT80" s="9">
        <v>38</v>
      </c>
      <c r="BU80" s="9">
        <v>273</v>
      </c>
      <c r="BV80" s="9">
        <v>93</v>
      </c>
      <c r="BW80" s="9">
        <v>4</v>
      </c>
      <c r="BX80" s="9">
        <v>10</v>
      </c>
      <c r="BY80" s="9">
        <v>1</v>
      </c>
      <c r="BZ80" s="9">
        <v>22</v>
      </c>
      <c r="CA80" s="9">
        <v>90</v>
      </c>
      <c r="CB80" s="9">
        <v>3</v>
      </c>
      <c r="CC80" s="9">
        <v>8</v>
      </c>
      <c r="CD80" s="9">
        <v>0</v>
      </c>
      <c r="CE80" s="9">
        <v>0</v>
      </c>
      <c r="CF80" s="17">
        <v>1959</v>
      </c>
      <c r="CG80" s="9">
        <v>11</v>
      </c>
      <c r="CH80" s="9">
        <v>1</v>
      </c>
      <c r="CI80" s="9">
        <v>434</v>
      </c>
      <c r="CJ80" s="9">
        <v>3202</v>
      </c>
      <c r="CK80" s="9">
        <v>0</v>
      </c>
      <c r="CL80" s="9">
        <v>57</v>
      </c>
      <c r="CM80" s="9">
        <v>771</v>
      </c>
      <c r="CN80" s="9">
        <v>317</v>
      </c>
      <c r="CO80" s="9">
        <v>0</v>
      </c>
      <c r="CP80" s="9">
        <v>0</v>
      </c>
      <c r="CS80" s="18">
        <v>6752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5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1</v>
      </c>
      <c r="P81" s="9">
        <v>3</v>
      </c>
      <c r="Q81" s="9">
        <v>9</v>
      </c>
      <c r="R81" s="9">
        <v>2</v>
      </c>
      <c r="S81" s="9">
        <v>2</v>
      </c>
      <c r="T81" s="9">
        <v>3</v>
      </c>
      <c r="U81" s="9">
        <v>2</v>
      </c>
      <c r="V81" s="9">
        <v>2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2</v>
      </c>
      <c r="AC81" s="9">
        <v>0</v>
      </c>
      <c r="AD81" s="9">
        <v>0</v>
      </c>
      <c r="AE81" s="9">
        <v>2</v>
      </c>
      <c r="AF81" s="9">
        <v>3</v>
      </c>
      <c r="AG81" s="9">
        <v>2</v>
      </c>
      <c r="AH81" s="9">
        <v>5</v>
      </c>
      <c r="AI81" s="9">
        <v>4</v>
      </c>
      <c r="AJ81" s="9">
        <v>9</v>
      </c>
      <c r="AK81" s="9">
        <v>2</v>
      </c>
      <c r="AL81" s="9">
        <v>11</v>
      </c>
      <c r="AM81" s="9">
        <v>18</v>
      </c>
      <c r="AN81" s="9">
        <v>5</v>
      </c>
      <c r="AO81" s="9">
        <v>7</v>
      </c>
      <c r="AP81" s="9">
        <v>16</v>
      </c>
      <c r="AQ81" s="9">
        <v>4</v>
      </c>
      <c r="AR81" s="9">
        <v>2</v>
      </c>
      <c r="AS81" s="9">
        <v>3</v>
      </c>
      <c r="AT81" s="9">
        <v>4</v>
      </c>
      <c r="AU81" s="9">
        <v>2</v>
      </c>
      <c r="AV81" s="9">
        <v>0</v>
      </c>
      <c r="AW81" s="9">
        <v>0</v>
      </c>
      <c r="AX81" s="9">
        <v>10</v>
      </c>
      <c r="AY81" s="9">
        <v>37</v>
      </c>
      <c r="AZ81" s="9">
        <v>25</v>
      </c>
      <c r="BA81" s="9">
        <v>15</v>
      </c>
      <c r="BB81" s="9">
        <v>9</v>
      </c>
      <c r="BC81" s="9">
        <v>3</v>
      </c>
      <c r="BD81" s="9">
        <v>0</v>
      </c>
      <c r="BE81" s="9">
        <v>71</v>
      </c>
      <c r="BF81" s="9">
        <v>8</v>
      </c>
      <c r="BG81" s="9">
        <v>37</v>
      </c>
      <c r="BH81" s="9">
        <v>22</v>
      </c>
      <c r="BI81" s="9">
        <v>0</v>
      </c>
      <c r="BJ81" s="9">
        <v>18</v>
      </c>
      <c r="BK81" s="9">
        <v>2</v>
      </c>
      <c r="BL81" s="9">
        <v>0</v>
      </c>
      <c r="BM81" s="9">
        <v>3</v>
      </c>
      <c r="BN81" s="9">
        <v>4</v>
      </c>
      <c r="BO81" s="9">
        <v>2</v>
      </c>
      <c r="BP81" s="9">
        <v>0</v>
      </c>
      <c r="BQ81" s="9">
        <v>7</v>
      </c>
      <c r="BR81" s="9">
        <v>0</v>
      </c>
      <c r="BS81" s="9">
        <v>15</v>
      </c>
      <c r="BT81" s="9">
        <v>7</v>
      </c>
      <c r="BU81" s="9">
        <v>5</v>
      </c>
      <c r="BV81" s="9">
        <v>0</v>
      </c>
      <c r="BW81" s="9">
        <v>0</v>
      </c>
      <c r="BX81" s="9">
        <v>0</v>
      </c>
      <c r="BY81" s="9">
        <v>0</v>
      </c>
      <c r="BZ81" s="9">
        <v>16</v>
      </c>
      <c r="CA81" s="9">
        <v>1</v>
      </c>
      <c r="CB81" s="9">
        <v>0</v>
      </c>
      <c r="CC81" s="9">
        <v>0</v>
      </c>
      <c r="CD81" s="9">
        <v>0</v>
      </c>
      <c r="CE81" s="9">
        <v>0</v>
      </c>
      <c r="CF81" s="17">
        <v>463</v>
      </c>
      <c r="CG81" s="9">
        <v>0</v>
      </c>
      <c r="CH81" s="9">
        <v>104</v>
      </c>
      <c r="CI81" s="9">
        <v>518</v>
      </c>
      <c r="CJ81" s="9">
        <v>0</v>
      </c>
      <c r="CK81" s="9">
        <v>0</v>
      </c>
      <c r="CL81" s="9">
        <v>0</v>
      </c>
      <c r="CM81" s="9">
        <v>0</v>
      </c>
      <c r="CN81" s="9">
        <v>54</v>
      </c>
      <c r="CO81" s="9">
        <v>0</v>
      </c>
      <c r="CP81" s="9">
        <v>66</v>
      </c>
      <c r="CS81" s="18">
        <v>1205</v>
      </c>
    </row>
    <row r="82" spans="1:97" x14ac:dyDescent="0.25">
      <c r="A82" s="15">
        <v>79</v>
      </c>
      <c r="B82" s="16" t="s">
        <v>79</v>
      </c>
      <c r="C82" s="9">
        <v>5</v>
      </c>
      <c r="D82" s="9">
        <v>0</v>
      </c>
      <c r="E82" s="9">
        <v>0</v>
      </c>
      <c r="F82" s="9">
        <v>0</v>
      </c>
      <c r="G82" s="9">
        <v>1</v>
      </c>
      <c r="H82" s="9">
        <v>2</v>
      </c>
      <c r="I82" s="9">
        <v>16</v>
      </c>
      <c r="J82" s="9">
        <v>1</v>
      </c>
      <c r="K82" s="9">
        <v>2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6</v>
      </c>
      <c r="R82" s="9">
        <v>1</v>
      </c>
      <c r="S82" s="9">
        <v>1</v>
      </c>
      <c r="T82" s="9">
        <v>3</v>
      </c>
      <c r="U82" s="9">
        <v>4</v>
      </c>
      <c r="V82" s="9">
        <v>4</v>
      </c>
      <c r="W82" s="9">
        <v>1</v>
      </c>
      <c r="X82" s="9">
        <v>2</v>
      </c>
      <c r="Y82" s="9">
        <v>6</v>
      </c>
      <c r="Z82" s="9">
        <v>1</v>
      </c>
      <c r="AA82" s="9">
        <v>2</v>
      </c>
      <c r="AB82" s="9">
        <v>1</v>
      </c>
      <c r="AC82" s="9">
        <v>3</v>
      </c>
      <c r="AD82" s="9">
        <v>1</v>
      </c>
      <c r="AE82" s="9">
        <v>4</v>
      </c>
      <c r="AF82" s="9">
        <v>1</v>
      </c>
      <c r="AG82" s="9">
        <v>4</v>
      </c>
      <c r="AH82" s="9">
        <v>5</v>
      </c>
      <c r="AI82" s="9">
        <v>3</v>
      </c>
      <c r="AJ82" s="9">
        <v>6</v>
      </c>
      <c r="AK82" s="9">
        <v>25</v>
      </c>
      <c r="AL82" s="9">
        <v>31</v>
      </c>
      <c r="AM82" s="9">
        <v>22</v>
      </c>
      <c r="AN82" s="9">
        <v>9</v>
      </c>
      <c r="AO82" s="9">
        <v>5</v>
      </c>
      <c r="AP82" s="9">
        <v>5</v>
      </c>
      <c r="AQ82" s="9">
        <v>9</v>
      </c>
      <c r="AR82" s="9">
        <v>3</v>
      </c>
      <c r="AS82" s="9">
        <v>98</v>
      </c>
      <c r="AT82" s="9">
        <v>73</v>
      </c>
      <c r="AU82" s="9">
        <v>1</v>
      </c>
      <c r="AV82" s="9">
        <v>13</v>
      </c>
      <c r="AW82" s="9">
        <v>5</v>
      </c>
      <c r="AX82" s="9">
        <v>1</v>
      </c>
      <c r="AY82" s="9">
        <v>6</v>
      </c>
      <c r="AZ82" s="9">
        <v>1</v>
      </c>
      <c r="BA82" s="9">
        <v>2</v>
      </c>
      <c r="BB82" s="9">
        <v>11</v>
      </c>
      <c r="BC82" s="9">
        <v>5</v>
      </c>
      <c r="BD82" s="9">
        <v>0</v>
      </c>
      <c r="BE82" s="9">
        <v>7</v>
      </c>
      <c r="BF82" s="9">
        <v>6</v>
      </c>
      <c r="BG82" s="9">
        <v>13</v>
      </c>
      <c r="BH82" s="9">
        <v>7</v>
      </c>
      <c r="BI82" s="9">
        <v>3</v>
      </c>
      <c r="BJ82" s="9">
        <v>4</v>
      </c>
      <c r="BK82" s="9">
        <v>6</v>
      </c>
      <c r="BL82" s="9">
        <v>18</v>
      </c>
      <c r="BM82" s="9">
        <v>0</v>
      </c>
      <c r="BN82" s="9">
        <v>21</v>
      </c>
      <c r="BO82" s="9">
        <v>0</v>
      </c>
      <c r="BP82" s="9">
        <v>7</v>
      </c>
      <c r="BQ82" s="9">
        <v>25</v>
      </c>
      <c r="BR82" s="9">
        <v>4</v>
      </c>
      <c r="BS82" s="9">
        <v>70</v>
      </c>
      <c r="BT82" s="9">
        <v>18</v>
      </c>
      <c r="BU82" s="9">
        <v>144</v>
      </c>
      <c r="BV82" s="9">
        <v>186</v>
      </c>
      <c r="BW82" s="9">
        <v>24</v>
      </c>
      <c r="BX82" s="9">
        <v>7</v>
      </c>
      <c r="BY82" s="9">
        <v>2</v>
      </c>
      <c r="BZ82" s="9">
        <v>28</v>
      </c>
      <c r="CA82" s="9">
        <v>6</v>
      </c>
      <c r="CB82" s="9">
        <v>0</v>
      </c>
      <c r="CC82" s="9">
        <v>268</v>
      </c>
      <c r="CD82" s="9">
        <v>0</v>
      </c>
      <c r="CE82" s="9">
        <v>0</v>
      </c>
      <c r="CF82" s="17">
        <v>1290</v>
      </c>
      <c r="CG82" s="9">
        <v>0</v>
      </c>
      <c r="CH82" s="9">
        <v>135</v>
      </c>
      <c r="CI82" s="9">
        <v>4258</v>
      </c>
      <c r="CJ82" s="9">
        <v>0</v>
      </c>
      <c r="CK82" s="9">
        <v>0</v>
      </c>
      <c r="CL82" s="9">
        <v>0</v>
      </c>
      <c r="CM82" s="9">
        <v>0</v>
      </c>
      <c r="CN82" s="9">
        <v>26</v>
      </c>
      <c r="CO82" s="9">
        <v>0</v>
      </c>
      <c r="CP82" s="9">
        <v>79</v>
      </c>
      <c r="CS82" s="18">
        <v>5788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722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726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20</v>
      </c>
      <c r="J84" s="9">
        <v>3</v>
      </c>
      <c r="K84" s="9">
        <v>0</v>
      </c>
      <c r="L84" s="9">
        <v>2</v>
      </c>
      <c r="M84" s="9">
        <v>4</v>
      </c>
      <c r="N84" s="9">
        <v>4</v>
      </c>
      <c r="O84" s="9">
        <v>5</v>
      </c>
      <c r="P84" s="9">
        <v>5</v>
      </c>
      <c r="Q84" s="9">
        <v>18</v>
      </c>
      <c r="R84" s="9">
        <v>4</v>
      </c>
      <c r="S84" s="9">
        <v>9</v>
      </c>
      <c r="T84" s="9">
        <v>5</v>
      </c>
      <c r="U84" s="9">
        <v>15</v>
      </c>
      <c r="V84" s="9">
        <v>26</v>
      </c>
      <c r="W84" s="9">
        <v>13</v>
      </c>
      <c r="X84" s="9">
        <v>5</v>
      </c>
      <c r="Y84" s="9">
        <v>41</v>
      </c>
      <c r="Z84" s="9">
        <v>9</v>
      </c>
      <c r="AA84" s="9">
        <v>2</v>
      </c>
      <c r="AB84" s="9">
        <v>3</v>
      </c>
      <c r="AC84" s="9">
        <v>17</v>
      </c>
      <c r="AD84" s="9">
        <v>11</v>
      </c>
      <c r="AE84" s="9">
        <v>16</v>
      </c>
      <c r="AF84" s="9">
        <v>2</v>
      </c>
      <c r="AG84" s="9">
        <v>7</v>
      </c>
      <c r="AH84" s="9">
        <v>445</v>
      </c>
      <c r="AI84" s="9">
        <v>33</v>
      </c>
      <c r="AJ84" s="9">
        <v>484</v>
      </c>
      <c r="AK84" s="9">
        <v>8</v>
      </c>
      <c r="AL84" s="9">
        <v>24</v>
      </c>
      <c r="AM84" s="9">
        <v>47</v>
      </c>
      <c r="AN84" s="9">
        <v>9</v>
      </c>
      <c r="AO84" s="9">
        <v>0</v>
      </c>
      <c r="AP84" s="9">
        <v>1</v>
      </c>
      <c r="AQ84" s="9">
        <v>8</v>
      </c>
      <c r="AR84" s="9">
        <v>6</v>
      </c>
      <c r="AS84" s="9">
        <v>10</v>
      </c>
      <c r="AT84" s="9">
        <v>67</v>
      </c>
      <c r="AU84" s="9">
        <v>1</v>
      </c>
      <c r="AV84" s="9">
        <v>1</v>
      </c>
      <c r="AW84" s="9">
        <v>0</v>
      </c>
      <c r="AX84" s="9">
        <v>2</v>
      </c>
      <c r="AY84" s="9">
        <v>9</v>
      </c>
      <c r="AZ84" s="9">
        <v>1</v>
      </c>
      <c r="BA84" s="9">
        <v>13</v>
      </c>
      <c r="BB84" s="9">
        <v>4</v>
      </c>
      <c r="BC84" s="9">
        <v>2</v>
      </c>
      <c r="BD84" s="9">
        <v>4</v>
      </c>
      <c r="BE84" s="9">
        <v>23</v>
      </c>
      <c r="BF84" s="9">
        <v>10</v>
      </c>
      <c r="BG84" s="9">
        <v>11</v>
      </c>
      <c r="BH84" s="9">
        <v>4</v>
      </c>
      <c r="BI84" s="9">
        <v>4</v>
      </c>
      <c r="BJ84" s="9">
        <v>2</v>
      </c>
      <c r="BK84" s="9">
        <v>0</v>
      </c>
      <c r="BL84" s="9">
        <v>0</v>
      </c>
      <c r="BM84" s="9">
        <v>39</v>
      </c>
      <c r="BN84" s="9">
        <v>1</v>
      </c>
      <c r="BO84" s="9">
        <v>2</v>
      </c>
      <c r="BP84" s="9">
        <v>11</v>
      </c>
      <c r="BQ84" s="9">
        <v>58</v>
      </c>
      <c r="BR84" s="9">
        <v>29</v>
      </c>
      <c r="BS84" s="9">
        <v>32</v>
      </c>
      <c r="BT84" s="9">
        <v>30</v>
      </c>
      <c r="BU84" s="9">
        <v>44</v>
      </c>
      <c r="BV84" s="9">
        <v>11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4</v>
      </c>
      <c r="CC84" s="9">
        <v>43</v>
      </c>
      <c r="CD84" s="9">
        <v>0</v>
      </c>
      <c r="CE84" s="9">
        <v>0</v>
      </c>
      <c r="CF84" s="17">
        <v>1802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1802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14565</v>
      </c>
      <c r="D85" s="22">
        <v>108</v>
      </c>
      <c r="E85" s="22">
        <v>127</v>
      </c>
      <c r="F85" s="22">
        <v>1767</v>
      </c>
      <c r="G85" s="22">
        <v>407</v>
      </c>
      <c r="H85" s="22">
        <v>703</v>
      </c>
      <c r="I85" s="22">
        <v>26060</v>
      </c>
      <c r="J85" s="22">
        <v>1418</v>
      </c>
      <c r="K85" s="22">
        <v>484</v>
      </c>
      <c r="L85" s="22">
        <v>1025</v>
      </c>
      <c r="M85" s="22">
        <v>789</v>
      </c>
      <c r="N85" s="22">
        <v>2769</v>
      </c>
      <c r="O85" s="22">
        <v>904</v>
      </c>
      <c r="P85" s="22">
        <v>3710</v>
      </c>
      <c r="Q85" s="22">
        <v>20152</v>
      </c>
      <c r="R85" s="22">
        <v>1318</v>
      </c>
      <c r="S85" s="22">
        <v>3121</v>
      </c>
      <c r="T85" s="22">
        <v>2081</v>
      </c>
      <c r="U85" s="22">
        <v>3034</v>
      </c>
      <c r="V85" s="22">
        <v>8378</v>
      </c>
      <c r="W85" s="22">
        <v>2122</v>
      </c>
      <c r="X85" s="22">
        <v>2003</v>
      </c>
      <c r="Y85" s="22">
        <v>8789</v>
      </c>
      <c r="Z85" s="22">
        <v>3917</v>
      </c>
      <c r="AA85" s="22">
        <v>2886</v>
      </c>
      <c r="AB85" s="22">
        <v>1192</v>
      </c>
      <c r="AC85" s="22">
        <v>1123</v>
      </c>
      <c r="AD85" s="22">
        <v>4643</v>
      </c>
      <c r="AE85" s="22">
        <v>5838</v>
      </c>
      <c r="AF85" s="22">
        <v>470</v>
      </c>
      <c r="AG85" s="22">
        <v>4974</v>
      </c>
      <c r="AH85" s="22">
        <v>27049</v>
      </c>
      <c r="AI85" s="22">
        <v>9500</v>
      </c>
      <c r="AJ85" s="22">
        <v>17930</v>
      </c>
      <c r="AK85" s="22">
        <v>6597</v>
      </c>
      <c r="AL85" s="22">
        <v>31885</v>
      </c>
      <c r="AM85" s="22">
        <v>14004</v>
      </c>
      <c r="AN85" s="22">
        <v>12098</v>
      </c>
      <c r="AO85" s="22">
        <v>2580</v>
      </c>
      <c r="AP85" s="22">
        <v>4198</v>
      </c>
      <c r="AQ85" s="22">
        <v>10048</v>
      </c>
      <c r="AR85" s="22">
        <v>2640</v>
      </c>
      <c r="AS85" s="22">
        <v>3060</v>
      </c>
      <c r="AT85" s="22">
        <v>6168</v>
      </c>
      <c r="AU85" s="22">
        <v>2078</v>
      </c>
      <c r="AV85" s="22">
        <v>2072</v>
      </c>
      <c r="AW85" s="22">
        <v>943</v>
      </c>
      <c r="AX85" s="22">
        <v>3785</v>
      </c>
      <c r="AY85" s="22">
        <v>13201</v>
      </c>
      <c r="AZ85" s="22">
        <v>3081</v>
      </c>
      <c r="BA85" s="22">
        <v>10507</v>
      </c>
      <c r="BB85" s="22">
        <v>10034</v>
      </c>
      <c r="BC85" s="22">
        <v>2700</v>
      </c>
      <c r="BD85" s="22">
        <v>25251</v>
      </c>
      <c r="BE85" s="22">
        <v>12560</v>
      </c>
      <c r="BF85" s="22">
        <v>4866</v>
      </c>
      <c r="BG85" s="22">
        <v>19520</v>
      </c>
      <c r="BH85" s="22">
        <v>6624</v>
      </c>
      <c r="BI85" s="22">
        <v>1953</v>
      </c>
      <c r="BJ85" s="22">
        <v>4809</v>
      </c>
      <c r="BK85" s="22">
        <v>1873</v>
      </c>
      <c r="BL85" s="22">
        <v>143</v>
      </c>
      <c r="BM85" s="22">
        <v>4648</v>
      </c>
      <c r="BN85" s="22">
        <v>4067</v>
      </c>
      <c r="BO85" s="22">
        <v>4034</v>
      </c>
      <c r="BP85" s="22">
        <v>778</v>
      </c>
      <c r="BQ85" s="22">
        <v>2736</v>
      </c>
      <c r="BR85" s="22">
        <v>2274</v>
      </c>
      <c r="BS85" s="22">
        <v>23603</v>
      </c>
      <c r="BT85" s="22">
        <v>8016</v>
      </c>
      <c r="BU85" s="22">
        <v>8582</v>
      </c>
      <c r="BV85" s="22">
        <v>7781</v>
      </c>
      <c r="BW85" s="22">
        <v>2049</v>
      </c>
      <c r="BX85" s="22">
        <v>888</v>
      </c>
      <c r="BY85" s="22">
        <v>447</v>
      </c>
      <c r="BZ85" s="22">
        <v>2941</v>
      </c>
      <c r="CA85" s="22">
        <v>2166</v>
      </c>
      <c r="CB85" s="22">
        <v>383</v>
      </c>
      <c r="CC85" s="22">
        <v>1475</v>
      </c>
      <c r="CD85" s="22">
        <v>0</v>
      </c>
      <c r="CE85" s="22">
        <v>449</v>
      </c>
      <c r="CF85" s="23">
        <v>481951</v>
      </c>
      <c r="CG85" s="22">
        <v>235791</v>
      </c>
      <c r="CH85" s="22">
        <v>160975</v>
      </c>
      <c r="CI85" s="22">
        <v>198193</v>
      </c>
      <c r="CJ85" s="22">
        <v>5787</v>
      </c>
      <c r="CK85" s="22">
        <v>73867</v>
      </c>
      <c r="CL85" s="22">
        <v>48227</v>
      </c>
      <c r="CM85" s="22">
        <v>61197</v>
      </c>
      <c r="CN85" s="22">
        <v>99853</v>
      </c>
      <c r="CO85" s="22">
        <v>2230</v>
      </c>
      <c r="CP85" s="22">
        <v>146409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2206</v>
      </c>
      <c r="D86" s="26">
        <v>30</v>
      </c>
      <c r="E86" s="26">
        <v>67</v>
      </c>
      <c r="F86" s="26">
        <v>22</v>
      </c>
      <c r="G86" s="26">
        <v>87</v>
      </c>
      <c r="H86" s="26">
        <v>22</v>
      </c>
      <c r="I86" s="26">
        <v>18909</v>
      </c>
      <c r="J86" s="26">
        <v>966</v>
      </c>
      <c r="K86" s="26">
        <v>494</v>
      </c>
      <c r="L86" s="26">
        <v>1112</v>
      </c>
      <c r="M86" s="26">
        <v>1097</v>
      </c>
      <c r="N86" s="26">
        <v>2161</v>
      </c>
      <c r="O86" s="26">
        <v>729</v>
      </c>
      <c r="P86" s="26">
        <v>24228</v>
      </c>
      <c r="Q86" s="26">
        <v>15062</v>
      </c>
      <c r="R86" s="26">
        <v>1099</v>
      </c>
      <c r="S86" s="26">
        <v>2561</v>
      </c>
      <c r="T86" s="26">
        <v>1323</v>
      </c>
      <c r="U86" s="26">
        <v>3140</v>
      </c>
      <c r="V86" s="26">
        <v>3831</v>
      </c>
      <c r="W86" s="26">
        <v>12287</v>
      </c>
      <c r="X86" s="26">
        <v>1837</v>
      </c>
      <c r="Y86" s="26">
        <v>9173</v>
      </c>
      <c r="Z86" s="26">
        <v>7398</v>
      </c>
      <c r="AA86" s="26">
        <v>2169</v>
      </c>
      <c r="AB86" s="26">
        <v>1000</v>
      </c>
      <c r="AC86" s="26">
        <v>579</v>
      </c>
      <c r="AD86" s="26">
        <v>1440</v>
      </c>
      <c r="AE86" s="26">
        <v>3267</v>
      </c>
      <c r="AF86" s="26">
        <v>45</v>
      </c>
      <c r="AG86" s="26">
        <v>735</v>
      </c>
      <c r="AH86" s="26">
        <v>4267</v>
      </c>
      <c r="AI86" s="26">
        <v>1379</v>
      </c>
      <c r="AJ86" s="26">
        <v>5698</v>
      </c>
      <c r="AK86" s="26">
        <v>2258</v>
      </c>
      <c r="AL86" s="26">
        <v>2097</v>
      </c>
      <c r="AM86" s="26">
        <v>403</v>
      </c>
      <c r="AN86" s="26">
        <v>1350</v>
      </c>
      <c r="AO86" s="26">
        <v>698</v>
      </c>
      <c r="AP86" s="26">
        <v>2023</v>
      </c>
      <c r="AQ86" s="26">
        <v>196</v>
      </c>
      <c r="AR86" s="26">
        <v>30</v>
      </c>
      <c r="AS86" s="26">
        <v>526</v>
      </c>
      <c r="AT86" s="26">
        <v>2672</v>
      </c>
      <c r="AU86" s="26">
        <v>245</v>
      </c>
      <c r="AV86" s="26">
        <v>49</v>
      </c>
      <c r="AW86" s="26">
        <v>30</v>
      </c>
      <c r="AX86" s="26">
        <v>1316</v>
      </c>
      <c r="AY86" s="26">
        <v>623</v>
      </c>
      <c r="AZ86" s="26">
        <v>167</v>
      </c>
      <c r="BA86" s="26">
        <v>78</v>
      </c>
      <c r="BB86" s="26">
        <v>82</v>
      </c>
      <c r="BC86" s="26">
        <v>64</v>
      </c>
      <c r="BD86" s="26">
        <v>199</v>
      </c>
      <c r="BE86" s="26">
        <v>483</v>
      </c>
      <c r="BF86" s="26">
        <v>101</v>
      </c>
      <c r="BG86" s="26">
        <v>312</v>
      </c>
      <c r="BH86" s="26">
        <v>553</v>
      </c>
      <c r="BI86" s="26">
        <v>429</v>
      </c>
      <c r="BJ86" s="26">
        <v>83</v>
      </c>
      <c r="BK86" s="26">
        <v>151</v>
      </c>
      <c r="BL86" s="26">
        <v>111</v>
      </c>
      <c r="BM86" s="26">
        <v>161</v>
      </c>
      <c r="BN86" s="26">
        <v>47</v>
      </c>
      <c r="BO86" s="26">
        <v>32</v>
      </c>
      <c r="BP86" s="26">
        <v>93</v>
      </c>
      <c r="BQ86" s="26">
        <v>735</v>
      </c>
      <c r="BR86" s="26">
        <v>247</v>
      </c>
      <c r="BS86" s="26">
        <v>1300</v>
      </c>
      <c r="BT86" s="26">
        <v>550</v>
      </c>
      <c r="BU86" s="26">
        <v>3254</v>
      </c>
      <c r="BV86" s="26">
        <v>966</v>
      </c>
      <c r="BW86" s="26">
        <v>88</v>
      </c>
      <c r="BX86" s="26">
        <v>77</v>
      </c>
      <c r="BY86" s="26">
        <v>51</v>
      </c>
      <c r="BZ86" s="26">
        <v>272</v>
      </c>
      <c r="CA86" s="26">
        <v>118</v>
      </c>
      <c r="CB86" s="26">
        <v>152</v>
      </c>
      <c r="CC86" s="26">
        <v>379</v>
      </c>
      <c r="CD86" s="26">
        <v>0</v>
      </c>
      <c r="CE86" s="26">
        <v>367</v>
      </c>
      <c r="CF86" s="27">
        <v>156638</v>
      </c>
      <c r="CG86" s="26">
        <v>200306</v>
      </c>
      <c r="CH86" s="26">
        <v>1372</v>
      </c>
      <c r="CI86" s="26">
        <v>31967</v>
      </c>
      <c r="CJ86" s="26">
        <v>0</v>
      </c>
      <c r="CK86" s="26">
        <v>1589</v>
      </c>
      <c r="CL86" s="26">
        <v>0</v>
      </c>
      <c r="CM86" s="26">
        <v>0</v>
      </c>
      <c r="CN86" s="26">
        <v>25810</v>
      </c>
      <c r="CO86" s="26">
        <v>1832</v>
      </c>
      <c r="CP86" s="26">
        <v>0</v>
      </c>
      <c r="CQ86" s="26">
        <v>-2358</v>
      </c>
      <c r="CR86" s="26">
        <v>-3846</v>
      </c>
      <c r="CS86" s="28">
        <v>413310</v>
      </c>
    </row>
    <row r="87" spans="1:97" x14ac:dyDescent="0.25">
      <c r="A87" s="15">
        <v>84</v>
      </c>
      <c r="B87" s="16" t="s">
        <v>83</v>
      </c>
      <c r="C87" s="26">
        <v>487</v>
      </c>
      <c r="D87" s="26">
        <v>17</v>
      </c>
      <c r="E87" s="26">
        <v>22</v>
      </c>
      <c r="F87" s="26">
        <v>291</v>
      </c>
      <c r="G87" s="26">
        <v>65</v>
      </c>
      <c r="H87" s="26">
        <v>478</v>
      </c>
      <c r="I87" s="26">
        <v>1813</v>
      </c>
      <c r="J87" s="26">
        <v>243</v>
      </c>
      <c r="K87" s="26">
        <v>115</v>
      </c>
      <c r="L87" s="26">
        <v>157</v>
      </c>
      <c r="M87" s="26">
        <v>54</v>
      </c>
      <c r="N87" s="26">
        <v>475</v>
      </c>
      <c r="O87" s="26">
        <v>186</v>
      </c>
      <c r="P87" s="26">
        <v>294</v>
      </c>
      <c r="Q87" s="26">
        <v>3247</v>
      </c>
      <c r="R87" s="26">
        <v>346</v>
      </c>
      <c r="S87" s="26">
        <v>258</v>
      </c>
      <c r="T87" s="26">
        <v>171</v>
      </c>
      <c r="U87" s="26">
        <v>291</v>
      </c>
      <c r="V87" s="26">
        <v>411</v>
      </c>
      <c r="W87" s="26">
        <v>13684</v>
      </c>
      <c r="X87" s="26">
        <v>328</v>
      </c>
      <c r="Y87" s="26">
        <v>661</v>
      </c>
      <c r="Z87" s="26">
        <v>313</v>
      </c>
      <c r="AA87" s="26">
        <v>328</v>
      </c>
      <c r="AB87" s="26">
        <v>147</v>
      </c>
      <c r="AC87" s="26">
        <v>112</v>
      </c>
      <c r="AD87" s="26">
        <v>229</v>
      </c>
      <c r="AE87" s="26">
        <v>319</v>
      </c>
      <c r="AF87" s="26">
        <v>34</v>
      </c>
      <c r="AG87" s="26">
        <v>406</v>
      </c>
      <c r="AH87" s="26">
        <v>890</v>
      </c>
      <c r="AI87" s="26">
        <v>1532</v>
      </c>
      <c r="AJ87" s="26">
        <v>849</v>
      </c>
      <c r="AK87" s="26">
        <v>620</v>
      </c>
      <c r="AL87" s="26">
        <v>15626</v>
      </c>
      <c r="AM87" s="26">
        <v>1528</v>
      </c>
      <c r="AN87" s="26">
        <v>4100</v>
      </c>
      <c r="AO87" s="26">
        <v>3156</v>
      </c>
      <c r="AP87" s="26">
        <v>2277</v>
      </c>
      <c r="AQ87" s="26">
        <v>2153</v>
      </c>
      <c r="AR87" s="26">
        <v>1415</v>
      </c>
      <c r="AS87" s="26">
        <v>165</v>
      </c>
      <c r="AT87" s="26">
        <v>332</v>
      </c>
      <c r="AU87" s="26">
        <v>223</v>
      </c>
      <c r="AV87" s="26">
        <v>7728</v>
      </c>
      <c r="AW87" s="26">
        <v>180</v>
      </c>
      <c r="AX87" s="26">
        <v>1657</v>
      </c>
      <c r="AY87" s="26">
        <v>7343</v>
      </c>
      <c r="AZ87" s="26">
        <v>1061</v>
      </c>
      <c r="BA87" s="26">
        <v>7024</v>
      </c>
      <c r="BB87" s="26">
        <v>2746</v>
      </c>
      <c r="BC87" s="26">
        <v>424</v>
      </c>
      <c r="BD87" s="26">
        <v>69</v>
      </c>
      <c r="BE87" s="26">
        <v>658</v>
      </c>
      <c r="BF87" s="26">
        <v>728</v>
      </c>
      <c r="BG87" s="26">
        <v>14616</v>
      </c>
      <c r="BH87" s="26">
        <v>757</v>
      </c>
      <c r="BI87" s="26">
        <v>610</v>
      </c>
      <c r="BJ87" s="26">
        <v>1160</v>
      </c>
      <c r="BK87" s="26">
        <v>609</v>
      </c>
      <c r="BL87" s="26">
        <v>6</v>
      </c>
      <c r="BM87" s="26">
        <v>3133</v>
      </c>
      <c r="BN87" s="26">
        <v>531</v>
      </c>
      <c r="BO87" s="26">
        <v>5967</v>
      </c>
      <c r="BP87" s="26">
        <v>52</v>
      </c>
      <c r="BQ87" s="26">
        <v>195</v>
      </c>
      <c r="BR87" s="26">
        <v>218</v>
      </c>
      <c r="BS87" s="26">
        <v>1832</v>
      </c>
      <c r="BT87" s="26">
        <v>426</v>
      </c>
      <c r="BU87" s="26">
        <v>357</v>
      </c>
      <c r="BV87" s="26">
        <v>362</v>
      </c>
      <c r="BW87" s="26">
        <v>202</v>
      </c>
      <c r="BX87" s="26">
        <v>63</v>
      </c>
      <c r="BY87" s="26">
        <v>34</v>
      </c>
      <c r="BZ87" s="26">
        <v>145</v>
      </c>
      <c r="CA87" s="26">
        <v>223</v>
      </c>
      <c r="CB87" s="26">
        <v>66</v>
      </c>
      <c r="CC87" s="26">
        <v>93</v>
      </c>
      <c r="CD87" s="26">
        <v>0</v>
      </c>
      <c r="CE87" s="26">
        <v>0</v>
      </c>
      <c r="CF87" s="27">
        <v>122123</v>
      </c>
      <c r="CG87" s="26">
        <v>0</v>
      </c>
      <c r="CH87" s="26">
        <v>6581</v>
      </c>
      <c r="CI87" s="26">
        <v>17077</v>
      </c>
      <c r="CJ87" s="26">
        <v>0</v>
      </c>
      <c r="CK87" s="26">
        <v>1</v>
      </c>
      <c r="CL87" s="26">
        <v>0</v>
      </c>
      <c r="CM87" s="26">
        <v>0</v>
      </c>
      <c r="CN87" s="26">
        <v>8765</v>
      </c>
      <c r="CO87" s="26">
        <v>0</v>
      </c>
      <c r="CP87" s="26">
        <v>2129</v>
      </c>
      <c r="CQ87" s="26"/>
      <c r="CR87" s="26">
        <v>3846</v>
      </c>
      <c r="CS87" s="28">
        <v>160522</v>
      </c>
    </row>
    <row r="88" spans="1:97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1</v>
      </c>
      <c r="G88" s="26">
        <v>0</v>
      </c>
      <c r="H88" s="26">
        <v>1</v>
      </c>
      <c r="I88" s="26">
        <v>150</v>
      </c>
      <c r="J88" s="26">
        <v>5</v>
      </c>
      <c r="K88" s="26">
        <v>5</v>
      </c>
      <c r="L88" s="26">
        <v>20</v>
      </c>
      <c r="M88" s="26">
        <v>4</v>
      </c>
      <c r="N88" s="26">
        <v>4</v>
      </c>
      <c r="O88" s="26">
        <v>1</v>
      </c>
      <c r="P88" s="26">
        <v>11</v>
      </c>
      <c r="Q88" s="26">
        <v>74</v>
      </c>
      <c r="R88" s="26">
        <v>3</v>
      </c>
      <c r="S88" s="26">
        <v>9</v>
      </c>
      <c r="T88" s="26">
        <v>4</v>
      </c>
      <c r="U88" s="26">
        <v>9</v>
      </c>
      <c r="V88" s="26">
        <v>15</v>
      </c>
      <c r="W88" s="26">
        <v>12</v>
      </c>
      <c r="X88" s="26">
        <v>7</v>
      </c>
      <c r="Y88" s="26">
        <v>38</v>
      </c>
      <c r="Z88" s="26">
        <v>22</v>
      </c>
      <c r="AA88" s="26">
        <v>10</v>
      </c>
      <c r="AB88" s="26">
        <v>4</v>
      </c>
      <c r="AC88" s="26">
        <v>3</v>
      </c>
      <c r="AD88" s="26">
        <v>7</v>
      </c>
      <c r="AE88" s="26">
        <v>1</v>
      </c>
      <c r="AF88" s="26">
        <v>0</v>
      </c>
      <c r="AG88" s="26">
        <v>4</v>
      </c>
      <c r="AH88" s="26">
        <v>17</v>
      </c>
      <c r="AI88" s="26">
        <v>7</v>
      </c>
      <c r="AJ88" s="26">
        <v>28</v>
      </c>
      <c r="AK88" s="26">
        <v>9</v>
      </c>
      <c r="AL88" s="26">
        <v>11</v>
      </c>
      <c r="AM88" s="26">
        <v>2</v>
      </c>
      <c r="AN88" s="26">
        <v>3</v>
      </c>
      <c r="AO88" s="26">
        <v>1</v>
      </c>
      <c r="AP88" s="26">
        <v>9</v>
      </c>
      <c r="AQ88" s="26">
        <v>0</v>
      </c>
      <c r="AR88" s="26">
        <v>0</v>
      </c>
      <c r="AS88" s="26">
        <v>13</v>
      </c>
      <c r="AT88" s="26">
        <v>56</v>
      </c>
      <c r="AU88" s="26">
        <v>0</v>
      </c>
      <c r="AV88" s="26">
        <v>1</v>
      </c>
      <c r="AW88" s="26">
        <v>0</v>
      </c>
      <c r="AX88" s="26">
        <v>6</v>
      </c>
      <c r="AY88" s="26">
        <v>5</v>
      </c>
      <c r="AZ88" s="26">
        <v>1</v>
      </c>
      <c r="BA88" s="26">
        <v>0</v>
      </c>
      <c r="BB88" s="26">
        <v>0</v>
      </c>
      <c r="BC88" s="26">
        <v>0</v>
      </c>
      <c r="BD88" s="26">
        <v>0</v>
      </c>
      <c r="BE88" s="26">
        <v>1</v>
      </c>
      <c r="BF88" s="26">
        <v>0</v>
      </c>
      <c r="BG88" s="26">
        <v>2</v>
      </c>
      <c r="BH88" s="26">
        <v>1</v>
      </c>
      <c r="BI88" s="26">
        <v>3</v>
      </c>
      <c r="BJ88" s="26">
        <v>1</v>
      </c>
      <c r="BK88" s="26">
        <v>1</v>
      </c>
      <c r="BL88" s="26">
        <v>0</v>
      </c>
      <c r="BM88" s="26">
        <v>0</v>
      </c>
      <c r="BN88" s="26">
        <v>1</v>
      </c>
      <c r="BO88" s="26">
        <v>0</v>
      </c>
      <c r="BP88" s="26">
        <v>1</v>
      </c>
      <c r="BQ88" s="26">
        <v>4</v>
      </c>
      <c r="BR88" s="26">
        <v>1</v>
      </c>
      <c r="BS88" s="26">
        <v>7</v>
      </c>
      <c r="BT88" s="26">
        <v>1</v>
      </c>
      <c r="BU88" s="26">
        <v>18</v>
      </c>
      <c r="BV88" s="26">
        <v>11</v>
      </c>
      <c r="BW88" s="26">
        <v>0</v>
      </c>
      <c r="BX88" s="26">
        <v>1</v>
      </c>
      <c r="BY88" s="26">
        <v>1</v>
      </c>
      <c r="BZ88" s="26">
        <v>1</v>
      </c>
      <c r="CA88" s="26">
        <v>1</v>
      </c>
      <c r="CB88" s="26">
        <v>1</v>
      </c>
      <c r="CC88" s="26">
        <v>1</v>
      </c>
      <c r="CD88" s="26">
        <v>0</v>
      </c>
      <c r="CE88" s="26">
        <v>3</v>
      </c>
      <c r="CF88" s="27">
        <v>658</v>
      </c>
      <c r="CG88" s="26">
        <v>1413</v>
      </c>
      <c r="CH88" s="26">
        <v>8</v>
      </c>
      <c r="CI88" s="26">
        <v>336</v>
      </c>
      <c r="CJ88" s="26">
        <v>0</v>
      </c>
      <c r="CK88" s="26">
        <v>0</v>
      </c>
      <c r="CL88" s="26">
        <v>0</v>
      </c>
      <c r="CM88" s="26">
        <v>0</v>
      </c>
      <c r="CN88" s="26">
        <v>84</v>
      </c>
      <c r="CO88" s="26">
        <v>5</v>
      </c>
      <c r="CP88" s="26">
        <v>0</v>
      </c>
      <c r="CQ88" s="26"/>
      <c r="CR88" s="26"/>
      <c r="CS88" s="28">
        <v>2504</v>
      </c>
    </row>
    <row r="89" spans="1:97" x14ac:dyDescent="0.25">
      <c r="A89" s="15">
        <v>86</v>
      </c>
      <c r="B89" s="16" t="s">
        <v>85</v>
      </c>
      <c r="C89" s="26">
        <v>147</v>
      </c>
      <c r="D89" s="26">
        <v>0</v>
      </c>
      <c r="E89" s="26">
        <v>1</v>
      </c>
      <c r="F89" s="26">
        <v>3</v>
      </c>
      <c r="G89" s="26">
        <v>12</v>
      </c>
      <c r="H89" s="26">
        <v>0</v>
      </c>
      <c r="I89" s="26">
        <v>110</v>
      </c>
      <c r="J89" s="26">
        <v>23</v>
      </c>
      <c r="K89" s="26">
        <v>8</v>
      </c>
      <c r="L89" s="26">
        <v>11</v>
      </c>
      <c r="M89" s="26">
        <v>7</v>
      </c>
      <c r="N89" s="26">
        <v>10</v>
      </c>
      <c r="O89" s="26">
        <v>8</v>
      </c>
      <c r="P89" s="26">
        <v>30</v>
      </c>
      <c r="Q89" s="26">
        <v>91</v>
      </c>
      <c r="R89" s="26">
        <v>0</v>
      </c>
      <c r="S89" s="26">
        <v>1</v>
      </c>
      <c r="T89" s="26">
        <v>18</v>
      </c>
      <c r="U89" s="26">
        <v>6</v>
      </c>
      <c r="V89" s="26">
        <v>1</v>
      </c>
      <c r="W89" s="26">
        <v>1</v>
      </c>
      <c r="X89" s="26">
        <v>2</v>
      </c>
      <c r="Y89" s="26">
        <v>10</v>
      </c>
      <c r="Z89" s="26">
        <v>7</v>
      </c>
      <c r="AA89" s="26">
        <v>0</v>
      </c>
      <c r="AB89" s="26">
        <v>4</v>
      </c>
      <c r="AC89" s="26">
        <v>6</v>
      </c>
      <c r="AD89" s="26">
        <v>1</v>
      </c>
      <c r="AE89" s="26">
        <v>2</v>
      </c>
      <c r="AF89" s="26">
        <v>0</v>
      </c>
      <c r="AG89" s="26">
        <v>54</v>
      </c>
      <c r="AH89" s="26">
        <v>45</v>
      </c>
      <c r="AI89" s="26">
        <v>74</v>
      </c>
      <c r="AJ89" s="26">
        <v>95</v>
      </c>
      <c r="AK89" s="26">
        <v>47</v>
      </c>
      <c r="AL89" s="26">
        <v>188</v>
      </c>
      <c r="AM89" s="26">
        <v>92</v>
      </c>
      <c r="AN89" s="26">
        <v>201</v>
      </c>
      <c r="AO89" s="26">
        <v>8</v>
      </c>
      <c r="AP89" s="26">
        <v>0</v>
      </c>
      <c r="AQ89" s="26">
        <v>82</v>
      </c>
      <c r="AR89" s="26">
        <v>10</v>
      </c>
      <c r="AS89" s="26">
        <v>80</v>
      </c>
      <c r="AT89" s="26">
        <v>344</v>
      </c>
      <c r="AU89" s="26">
        <v>0</v>
      </c>
      <c r="AV89" s="26">
        <v>1</v>
      </c>
      <c r="AW89" s="26">
        <v>1</v>
      </c>
      <c r="AX89" s="26">
        <v>6</v>
      </c>
      <c r="AY89" s="26">
        <v>15</v>
      </c>
      <c r="AZ89" s="26">
        <v>2</v>
      </c>
      <c r="BA89" s="26">
        <v>21</v>
      </c>
      <c r="BB89" s="26">
        <v>11</v>
      </c>
      <c r="BC89" s="26">
        <v>9</v>
      </c>
      <c r="BD89" s="26">
        <v>0</v>
      </c>
      <c r="BE89" s="26">
        <v>47</v>
      </c>
      <c r="BF89" s="26">
        <v>9</v>
      </c>
      <c r="BG89" s="26">
        <v>17</v>
      </c>
      <c r="BH89" s="26">
        <v>21</v>
      </c>
      <c r="BI89" s="26">
        <v>5</v>
      </c>
      <c r="BJ89" s="26">
        <v>3</v>
      </c>
      <c r="BK89" s="26">
        <v>3</v>
      </c>
      <c r="BL89" s="26">
        <v>0</v>
      </c>
      <c r="BM89" s="26">
        <v>73</v>
      </c>
      <c r="BN89" s="26">
        <v>9</v>
      </c>
      <c r="BO89" s="26">
        <v>1</v>
      </c>
      <c r="BP89" s="26">
        <v>9</v>
      </c>
      <c r="BQ89" s="26">
        <v>23</v>
      </c>
      <c r="BR89" s="26">
        <v>7</v>
      </c>
      <c r="BS89" s="26">
        <v>44</v>
      </c>
      <c r="BT89" s="26">
        <v>107</v>
      </c>
      <c r="BU89" s="26">
        <v>43</v>
      </c>
      <c r="BV89" s="26">
        <v>92</v>
      </c>
      <c r="BW89" s="26">
        <v>20</v>
      </c>
      <c r="BX89" s="26">
        <v>11</v>
      </c>
      <c r="BY89" s="26">
        <v>10</v>
      </c>
      <c r="BZ89" s="26">
        <v>75</v>
      </c>
      <c r="CA89" s="26">
        <v>46</v>
      </c>
      <c r="CB89" s="26">
        <v>3</v>
      </c>
      <c r="CC89" s="26">
        <v>19</v>
      </c>
      <c r="CD89" s="26">
        <v>0</v>
      </c>
      <c r="CE89" s="26">
        <v>12</v>
      </c>
      <c r="CF89" s="27">
        <v>2615</v>
      </c>
      <c r="CG89" s="26">
        <v>105</v>
      </c>
      <c r="CH89" s="26">
        <v>95</v>
      </c>
      <c r="CI89" s="26">
        <v>5595</v>
      </c>
      <c r="CJ89" s="26">
        <v>0</v>
      </c>
      <c r="CK89" s="26">
        <v>12</v>
      </c>
      <c r="CL89" s="26">
        <v>0</v>
      </c>
      <c r="CM89" s="26">
        <v>0</v>
      </c>
      <c r="CN89" s="26">
        <v>1500</v>
      </c>
      <c r="CO89" s="26">
        <v>0</v>
      </c>
      <c r="CP89" s="26">
        <v>0</v>
      </c>
      <c r="CQ89" s="26"/>
      <c r="CR89" s="26"/>
      <c r="CS89" s="28">
        <v>9922</v>
      </c>
    </row>
    <row r="90" spans="1:97" x14ac:dyDescent="0.25">
      <c r="A90" s="15">
        <v>87</v>
      </c>
      <c r="B90" s="16" t="s">
        <v>86</v>
      </c>
      <c r="C90" s="26">
        <v>397</v>
      </c>
      <c r="D90" s="26">
        <v>4</v>
      </c>
      <c r="E90" s="26">
        <v>5</v>
      </c>
      <c r="F90" s="26">
        <v>5</v>
      </c>
      <c r="G90" s="26">
        <v>8</v>
      </c>
      <c r="H90" s="26">
        <v>6</v>
      </c>
      <c r="I90" s="26">
        <v>152</v>
      </c>
      <c r="J90" s="26">
        <v>14</v>
      </c>
      <c r="K90" s="26">
        <v>178</v>
      </c>
      <c r="L90" s="26">
        <v>7</v>
      </c>
      <c r="M90" s="26">
        <v>3</v>
      </c>
      <c r="N90" s="26">
        <v>21</v>
      </c>
      <c r="O90" s="26">
        <v>5</v>
      </c>
      <c r="P90" s="26">
        <v>21</v>
      </c>
      <c r="Q90" s="26">
        <v>83</v>
      </c>
      <c r="R90" s="26">
        <v>14</v>
      </c>
      <c r="S90" s="26">
        <v>70</v>
      </c>
      <c r="T90" s="26">
        <v>56</v>
      </c>
      <c r="U90" s="26">
        <v>24</v>
      </c>
      <c r="V90" s="26">
        <v>82</v>
      </c>
      <c r="W90" s="26">
        <v>7</v>
      </c>
      <c r="X90" s="26">
        <v>15</v>
      </c>
      <c r="Y90" s="26">
        <v>39</v>
      </c>
      <c r="Z90" s="26">
        <v>15</v>
      </c>
      <c r="AA90" s="26">
        <v>21</v>
      </c>
      <c r="AB90" s="26">
        <v>10</v>
      </c>
      <c r="AC90" s="26">
        <v>12</v>
      </c>
      <c r="AD90" s="26">
        <v>18</v>
      </c>
      <c r="AE90" s="26">
        <v>16</v>
      </c>
      <c r="AF90" s="26">
        <v>4</v>
      </c>
      <c r="AG90" s="26">
        <v>69</v>
      </c>
      <c r="AH90" s="26">
        <v>98</v>
      </c>
      <c r="AI90" s="26">
        <v>53</v>
      </c>
      <c r="AJ90" s="26">
        <v>171</v>
      </c>
      <c r="AK90" s="26">
        <v>88</v>
      </c>
      <c r="AL90" s="26">
        <v>41</v>
      </c>
      <c r="AM90" s="26">
        <v>133</v>
      </c>
      <c r="AN90" s="26">
        <v>701</v>
      </c>
      <c r="AO90" s="26">
        <v>31</v>
      </c>
      <c r="AP90" s="26">
        <v>9</v>
      </c>
      <c r="AQ90" s="26">
        <v>229</v>
      </c>
      <c r="AR90" s="26">
        <v>273</v>
      </c>
      <c r="AS90" s="26">
        <v>51</v>
      </c>
      <c r="AT90" s="26">
        <v>223</v>
      </c>
      <c r="AU90" s="26">
        <v>8</v>
      </c>
      <c r="AV90" s="26">
        <v>88</v>
      </c>
      <c r="AW90" s="26">
        <v>72</v>
      </c>
      <c r="AX90" s="26">
        <v>16</v>
      </c>
      <c r="AY90" s="26">
        <v>71</v>
      </c>
      <c r="AZ90" s="26">
        <v>13</v>
      </c>
      <c r="BA90" s="26">
        <v>1102</v>
      </c>
      <c r="BB90" s="26">
        <v>862</v>
      </c>
      <c r="BC90" s="26">
        <v>435</v>
      </c>
      <c r="BD90" s="26">
        <v>1062</v>
      </c>
      <c r="BE90" s="26">
        <v>1532</v>
      </c>
      <c r="BF90" s="26">
        <v>30</v>
      </c>
      <c r="BG90" s="26">
        <v>114</v>
      </c>
      <c r="BH90" s="26">
        <v>57</v>
      </c>
      <c r="BI90" s="26">
        <v>5</v>
      </c>
      <c r="BJ90" s="26">
        <v>25</v>
      </c>
      <c r="BK90" s="26">
        <v>10</v>
      </c>
      <c r="BL90" s="26">
        <v>5</v>
      </c>
      <c r="BM90" s="26">
        <v>169</v>
      </c>
      <c r="BN90" s="26">
        <v>29</v>
      </c>
      <c r="BO90" s="26">
        <v>0</v>
      </c>
      <c r="BP90" s="26">
        <v>6</v>
      </c>
      <c r="BQ90" s="26">
        <v>53</v>
      </c>
      <c r="BR90" s="26">
        <v>16</v>
      </c>
      <c r="BS90" s="26">
        <v>4145</v>
      </c>
      <c r="BT90" s="26">
        <v>1358</v>
      </c>
      <c r="BU90" s="26">
        <v>1383</v>
      </c>
      <c r="BV90" s="26">
        <v>1093</v>
      </c>
      <c r="BW90" s="26">
        <v>49</v>
      </c>
      <c r="BX90" s="26">
        <v>19</v>
      </c>
      <c r="BY90" s="26">
        <v>110</v>
      </c>
      <c r="BZ90" s="26">
        <v>342</v>
      </c>
      <c r="CA90" s="26">
        <v>425</v>
      </c>
      <c r="CB90" s="26">
        <v>3</v>
      </c>
      <c r="CC90" s="26">
        <v>74</v>
      </c>
      <c r="CD90" s="26">
        <v>0</v>
      </c>
      <c r="CE90" s="26">
        <v>29</v>
      </c>
      <c r="CF90" s="27">
        <v>18292</v>
      </c>
      <c r="CG90" s="26">
        <v>0</v>
      </c>
      <c r="CH90" s="26">
        <v>1511</v>
      </c>
      <c r="CI90" s="26">
        <v>34307</v>
      </c>
      <c r="CJ90" s="26">
        <v>0</v>
      </c>
      <c r="CK90" s="26">
        <v>558</v>
      </c>
      <c r="CL90" s="26">
        <v>0</v>
      </c>
      <c r="CM90" s="26">
        <v>0</v>
      </c>
      <c r="CN90" s="26">
        <v>15477</v>
      </c>
      <c r="CO90" s="26">
        <v>-2</v>
      </c>
      <c r="CP90" s="26">
        <v>0</v>
      </c>
      <c r="CQ90" s="26"/>
      <c r="CR90" s="26"/>
      <c r="CS90" s="28">
        <v>70143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19</v>
      </c>
      <c r="D92" s="26">
        <v>1</v>
      </c>
      <c r="E92" s="26">
        <v>0</v>
      </c>
      <c r="F92" s="26">
        <v>7</v>
      </c>
      <c r="G92" s="26">
        <v>0</v>
      </c>
      <c r="H92" s="26">
        <v>0</v>
      </c>
      <c r="I92" s="26">
        <v>10</v>
      </c>
      <c r="J92" s="26">
        <v>0</v>
      </c>
      <c r="K92" s="26">
        <v>20</v>
      </c>
      <c r="L92" s="26">
        <v>0</v>
      </c>
      <c r="M92" s="26">
        <v>0</v>
      </c>
      <c r="N92" s="26">
        <v>3</v>
      </c>
      <c r="O92" s="26">
        <v>2</v>
      </c>
      <c r="P92" s="26">
        <v>11</v>
      </c>
      <c r="Q92" s="26">
        <v>36</v>
      </c>
      <c r="R92" s="26">
        <v>0</v>
      </c>
      <c r="S92" s="26">
        <v>7</v>
      </c>
      <c r="T92" s="26">
        <v>4</v>
      </c>
      <c r="U92" s="26">
        <v>20</v>
      </c>
      <c r="V92" s="26">
        <v>9</v>
      </c>
      <c r="W92" s="26">
        <v>0</v>
      </c>
      <c r="X92" s="26">
        <v>1</v>
      </c>
      <c r="Y92" s="26">
        <v>7</v>
      </c>
      <c r="Z92" s="26">
        <v>1</v>
      </c>
      <c r="AA92" s="26">
        <v>1</v>
      </c>
      <c r="AB92" s="26">
        <v>2</v>
      </c>
      <c r="AC92" s="26">
        <v>1</v>
      </c>
      <c r="AD92" s="26">
        <v>4</v>
      </c>
      <c r="AE92" s="26">
        <v>15</v>
      </c>
      <c r="AF92" s="26">
        <v>3</v>
      </c>
      <c r="AG92" s="26">
        <v>6</v>
      </c>
      <c r="AH92" s="26">
        <v>10</v>
      </c>
      <c r="AI92" s="26">
        <v>2</v>
      </c>
      <c r="AJ92" s="26">
        <v>6</v>
      </c>
      <c r="AK92" s="26">
        <v>9</v>
      </c>
      <c r="AL92" s="26">
        <v>26</v>
      </c>
      <c r="AM92" s="26">
        <v>41</v>
      </c>
      <c r="AN92" s="26">
        <v>12</v>
      </c>
      <c r="AO92" s="26">
        <v>1</v>
      </c>
      <c r="AP92" s="26">
        <v>0</v>
      </c>
      <c r="AQ92" s="26">
        <v>7</v>
      </c>
      <c r="AR92" s="26">
        <v>0</v>
      </c>
      <c r="AS92" s="26">
        <v>6</v>
      </c>
      <c r="AT92" s="26">
        <v>15</v>
      </c>
      <c r="AU92" s="26">
        <v>0</v>
      </c>
      <c r="AV92" s="26">
        <v>0</v>
      </c>
      <c r="AW92" s="26">
        <v>0</v>
      </c>
      <c r="AX92" s="26">
        <v>4</v>
      </c>
      <c r="AY92" s="26">
        <v>3</v>
      </c>
      <c r="AZ92" s="26">
        <v>3</v>
      </c>
      <c r="BA92" s="26">
        <v>2</v>
      </c>
      <c r="BB92" s="26">
        <v>1</v>
      </c>
      <c r="BC92" s="26">
        <v>3</v>
      </c>
      <c r="BD92" s="26">
        <v>7</v>
      </c>
      <c r="BE92" s="26">
        <v>13</v>
      </c>
      <c r="BF92" s="26">
        <v>5</v>
      </c>
      <c r="BG92" s="26">
        <v>3</v>
      </c>
      <c r="BH92" s="26">
        <v>1</v>
      </c>
      <c r="BI92" s="26">
        <v>2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2</v>
      </c>
      <c r="BP92" s="26">
        <v>0</v>
      </c>
      <c r="BQ92" s="26">
        <v>1</v>
      </c>
      <c r="BR92" s="26">
        <v>3</v>
      </c>
      <c r="BS92" s="26">
        <v>14</v>
      </c>
      <c r="BT92" s="26">
        <v>15</v>
      </c>
      <c r="BU92" s="26">
        <v>4</v>
      </c>
      <c r="BV92" s="26">
        <v>11</v>
      </c>
      <c r="BW92" s="26">
        <v>5</v>
      </c>
      <c r="BX92" s="26">
        <v>3</v>
      </c>
      <c r="BY92" s="26">
        <v>3</v>
      </c>
      <c r="BZ92" s="26">
        <v>14</v>
      </c>
      <c r="CA92" s="26">
        <v>6</v>
      </c>
      <c r="CB92" s="26">
        <v>1</v>
      </c>
      <c r="CC92" s="26">
        <v>5</v>
      </c>
      <c r="CD92" s="26">
        <v>0</v>
      </c>
      <c r="CE92" s="26">
        <v>0</v>
      </c>
      <c r="CF92" s="27">
        <v>462</v>
      </c>
      <c r="CG92" s="26">
        <v>18</v>
      </c>
      <c r="CH92" s="26">
        <v>11</v>
      </c>
      <c r="CI92" s="26">
        <v>723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1214</v>
      </c>
    </row>
    <row r="93" spans="1:97" x14ac:dyDescent="0.25">
      <c r="A93" s="15">
        <v>90</v>
      </c>
      <c r="B93" s="16" t="s">
        <v>89</v>
      </c>
      <c r="C93" s="26">
        <v>1096</v>
      </c>
      <c r="D93" s="26">
        <v>5</v>
      </c>
      <c r="E93" s="26">
        <v>15</v>
      </c>
      <c r="F93" s="26">
        <v>23</v>
      </c>
      <c r="G93" s="26">
        <v>130</v>
      </c>
      <c r="H93" s="26">
        <v>7</v>
      </c>
      <c r="I93" s="26">
        <v>4665</v>
      </c>
      <c r="J93" s="26">
        <v>252</v>
      </c>
      <c r="K93" s="26">
        <v>222</v>
      </c>
      <c r="L93" s="26">
        <v>232</v>
      </c>
      <c r="M93" s="26">
        <v>330</v>
      </c>
      <c r="N93" s="26">
        <v>565</v>
      </c>
      <c r="O93" s="26">
        <v>140</v>
      </c>
      <c r="P93" s="26">
        <v>372</v>
      </c>
      <c r="Q93" s="26">
        <v>2236</v>
      </c>
      <c r="R93" s="26">
        <v>407</v>
      </c>
      <c r="S93" s="26">
        <v>336</v>
      </c>
      <c r="T93" s="26">
        <v>558</v>
      </c>
      <c r="U93" s="26">
        <v>378</v>
      </c>
      <c r="V93" s="26">
        <v>1349</v>
      </c>
      <c r="W93" s="26">
        <v>833</v>
      </c>
      <c r="X93" s="26">
        <v>462</v>
      </c>
      <c r="Y93" s="26">
        <v>2547</v>
      </c>
      <c r="Z93" s="26">
        <v>2347</v>
      </c>
      <c r="AA93" s="26">
        <v>692</v>
      </c>
      <c r="AB93" s="26">
        <v>239</v>
      </c>
      <c r="AC93" s="26">
        <v>191</v>
      </c>
      <c r="AD93" s="26">
        <v>518</v>
      </c>
      <c r="AE93" s="26">
        <v>310</v>
      </c>
      <c r="AF93" s="26">
        <v>21</v>
      </c>
      <c r="AG93" s="26">
        <v>159</v>
      </c>
      <c r="AH93" s="26">
        <v>2835</v>
      </c>
      <c r="AI93" s="26">
        <v>922</v>
      </c>
      <c r="AJ93" s="26">
        <v>2472</v>
      </c>
      <c r="AK93" s="26">
        <v>1000</v>
      </c>
      <c r="AL93" s="26">
        <v>726</v>
      </c>
      <c r="AM93" s="26">
        <v>307</v>
      </c>
      <c r="AN93" s="26">
        <v>361</v>
      </c>
      <c r="AO93" s="26">
        <v>48</v>
      </c>
      <c r="AP93" s="26">
        <v>87</v>
      </c>
      <c r="AQ93" s="26">
        <v>107</v>
      </c>
      <c r="AR93" s="26">
        <v>19</v>
      </c>
      <c r="AS93" s="26">
        <v>215</v>
      </c>
      <c r="AT93" s="26">
        <v>1235</v>
      </c>
      <c r="AU93" s="26">
        <v>71</v>
      </c>
      <c r="AV93" s="26">
        <v>33</v>
      </c>
      <c r="AW93" s="26">
        <v>12</v>
      </c>
      <c r="AX93" s="26">
        <v>384</v>
      </c>
      <c r="AY93" s="26">
        <v>235</v>
      </c>
      <c r="AZ93" s="26">
        <v>71</v>
      </c>
      <c r="BA93" s="26">
        <v>50</v>
      </c>
      <c r="BB93" s="26">
        <v>44</v>
      </c>
      <c r="BC93" s="26">
        <v>28</v>
      </c>
      <c r="BD93" s="26">
        <v>291</v>
      </c>
      <c r="BE93" s="26">
        <v>361</v>
      </c>
      <c r="BF93" s="26">
        <v>46</v>
      </c>
      <c r="BG93" s="26">
        <v>152</v>
      </c>
      <c r="BH93" s="26">
        <v>234</v>
      </c>
      <c r="BI93" s="26">
        <v>90</v>
      </c>
      <c r="BJ93" s="26">
        <v>39</v>
      </c>
      <c r="BK93" s="26">
        <v>51</v>
      </c>
      <c r="BL93" s="26">
        <v>104</v>
      </c>
      <c r="BM93" s="26">
        <v>85</v>
      </c>
      <c r="BN93" s="26">
        <v>30</v>
      </c>
      <c r="BO93" s="26">
        <v>18</v>
      </c>
      <c r="BP93" s="26">
        <v>35</v>
      </c>
      <c r="BQ93" s="26">
        <v>428</v>
      </c>
      <c r="BR93" s="26">
        <v>117</v>
      </c>
      <c r="BS93" s="26">
        <v>419</v>
      </c>
      <c r="BT93" s="26">
        <v>292</v>
      </c>
      <c r="BU93" s="26">
        <v>2260</v>
      </c>
      <c r="BV93" s="26">
        <v>445</v>
      </c>
      <c r="BW93" s="26">
        <v>59</v>
      </c>
      <c r="BX93" s="26">
        <v>52</v>
      </c>
      <c r="BY93" s="26">
        <v>26</v>
      </c>
      <c r="BZ93" s="26">
        <v>223</v>
      </c>
      <c r="CA93" s="26">
        <v>48</v>
      </c>
      <c r="CB93" s="26">
        <v>43</v>
      </c>
      <c r="CC93" s="26">
        <v>244</v>
      </c>
      <c r="CD93" s="26">
        <v>0</v>
      </c>
      <c r="CE93" s="26">
        <v>942</v>
      </c>
      <c r="CF93" s="27">
        <v>40033</v>
      </c>
      <c r="CG93" s="26">
        <v>47324</v>
      </c>
      <c r="CH93" s="26">
        <v>2345</v>
      </c>
      <c r="CI93" s="26">
        <v>49021</v>
      </c>
      <c r="CJ93" s="26">
        <v>0</v>
      </c>
      <c r="CK93" s="26">
        <v>3160</v>
      </c>
      <c r="CL93" s="26">
        <v>0</v>
      </c>
      <c r="CM93" s="26">
        <v>0</v>
      </c>
      <c r="CN93" s="26">
        <v>6604</v>
      </c>
      <c r="CO93" s="26">
        <v>51</v>
      </c>
      <c r="CP93" s="26">
        <v>-148538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18882</v>
      </c>
      <c r="D94" s="30">
        <v>163</v>
      </c>
      <c r="E94" s="30">
        <v>237</v>
      </c>
      <c r="F94" s="30">
        <v>2105</v>
      </c>
      <c r="G94" s="30">
        <v>709</v>
      </c>
      <c r="H94" s="30">
        <v>1217</v>
      </c>
      <c r="I94" s="30">
        <v>51849</v>
      </c>
      <c r="J94" s="30">
        <v>2921</v>
      </c>
      <c r="K94" s="30">
        <v>1486</v>
      </c>
      <c r="L94" s="30">
        <v>2564</v>
      </c>
      <c r="M94" s="30">
        <v>2284</v>
      </c>
      <c r="N94" s="30">
        <v>6002</v>
      </c>
      <c r="O94" s="30">
        <v>1971</v>
      </c>
      <c r="P94" s="30">
        <v>28655</v>
      </c>
      <c r="Q94" s="30">
        <v>40909</v>
      </c>
      <c r="R94" s="30">
        <v>3187</v>
      </c>
      <c r="S94" s="30">
        <v>6349</v>
      </c>
      <c r="T94" s="30">
        <v>4207</v>
      </c>
      <c r="U94" s="30">
        <v>6862</v>
      </c>
      <c r="V94" s="30">
        <v>14058</v>
      </c>
      <c r="W94" s="30">
        <v>28946</v>
      </c>
      <c r="X94" s="30">
        <v>4653</v>
      </c>
      <c r="Y94" s="30">
        <v>21250</v>
      </c>
      <c r="Z94" s="30">
        <v>14018</v>
      </c>
      <c r="AA94" s="30">
        <v>6105</v>
      </c>
      <c r="AB94" s="30">
        <v>2594</v>
      </c>
      <c r="AC94" s="30">
        <v>2025</v>
      </c>
      <c r="AD94" s="30">
        <v>6852</v>
      </c>
      <c r="AE94" s="30">
        <v>9738</v>
      </c>
      <c r="AF94" s="30">
        <v>571</v>
      </c>
      <c r="AG94" s="30">
        <v>6395</v>
      </c>
      <c r="AH94" s="30">
        <v>35191</v>
      </c>
      <c r="AI94" s="30">
        <v>13465</v>
      </c>
      <c r="AJ94" s="30">
        <v>27237</v>
      </c>
      <c r="AK94" s="30">
        <v>10610</v>
      </c>
      <c r="AL94" s="30">
        <v>50548</v>
      </c>
      <c r="AM94" s="30">
        <v>16428</v>
      </c>
      <c r="AN94" s="30">
        <v>18802</v>
      </c>
      <c r="AO94" s="30">
        <v>6521</v>
      </c>
      <c r="AP94" s="30">
        <v>8603</v>
      </c>
      <c r="AQ94" s="30">
        <v>12808</v>
      </c>
      <c r="AR94" s="30">
        <v>4387</v>
      </c>
      <c r="AS94" s="30">
        <v>4104</v>
      </c>
      <c r="AT94" s="30">
        <v>11015</v>
      </c>
      <c r="AU94" s="30">
        <v>2625</v>
      </c>
      <c r="AV94" s="30">
        <v>9972</v>
      </c>
      <c r="AW94" s="30">
        <v>1238</v>
      </c>
      <c r="AX94" s="30">
        <v>7166</v>
      </c>
      <c r="AY94" s="30">
        <v>21490</v>
      </c>
      <c r="AZ94" s="30">
        <v>4393</v>
      </c>
      <c r="BA94" s="30">
        <v>18780</v>
      </c>
      <c r="BB94" s="30">
        <v>13778</v>
      </c>
      <c r="BC94" s="30">
        <v>3657</v>
      </c>
      <c r="BD94" s="30">
        <v>26865</v>
      </c>
      <c r="BE94" s="30">
        <v>15629</v>
      </c>
      <c r="BF94" s="30">
        <v>5775</v>
      </c>
      <c r="BG94" s="30">
        <v>34730</v>
      </c>
      <c r="BH94" s="30">
        <v>8246</v>
      </c>
      <c r="BI94" s="30">
        <v>3093</v>
      </c>
      <c r="BJ94" s="30">
        <v>6119</v>
      </c>
      <c r="BK94" s="30">
        <v>2698</v>
      </c>
      <c r="BL94" s="30">
        <v>368</v>
      </c>
      <c r="BM94" s="30">
        <v>8269</v>
      </c>
      <c r="BN94" s="30">
        <v>4713</v>
      </c>
      <c r="BO94" s="30">
        <v>10050</v>
      </c>
      <c r="BP94" s="30">
        <v>974</v>
      </c>
      <c r="BQ94" s="30">
        <v>4173</v>
      </c>
      <c r="BR94" s="30">
        <v>2877</v>
      </c>
      <c r="BS94" s="30">
        <v>31336</v>
      </c>
      <c r="BT94" s="30">
        <v>10735</v>
      </c>
      <c r="BU94" s="30">
        <v>15893</v>
      </c>
      <c r="BV94" s="30">
        <v>10739</v>
      </c>
      <c r="BW94" s="30">
        <v>2462</v>
      </c>
      <c r="BX94" s="30">
        <v>1108</v>
      </c>
      <c r="BY94" s="30">
        <v>676</v>
      </c>
      <c r="BZ94" s="30">
        <v>3985</v>
      </c>
      <c r="CA94" s="30">
        <v>3021</v>
      </c>
      <c r="CB94" s="30">
        <v>650</v>
      </c>
      <c r="CC94" s="30">
        <v>2280</v>
      </c>
      <c r="CD94" s="30">
        <v>0</v>
      </c>
      <c r="CE94" s="30">
        <v>1802</v>
      </c>
      <c r="CF94" s="31">
        <v>821848</v>
      </c>
      <c r="CG94" s="30">
        <v>484921</v>
      </c>
      <c r="CH94" s="30">
        <v>172876</v>
      </c>
      <c r="CI94" s="30">
        <v>335773</v>
      </c>
      <c r="CJ94" s="30">
        <v>5787</v>
      </c>
      <c r="CK94" s="30">
        <v>79187</v>
      </c>
      <c r="CL94" s="30">
        <v>48227</v>
      </c>
      <c r="CM94" s="30">
        <v>61197</v>
      </c>
      <c r="CN94" s="30">
        <v>158093</v>
      </c>
      <c r="CO94" s="30">
        <v>4116</v>
      </c>
      <c r="CP94" s="30">
        <v>0</v>
      </c>
      <c r="CQ94" s="30">
        <v>-2358</v>
      </c>
      <c r="CR94" s="30">
        <v>0</v>
      </c>
      <c r="CS94" s="32">
        <v>2169667</v>
      </c>
    </row>
    <row r="95" spans="1:97" x14ac:dyDescent="0.25">
      <c r="A95" s="15">
        <v>92</v>
      </c>
      <c r="B95" s="16" t="s">
        <v>90</v>
      </c>
      <c r="C95" s="26">
        <v>385</v>
      </c>
      <c r="D95" s="26">
        <v>7</v>
      </c>
      <c r="E95" s="26">
        <v>0</v>
      </c>
      <c r="F95" s="26">
        <v>8</v>
      </c>
      <c r="G95" s="26">
        <v>2</v>
      </c>
      <c r="H95" s="26">
        <v>1</v>
      </c>
      <c r="I95" s="26">
        <v>125</v>
      </c>
      <c r="J95" s="26">
        <v>15</v>
      </c>
      <c r="K95" s="26">
        <v>1</v>
      </c>
      <c r="L95" s="26">
        <v>11</v>
      </c>
      <c r="M95" s="26">
        <v>6</v>
      </c>
      <c r="N95" s="26">
        <v>26</v>
      </c>
      <c r="O95" s="26">
        <v>5</v>
      </c>
      <c r="P95" s="26">
        <v>63</v>
      </c>
      <c r="Q95" s="26">
        <v>101</v>
      </c>
      <c r="R95" s="26">
        <v>9</v>
      </c>
      <c r="S95" s="26">
        <v>9</v>
      </c>
      <c r="T95" s="26">
        <v>21</v>
      </c>
      <c r="U95" s="26">
        <v>31</v>
      </c>
      <c r="V95" s="26">
        <v>39</v>
      </c>
      <c r="W95" s="26">
        <v>8</v>
      </c>
      <c r="X95" s="26">
        <v>5</v>
      </c>
      <c r="Y95" s="26">
        <v>21</v>
      </c>
      <c r="Z95" s="26">
        <v>8</v>
      </c>
      <c r="AA95" s="26">
        <v>7</v>
      </c>
      <c r="AB95" s="26">
        <v>6</v>
      </c>
      <c r="AC95" s="26">
        <v>6</v>
      </c>
      <c r="AD95" s="26">
        <v>20</v>
      </c>
      <c r="AE95" s="26">
        <v>195</v>
      </c>
      <c r="AF95" s="26">
        <v>10</v>
      </c>
      <c r="AG95" s="26">
        <v>31</v>
      </c>
      <c r="AH95" s="26">
        <v>42</v>
      </c>
      <c r="AI95" s="26">
        <v>16</v>
      </c>
      <c r="AJ95" s="26">
        <v>78</v>
      </c>
      <c r="AK95" s="26">
        <v>66</v>
      </c>
      <c r="AL95" s="26">
        <v>280</v>
      </c>
      <c r="AM95" s="26">
        <v>196</v>
      </c>
      <c r="AN95" s="26">
        <v>147</v>
      </c>
      <c r="AO95" s="26">
        <v>2</v>
      </c>
      <c r="AP95" s="26">
        <v>34</v>
      </c>
      <c r="AQ95" s="26">
        <v>228</v>
      </c>
      <c r="AR95" s="26">
        <v>56</v>
      </c>
      <c r="AS95" s="26">
        <v>284</v>
      </c>
      <c r="AT95" s="26">
        <v>88</v>
      </c>
      <c r="AU95" s="26">
        <v>6</v>
      </c>
      <c r="AV95" s="26">
        <v>8</v>
      </c>
      <c r="AW95" s="26">
        <v>5</v>
      </c>
      <c r="AX95" s="26">
        <v>6</v>
      </c>
      <c r="AY95" s="26">
        <v>30</v>
      </c>
      <c r="AZ95" s="26">
        <v>11</v>
      </c>
      <c r="BA95" s="26">
        <v>1624</v>
      </c>
      <c r="BB95" s="26">
        <v>47</v>
      </c>
      <c r="BC95" s="26">
        <v>47</v>
      </c>
      <c r="BD95" s="26">
        <v>1216</v>
      </c>
      <c r="BE95" s="26">
        <v>3396</v>
      </c>
      <c r="BF95" s="26">
        <v>43</v>
      </c>
      <c r="BG95" s="26">
        <v>57</v>
      </c>
      <c r="BH95" s="26">
        <v>23</v>
      </c>
      <c r="BI95" s="26">
        <v>17</v>
      </c>
      <c r="BJ95" s="26">
        <v>12</v>
      </c>
      <c r="BK95" s="26">
        <v>8</v>
      </c>
      <c r="BL95" s="26">
        <v>2</v>
      </c>
      <c r="BM95" s="26">
        <v>488</v>
      </c>
      <c r="BN95" s="26">
        <v>27</v>
      </c>
      <c r="BO95" s="26">
        <v>20</v>
      </c>
      <c r="BP95" s="26">
        <v>7</v>
      </c>
      <c r="BQ95" s="26">
        <v>19</v>
      </c>
      <c r="BR95" s="26">
        <v>15</v>
      </c>
      <c r="BS95" s="26">
        <v>638</v>
      </c>
      <c r="BT95" s="26">
        <v>317</v>
      </c>
      <c r="BU95" s="26">
        <v>156</v>
      </c>
      <c r="BV95" s="26">
        <v>255</v>
      </c>
      <c r="BW95" s="26">
        <v>23</v>
      </c>
      <c r="BX95" s="26">
        <v>14</v>
      </c>
      <c r="BY95" s="26">
        <v>6</v>
      </c>
      <c r="BZ95" s="26">
        <v>24</v>
      </c>
      <c r="CA95" s="26">
        <v>22</v>
      </c>
      <c r="CB95" s="26">
        <v>3</v>
      </c>
      <c r="CC95" s="26">
        <v>12</v>
      </c>
      <c r="CD95" s="26">
        <v>0</v>
      </c>
      <c r="CE95" s="26">
        <v>0</v>
      </c>
      <c r="CF95" s="27">
        <v>11303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11303</v>
      </c>
    </row>
    <row r="96" spans="1:97" x14ac:dyDescent="0.25">
      <c r="A96" s="15">
        <v>93</v>
      </c>
      <c r="B96" s="16" t="s">
        <v>91</v>
      </c>
      <c r="C96" s="26">
        <v>983</v>
      </c>
      <c r="D96" s="26">
        <v>7</v>
      </c>
      <c r="E96" s="26">
        <v>0</v>
      </c>
      <c r="F96" s="26">
        <v>0</v>
      </c>
      <c r="G96" s="26">
        <v>0</v>
      </c>
      <c r="H96" s="26">
        <v>4</v>
      </c>
      <c r="I96" s="26">
        <v>38</v>
      </c>
      <c r="J96" s="26">
        <v>1</v>
      </c>
      <c r="K96" s="26">
        <v>0</v>
      </c>
      <c r="L96" s="26">
        <v>10</v>
      </c>
      <c r="M96" s="26">
        <v>4</v>
      </c>
      <c r="N96" s="26">
        <v>11</v>
      </c>
      <c r="O96" s="26">
        <v>3</v>
      </c>
      <c r="P96" s="26">
        <v>4</v>
      </c>
      <c r="Q96" s="26">
        <v>99</v>
      </c>
      <c r="R96" s="26">
        <v>34</v>
      </c>
      <c r="S96" s="26">
        <v>28</v>
      </c>
      <c r="T96" s="26">
        <v>5</v>
      </c>
      <c r="U96" s="26">
        <v>9</v>
      </c>
      <c r="V96" s="26">
        <v>48</v>
      </c>
      <c r="W96" s="26">
        <v>154</v>
      </c>
      <c r="X96" s="26">
        <v>66</v>
      </c>
      <c r="Y96" s="26">
        <v>271</v>
      </c>
      <c r="Z96" s="26">
        <v>24</v>
      </c>
      <c r="AA96" s="26">
        <v>21</v>
      </c>
      <c r="AB96" s="26">
        <v>5</v>
      </c>
      <c r="AC96" s="26">
        <v>97</v>
      </c>
      <c r="AD96" s="26">
        <v>17</v>
      </c>
      <c r="AE96" s="26">
        <v>17</v>
      </c>
      <c r="AF96" s="26">
        <v>6</v>
      </c>
      <c r="AG96" s="26">
        <v>75</v>
      </c>
      <c r="AH96" s="26">
        <v>15</v>
      </c>
      <c r="AI96" s="26">
        <v>25</v>
      </c>
      <c r="AJ96" s="26">
        <v>34</v>
      </c>
      <c r="AK96" s="26">
        <v>40</v>
      </c>
      <c r="AL96" s="26">
        <v>215</v>
      </c>
      <c r="AM96" s="26">
        <v>168</v>
      </c>
      <c r="AN96" s="26">
        <v>1423</v>
      </c>
      <c r="AO96" s="26">
        <v>70</v>
      </c>
      <c r="AP96" s="26">
        <v>3</v>
      </c>
      <c r="AQ96" s="26">
        <v>50</v>
      </c>
      <c r="AR96" s="26">
        <v>6</v>
      </c>
      <c r="AS96" s="26">
        <v>32</v>
      </c>
      <c r="AT96" s="26">
        <v>101</v>
      </c>
      <c r="AU96" s="26">
        <v>9</v>
      </c>
      <c r="AV96" s="26">
        <v>5</v>
      </c>
      <c r="AW96" s="26">
        <v>0</v>
      </c>
      <c r="AX96" s="26">
        <v>32</v>
      </c>
      <c r="AY96" s="26">
        <v>288</v>
      </c>
      <c r="AZ96" s="26">
        <v>21</v>
      </c>
      <c r="BA96" s="26">
        <v>29</v>
      </c>
      <c r="BB96" s="26">
        <v>0</v>
      </c>
      <c r="BC96" s="26">
        <v>11</v>
      </c>
      <c r="BD96" s="26">
        <v>0</v>
      </c>
      <c r="BE96" s="26">
        <v>18</v>
      </c>
      <c r="BF96" s="26">
        <v>15</v>
      </c>
      <c r="BG96" s="26">
        <v>125</v>
      </c>
      <c r="BH96" s="26">
        <v>160</v>
      </c>
      <c r="BI96" s="26">
        <v>1347</v>
      </c>
      <c r="BJ96" s="26">
        <v>22</v>
      </c>
      <c r="BK96" s="26">
        <v>34</v>
      </c>
      <c r="BL96" s="26">
        <v>1</v>
      </c>
      <c r="BM96" s="26">
        <v>10</v>
      </c>
      <c r="BN96" s="26">
        <v>301</v>
      </c>
      <c r="BO96" s="26">
        <v>44</v>
      </c>
      <c r="BP96" s="26">
        <v>2</v>
      </c>
      <c r="BQ96" s="26">
        <v>34</v>
      </c>
      <c r="BR96" s="26">
        <v>29</v>
      </c>
      <c r="BS96" s="26">
        <v>13</v>
      </c>
      <c r="BT96" s="26">
        <v>30</v>
      </c>
      <c r="BU96" s="26">
        <v>1909</v>
      </c>
      <c r="BV96" s="26">
        <v>181</v>
      </c>
      <c r="BW96" s="26">
        <v>159</v>
      </c>
      <c r="BX96" s="26">
        <v>74</v>
      </c>
      <c r="BY96" s="26">
        <v>1</v>
      </c>
      <c r="BZ96" s="26">
        <v>203</v>
      </c>
      <c r="CA96" s="26">
        <v>29</v>
      </c>
      <c r="CB96" s="26">
        <v>4</v>
      </c>
      <c r="CC96" s="26">
        <v>32</v>
      </c>
      <c r="CD96" s="26">
        <v>0</v>
      </c>
      <c r="CE96" s="26">
        <v>0</v>
      </c>
      <c r="CF96" s="27">
        <v>9395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9395</v>
      </c>
    </row>
    <row r="97" spans="1:97" x14ac:dyDescent="0.25">
      <c r="A97" s="15">
        <v>94</v>
      </c>
      <c r="B97" s="16" t="s">
        <v>92</v>
      </c>
      <c r="C97" s="9">
        <v>2611</v>
      </c>
      <c r="D97" s="9">
        <v>82</v>
      </c>
      <c r="E97" s="9">
        <v>75</v>
      </c>
      <c r="F97" s="9">
        <v>324</v>
      </c>
      <c r="G97" s="9">
        <v>124</v>
      </c>
      <c r="H97" s="9">
        <v>209</v>
      </c>
      <c r="I97" s="9">
        <v>4847</v>
      </c>
      <c r="J97" s="9">
        <v>427</v>
      </c>
      <c r="K97" s="9">
        <v>65</v>
      </c>
      <c r="L97" s="9">
        <v>538</v>
      </c>
      <c r="M97" s="9">
        <v>442</v>
      </c>
      <c r="N97" s="9">
        <v>871</v>
      </c>
      <c r="O97" s="9">
        <v>593</v>
      </c>
      <c r="P97" s="9">
        <v>454</v>
      </c>
      <c r="Q97" s="9">
        <v>3109</v>
      </c>
      <c r="R97" s="9">
        <v>789</v>
      </c>
      <c r="S97" s="9">
        <v>1384</v>
      </c>
      <c r="T97" s="9">
        <v>971</v>
      </c>
      <c r="U97" s="9">
        <v>1153</v>
      </c>
      <c r="V97" s="9">
        <v>3524</v>
      </c>
      <c r="W97" s="9">
        <v>1664</v>
      </c>
      <c r="X97" s="9">
        <v>1210</v>
      </c>
      <c r="Y97" s="9">
        <v>4576</v>
      </c>
      <c r="Z97" s="9">
        <v>1160</v>
      </c>
      <c r="AA97" s="9">
        <v>844</v>
      </c>
      <c r="AB97" s="9">
        <v>652</v>
      </c>
      <c r="AC97" s="9">
        <v>2478</v>
      </c>
      <c r="AD97" s="9">
        <v>1917</v>
      </c>
      <c r="AE97" s="9">
        <v>1672</v>
      </c>
      <c r="AF97" s="9">
        <v>276</v>
      </c>
      <c r="AG97" s="9">
        <v>1308</v>
      </c>
      <c r="AH97" s="9">
        <v>4026</v>
      </c>
      <c r="AI97" s="9">
        <v>2715</v>
      </c>
      <c r="AJ97" s="9">
        <v>7260</v>
      </c>
      <c r="AK97" s="9">
        <v>3948</v>
      </c>
      <c r="AL97" s="9">
        <v>22020</v>
      </c>
      <c r="AM97" s="9">
        <v>11947</v>
      </c>
      <c r="AN97" s="9">
        <v>6771</v>
      </c>
      <c r="AO97" s="9">
        <v>735</v>
      </c>
      <c r="AP97" s="9">
        <v>1721</v>
      </c>
      <c r="AQ97" s="9">
        <v>4577</v>
      </c>
      <c r="AR97" s="9">
        <v>1107</v>
      </c>
      <c r="AS97" s="9">
        <v>1618</v>
      </c>
      <c r="AT97" s="9">
        <v>4799</v>
      </c>
      <c r="AU97" s="9">
        <v>1171</v>
      </c>
      <c r="AV97" s="9">
        <v>514</v>
      </c>
      <c r="AW97" s="9">
        <v>430</v>
      </c>
      <c r="AX97" s="9">
        <v>1864</v>
      </c>
      <c r="AY97" s="9">
        <v>10422</v>
      </c>
      <c r="AZ97" s="9">
        <v>806</v>
      </c>
      <c r="BA97" s="9">
        <v>7185</v>
      </c>
      <c r="BB97" s="9">
        <v>3732</v>
      </c>
      <c r="BC97" s="9">
        <v>2627</v>
      </c>
      <c r="BD97" s="9">
        <v>0</v>
      </c>
      <c r="BE97" s="9">
        <v>2907</v>
      </c>
      <c r="BF97" s="9">
        <v>5862</v>
      </c>
      <c r="BG97" s="9">
        <v>13772</v>
      </c>
      <c r="BH97" s="9">
        <v>5706</v>
      </c>
      <c r="BI97" s="9">
        <v>2180</v>
      </c>
      <c r="BJ97" s="9">
        <v>1724</v>
      </c>
      <c r="BK97" s="9">
        <v>911</v>
      </c>
      <c r="BL97" s="9">
        <v>252</v>
      </c>
      <c r="BM97" s="9">
        <v>1425</v>
      </c>
      <c r="BN97" s="9">
        <v>17459</v>
      </c>
      <c r="BO97" s="9">
        <v>946</v>
      </c>
      <c r="BP97" s="9">
        <v>996</v>
      </c>
      <c r="BQ97" s="9">
        <v>3061</v>
      </c>
      <c r="BR97" s="9">
        <v>1288</v>
      </c>
      <c r="BS97" s="9">
        <v>23703</v>
      </c>
      <c r="BT97" s="9">
        <v>19341</v>
      </c>
      <c r="BU97" s="9">
        <v>20180</v>
      </c>
      <c r="BV97" s="9">
        <v>18573</v>
      </c>
      <c r="BW97" s="9">
        <v>722</v>
      </c>
      <c r="BX97" s="9">
        <v>663</v>
      </c>
      <c r="BY97" s="9">
        <v>322</v>
      </c>
      <c r="BZ97" s="9">
        <v>1585</v>
      </c>
      <c r="CA97" s="9">
        <v>2702</v>
      </c>
      <c r="CB97" s="9">
        <v>157</v>
      </c>
      <c r="CC97" s="9">
        <v>1162</v>
      </c>
      <c r="CD97" s="9">
        <v>692</v>
      </c>
      <c r="CE97" s="9">
        <v>0</v>
      </c>
      <c r="CF97" s="17">
        <v>290635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290635</v>
      </c>
    </row>
    <row r="98" spans="1:97" x14ac:dyDescent="0.25">
      <c r="A98" s="15">
        <v>95</v>
      </c>
      <c r="B98" s="16" t="s">
        <v>93</v>
      </c>
      <c r="C98" s="9">
        <v>666</v>
      </c>
      <c r="D98" s="9">
        <v>23</v>
      </c>
      <c r="E98" s="9">
        <v>14</v>
      </c>
      <c r="F98" s="9">
        <v>98</v>
      </c>
      <c r="G98" s="9">
        <v>28</v>
      </c>
      <c r="H98" s="9">
        <v>60</v>
      </c>
      <c r="I98" s="9">
        <v>1313</v>
      </c>
      <c r="J98" s="9">
        <v>118</v>
      </c>
      <c r="K98" s="9">
        <v>16</v>
      </c>
      <c r="L98" s="9">
        <v>152</v>
      </c>
      <c r="M98" s="9">
        <v>119</v>
      </c>
      <c r="N98" s="9">
        <v>234</v>
      </c>
      <c r="O98" s="9">
        <v>156</v>
      </c>
      <c r="P98" s="9">
        <v>139</v>
      </c>
      <c r="Q98" s="9">
        <v>727</v>
      </c>
      <c r="R98" s="9">
        <v>200</v>
      </c>
      <c r="S98" s="9">
        <v>383</v>
      </c>
      <c r="T98" s="9">
        <v>275</v>
      </c>
      <c r="U98" s="9">
        <v>304</v>
      </c>
      <c r="V98" s="9">
        <v>967</v>
      </c>
      <c r="W98" s="9">
        <v>405</v>
      </c>
      <c r="X98" s="9">
        <v>321</v>
      </c>
      <c r="Y98" s="9">
        <v>1157</v>
      </c>
      <c r="Z98" s="9">
        <v>315</v>
      </c>
      <c r="AA98" s="9">
        <v>213</v>
      </c>
      <c r="AB98" s="9">
        <v>167</v>
      </c>
      <c r="AC98" s="9">
        <v>777</v>
      </c>
      <c r="AD98" s="9">
        <v>569</v>
      </c>
      <c r="AE98" s="9">
        <v>428</v>
      </c>
      <c r="AF98" s="9">
        <v>80</v>
      </c>
      <c r="AG98" s="9">
        <v>394</v>
      </c>
      <c r="AH98" s="9">
        <v>1161</v>
      </c>
      <c r="AI98" s="9">
        <v>724</v>
      </c>
      <c r="AJ98" s="9">
        <v>2038</v>
      </c>
      <c r="AK98" s="9">
        <v>1032</v>
      </c>
      <c r="AL98" s="9">
        <v>5259</v>
      </c>
      <c r="AM98" s="9">
        <v>3084</v>
      </c>
      <c r="AN98" s="9">
        <v>2021</v>
      </c>
      <c r="AO98" s="9">
        <v>187</v>
      </c>
      <c r="AP98" s="9">
        <v>540</v>
      </c>
      <c r="AQ98" s="9">
        <v>1274</v>
      </c>
      <c r="AR98" s="9">
        <v>371</v>
      </c>
      <c r="AS98" s="9">
        <v>346</v>
      </c>
      <c r="AT98" s="9">
        <v>945</v>
      </c>
      <c r="AU98" s="9">
        <v>255</v>
      </c>
      <c r="AV98" s="9">
        <v>115</v>
      </c>
      <c r="AW98" s="9">
        <v>100</v>
      </c>
      <c r="AX98" s="9">
        <v>462</v>
      </c>
      <c r="AY98" s="9">
        <v>2177</v>
      </c>
      <c r="AZ98" s="9">
        <v>164</v>
      </c>
      <c r="BA98" s="9">
        <v>1972</v>
      </c>
      <c r="BB98" s="9">
        <v>1086</v>
      </c>
      <c r="BC98" s="9">
        <v>711</v>
      </c>
      <c r="BD98" s="9">
        <v>0</v>
      </c>
      <c r="BE98" s="9">
        <v>811</v>
      </c>
      <c r="BF98" s="9">
        <v>1469</v>
      </c>
      <c r="BG98" s="9">
        <v>2922</v>
      </c>
      <c r="BH98" s="9">
        <v>1285</v>
      </c>
      <c r="BI98" s="9">
        <v>599</v>
      </c>
      <c r="BJ98" s="9">
        <v>389</v>
      </c>
      <c r="BK98" s="9">
        <v>199</v>
      </c>
      <c r="BL98" s="9">
        <v>59</v>
      </c>
      <c r="BM98" s="9">
        <v>381</v>
      </c>
      <c r="BN98" s="9">
        <v>4384</v>
      </c>
      <c r="BO98" s="9">
        <v>191</v>
      </c>
      <c r="BP98" s="9">
        <v>261</v>
      </c>
      <c r="BQ98" s="9">
        <v>923</v>
      </c>
      <c r="BR98" s="9">
        <v>280</v>
      </c>
      <c r="BS98" s="9">
        <v>9147</v>
      </c>
      <c r="BT98" s="9">
        <v>6237</v>
      </c>
      <c r="BU98" s="9">
        <v>5374</v>
      </c>
      <c r="BV98" s="9">
        <v>5576</v>
      </c>
      <c r="BW98" s="9">
        <v>179</v>
      </c>
      <c r="BX98" s="9">
        <v>186</v>
      </c>
      <c r="BY98" s="9">
        <v>89</v>
      </c>
      <c r="BZ98" s="9">
        <v>346</v>
      </c>
      <c r="CA98" s="9">
        <v>726</v>
      </c>
      <c r="CB98" s="9">
        <v>40</v>
      </c>
      <c r="CC98" s="9">
        <v>276</v>
      </c>
      <c r="CD98" s="9">
        <v>34</v>
      </c>
      <c r="CE98" s="9">
        <v>0</v>
      </c>
      <c r="CF98" s="17">
        <v>79205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79205</v>
      </c>
    </row>
    <row r="99" spans="1:97" x14ac:dyDescent="0.25">
      <c r="A99" s="15">
        <v>96</v>
      </c>
      <c r="B99" s="16" t="s">
        <v>94</v>
      </c>
      <c r="C99" s="9">
        <v>9594</v>
      </c>
      <c r="D99" s="9">
        <v>53</v>
      </c>
      <c r="E99" s="9">
        <v>256</v>
      </c>
      <c r="F99" s="9">
        <v>5309</v>
      </c>
      <c r="G99" s="9">
        <v>270</v>
      </c>
      <c r="H99" s="9">
        <v>736</v>
      </c>
      <c r="I99" s="9">
        <v>5727</v>
      </c>
      <c r="J99" s="9">
        <v>958</v>
      </c>
      <c r="K99" s="9">
        <v>2648</v>
      </c>
      <c r="L99" s="9">
        <v>479</v>
      </c>
      <c r="M99" s="9">
        <v>531</v>
      </c>
      <c r="N99" s="9">
        <v>837</v>
      </c>
      <c r="O99" s="9">
        <v>610</v>
      </c>
      <c r="P99" s="9">
        <v>549</v>
      </c>
      <c r="Q99" s="9">
        <v>8177</v>
      </c>
      <c r="R99" s="9">
        <v>1651</v>
      </c>
      <c r="S99" s="9">
        <v>1300</v>
      </c>
      <c r="T99" s="9">
        <v>869</v>
      </c>
      <c r="U99" s="9">
        <v>952</v>
      </c>
      <c r="V99" s="9">
        <v>3013</v>
      </c>
      <c r="W99" s="9">
        <v>2609</v>
      </c>
      <c r="X99" s="9">
        <v>1463</v>
      </c>
      <c r="Y99" s="9">
        <v>6539</v>
      </c>
      <c r="Z99" s="9">
        <v>1494</v>
      </c>
      <c r="AA99" s="9">
        <v>317</v>
      </c>
      <c r="AB99" s="9">
        <v>610</v>
      </c>
      <c r="AC99" s="9">
        <v>635</v>
      </c>
      <c r="AD99" s="9">
        <v>1324</v>
      </c>
      <c r="AE99" s="9">
        <v>5813</v>
      </c>
      <c r="AF99" s="9">
        <v>635</v>
      </c>
      <c r="AG99" s="9">
        <v>1780</v>
      </c>
      <c r="AH99" s="9">
        <v>5742</v>
      </c>
      <c r="AI99" s="9">
        <v>1178</v>
      </c>
      <c r="AJ99" s="9">
        <v>7638</v>
      </c>
      <c r="AK99" s="9">
        <v>3999</v>
      </c>
      <c r="AL99" s="9">
        <v>32144</v>
      </c>
      <c r="AM99" s="9">
        <v>11632</v>
      </c>
      <c r="AN99" s="9">
        <v>4738</v>
      </c>
      <c r="AO99" s="9">
        <v>1897</v>
      </c>
      <c r="AP99" s="9">
        <v>1547</v>
      </c>
      <c r="AQ99" s="9">
        <v>6078</v>
      </c>
      <c r="AR99" s="9">
        <v>507</v>
      </c>
      <c r="AS99" s="9">
        <v>1998</v>
      </c>
      <c r="AT99" s="9">
        <v>4784</v>
      </c>
      <c r="AU99" s="9">
        <v>1427</v>
      </c>
      <c r="AV99" s="9">
        <v>767</v>
      </c>
      <c r="AW99" s="9">
        <v>473</v>
      </c>
      <c r="AX99" s="9">
        <v>5195</v>
      </c>
      <c r="AY99" s="9">
        <v>7051</v>
      </c>
      <c r="AZ99" s="9">
        <v>1465</v>
      </c>
      <c r="BA99" s="9">
        <v>22415</v>
      </c>
      <c r="BB99" s="9">
        <v>2535</v>
      </c>
      <c r="BC99" s="9">
        <v>2515</v>
      </c>
      <c r="BD99" s="9">
        <v>19333</v>
      </c>
      <c r="BE99" s="9">
        <v>23081</v>
      </c>
      <c r="BF99" s="9">
        <v>4599</v>
      </c>
      <c r="BG99" s="9">
        <v>8385</v>
      </c>
      <c r="BH99" s="9">
        <v>3166</v>
      </c>
      <c r="BI99" s="9">
        <v>631</v>
      </c>
      <c r="BJ99" s="9">
        <v>1627</v>
      </c>
      <c r="BK99" s="9">
        <v>1675</v>
      </c>
      <c r="BL99" s="9">
        <v>232</v>
      </c>
      <c r="BM99" s="9">
        <v>6689</v>
      </c>
      <c r="BN99" s="9">
        <v>1832</v>
      </c>
      <c r="BO99" s="9">
        <v>4755</v>
      </c>
      <c r="BP99" s="9">
        <v>226</v>
      </c>
      <c r="BQ99" s="9">
        <v>3466</v>
      </c>
      <c r="BR99" s="9">
        <v>1051</v>
      </c>
      <c r="BS99" s="9">
        <v>14902</v>
      </c>
      <c r="BT99" s="9">
        <v>8064</v>
      </c>
      <c r="BU99" s="9">
        <v>9999</v>
      </c>
      <c r="BV99" s="9">
        <v>4959</v>
      </c>
      <c r="BW99" s="9">
        <v>1593</v>
      </c>
      <c r="BX99" s="9">
        <v>244</v>
      </c>
      <c r="BY99" s="9">
        <v>980</v>
      </c>
      <c r="BZ99" s="9">
        <v>1173</v>
      </c>
      <c r="CA99" s="9">
        <v>310</v>
      </c>
      <c r="CB99" s="9">
        <v>359</v>
      </c>
      <c r="CC99" s="9">
        <v>2090</v>
      </c>
      <c r="CD99" s="9">
        <v>0</v>
      </c>
      <c r="CE99" s="9">
        <v>0</v>
      </c>
      <c r="CF99" s="17">
        <v>320884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320884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12273</v>
      </c>
      <c r="D100" s="22">
        <v>158</v>
      </c>
      <c r="E100" s="22">
        <v>345</v>
      </c>
      <c r="F100" s="22">
        <v>5739</v>
      </c>
      <c r="G100" s="22">
        <v>424</v>
      </c>
      <c r="H100" s="22">
        <v>1002</v>
      </c>
      <c r="I100" s="22">
        <v>11974</v>
      </c>
      <c r="J100" s="22">
        <v>1517</v>
      </c>
      <c r="K100" s="22">
        <v>2730</v>
      </c>
      <c r="L100" s="22">
        <v>1170</v>
      </c>
      <c r="M100" s="22">
        <v>1094</v>
      </c>
      <c r="N100" s="22">
        <v>1957</v>
      </c>
      <c r="O100" s="22">
        <v>1361</v>
      </c>
      <c r="P100" s="22">
        <v>1201</v>
      </c>
      <c r="Q100" s="22">
        <v>12015</v>
      </c>
      <c r="R100" s="22">
        <v>2615</v>
      </c>
      <c r="S100" s="22">
        <v>3048</v>
      </c>
      <c r="T100" s="22">
        <v>2131</v>
      </c>
      <c r="U100" s="22">
        <v>2431</v>
      </c>
      <c r="V100" s="22">
        <v>7495</v>
      </c>
      <c r="W100" s="22">
        <v>4532</v>
      </c>
      <c r="X100" s="22">
        <v>2933</v>
      </c>
      <c r="Y100" s="22">
        <v>12022</v>
      </c>
      <c r="Z100" s="22">
        <v>2953</v>
      </c>
      <c r="AA100" s="22">
        <v>1360</v>
      </c>
      <c r="AB100" s="22">
        <v>1430</v>
      </c>
      <c r="AC100" s="22">
        <v>3799</v>
      </c>
      <c r="AD100" s="22">
        <v>3813</v>
      </c>
      <c r="AE100" s="22">
        <v>8091</v>
      </c>
      <c r="AF100" s="22">
        <v>995</v>
      </c>
      <c r="AG100" s="22">
        <v>3438</v>
      </c>
      <c r="AH100" s="22">
        <v>10956</v>
      </c>
      <c r="AI100" s="22">
        <v>4608</v>
      </c>
      <c r="AJ100" s="22">
        <v>16980</v>
      </c>
      <c r="AK100" s="22">
        <v>9005</v>
      </c>
      <c r="AL100" s="22">
        <v>59488</v>
      </c>
      <c r="AM100" s="22">
        <v>26691</v>
      </c>
      <c r="AN100" s="22">
        <v>12254</v>
      </c>
      <c r="AO100" s="22">
        <v>2751</v>
      </c>
      <c r="AP100" s="22">
        <v>3839</v>
      </c>
      <c r="AQ100" s="22">
        <v>12107</v>
      </c>
      <c r="AR100" s="22">
        <v>2035</v>
      </c>
      <c r="AS100" s="22">
        <v>4214</v>
      </c>
      <c r="AT100" s="22">
        <v>10515</v>
      </c>
      <c r="AU100" s="22">
        <v>2850</v>
      </c>
      <c r="AV100" s="22">
        <v>1399</v>
      </c>
      <c r="AW100" s="22">
        <v>1008</v>
      </c>
      <c r="AX100" s="22">
        <v>7495</v>
      </c>
      <c r="AY100" s="22">
        <v>19392</v>
      </c>
      <c r="AZ100" s="22">
        <v>2425</v>
      </c>
      <c r="BA100" s="22">
        <v>33167</v>
      </c>
      <c r="BB100" s="22">
        <v>7400</v>
      </c>
      <c r="BC100" s="22">
        <v>5889</v>
      </c>
      <c r="BD100" s="22">
        <v>20549</v>
      </c>
      <c r="BE100" s="22">
        <v>30177</v>
      </c>
      <c r="BF100" s="22">
        <v>11958</v>
      </c>
      <c r="BG100" s="22">
        <v>25011</v>
      </c>
      <c r="BH100" s="22">
        <v>10020</v>
      </c>
      <c r="BI100" s="22">
        <v>2080</v>
      </c>
      <c r="BJ100" s="22">
        <v>3730</v>
      </c>
      <c r="BK100" s="22">
        <v>2759</v>
      </c>
      <c r="BL100" s="22">
        <v>544</v>
      </c>
      <c r="BM100" s="22">
        <v>8973</v>
      </c>
      <c r="BN100" s="22">
        <v>23401</v>
      </c>
      <c r="BO100" s="22">
        <v>5868</v>
      </c>
      <c r="BP100" s="22">
        <v>1488</v>
      </c>
      <c r="BQ100" s="22">
        <v>7435</v>
      </c>
      <c r="BR100" s="22">
        <v>2605</v>
      </c>
      <c r="BS100" s="22">
        <v>48377</v>
      </c>
      <c r="BT100" s="22">
        <v>33929</v>
      </c>
      <c r="BU100" s="22">
        <v>33800</v>
      </c>
      <c r="BV100" s="22">
        <v>29182</v>
      </c>
      <c r="BW100" s="22">
        <v>2358</v>
      </c>
      <c r="BX100" s="22">
        <v>1033</v>
      </c>
      <c r="BY100" s="22">
        <v>1396</v>
      </c>
      <c r="BZ100" s="22">
        <v>2925</v>
      </c>
      <c r="CA100" s="22">
        <v>3731</v>
      </c>
      <c r="CB100" s="22">
        <v>555</v>
      </c>
      <c r="CC100" s="22">
        <v>3508</v>
      </c>
      <c r="CD100" s="22">
        <v>726</v>
      </c>
      <c r="CE100" s="22">
        <v>0</v>
      </c>
      <c r="CF100" s="23">
        <v>692632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692632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-2358</v>
      </c>
      <c r="CQ101" s="35">
        <v>2358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31155</v>
      </c>
      <c r="D102" s="40">
        <v>321</v>
      </c>
      <c r="E102" s="40">
        <v>582</v>
      </c>
      <c r="F102" s="40">
        <v>7844</v>
      </c>
      <c r="G102" s="40">
        <v>1133</v>
      </c>
      <c r="H102" s="40">
        <v>2219</v>
      </c>
      <c r="I102" s="40">
        <v>63823</v>
      </c>
      <c r="J102" s="40">
        <v>4438</v>
      </c>
      <c r="K102" s="40">
        <v>4216</v>
      </c>
      <c r="L102" s="40">
        <v>3734</v>
      </c>
      <c r="M102" s="40">
        <v>3378</v>
      </c>
      <c r="N102" s="40">
        <v>7959</v>
      </c>
      <c r="O102" s="40">
        <v>3332</v>
      </c>
      <c r="P102" s="40">
        <v>29856</v>
      </c>
      <c r="Q102" s="40">
        <v>52924</v>
      </c>
      <c r="R102" s="40">
        <v>5802</v>
      </c>
      <c r="S102" s="40">
        <v>9397</v>
      </c>
      <c r="T102" s="40">
        <v>6338</v>
      </c>
      <c r="U102" s="40">
        <v>9293</v>
      </c>
      <c r="V102" s="40">
        <v>21553</v>
      </c>
      <c r="W102" s="40">
        <v>33478</v>
      </c>
      <c r="X102" s="40">
        <v>7586</v>
      </c>
      <c r="Y102" s="40">
        <v>33272</v>
      </c>
      <c r="Z102" s="40">
        <v>16971</v>
      </c>
      <c r="AA102" s="40">
        <v>7465</v>
      </c>
      <c r="AB102" s="40">
        <v>4024</v>
      </c>
      <c r="AC102" s="40">
        <v>5824</v>
      </c>
      <c r="AD102" s="40">
        <v>10665</v>
      </c>
      <c r="AE102" s="40">
        <v>17829</v>
      </c>
      <c r="AF102" s="40">
        <v>1566</v>
      </c>
      <c r="AG102" s="40">
        <v>9833</v>
      </c>
      <c r="AH102" s="40">
        <v>46147</v>
      </c>
      <c r="AI102" s="40">
        <v>18073</v>
      </c>
      <c r="AJ102" s="40">
        <v>44217</v>
      </c>
      <c r="AK102" s="40">
        <v>19615</v>
      </c>
      <c r="AL102" s="40">
        <v>110036</v>
      </c>
      <c r="AM102" s="40">
        <v>43119</v>
      </c>
      <c r="AN102" s="40">
        <v>31056</v>
      </c>
      <c r="AO102" s="40">
        <v>9272</v>
      </c>
      <c r="AP102" s="40">
        <v>12442</v>
      </c>
      <c r="AQ102" s="40">
        <v>24915</v>
      </c>
      <c r="AR102" s="40">
        <v>6422</v>
      </c>
      <c r="AS102" s="40">
        <v>8318</v>
      </c>
      <c r="AT102" s="40">
        <v>21530</v>
      </c>
      <c r="AU102" s="40">
        <v>5475</v>
      </c>
      <c r="AV102" s="40">
        <v>11371</v>
      </c>
      <c r="AW102" s="40">
        <v>2246</v>
      </c>
      <c r="AX102" s="40">
        <v>14661</v>
      </c>
      <c r="AY102" s="40">
        <v>40882</v>
      </c>
      <c r="AZ102" s="40">
        <v>6818</v>
      </c>
      <c r="BA102" s="40">
        <v>51947</v>
      </c>
      <c r="BB102" s="40">
        <v>21178</v>
      </c>
      <c r="BC102" s="40">
        <v>9546</v>
      </c>
      <c r="BD102" s="40">
        <v>47414</v>
      </c>
      <c r="BE102" s="40">
        <v>45806</v>
      </c>
      <c r="BF102" s="40">
        <v>17733</v>
      </c>
      <c r="BG102" s="40">
        <v>59741</v>
      </c>
      <c r="BH102" s="40">
        <v>18266</v>
      </c>
      <c r="BI102" s="40">
        <v>5173</v>
      </c>
      <c r="BJ102" s="40">
        <v>9849</v>
      </c>
      <c r="BK102" s="40">
        <v>5457</v>
      </c>
      <c r="BL102" s="40">
        <v>912</v>
      </c>
      <c r="BM102" s="40">
        <v>17242</v>
      </c>
      <c r="BN102" s="40">
        <v>28114</v>
      </c>
      <c r="BO102" s="40">
        <v>15918</v>
      </c>
      <c r="BP102" s="40">
        <v>2462</v>
      </c>
      <c r="BQ102" s="40">
        <v>11608</v>
      </c>
      <c r="BR102" s="40">
        <v>5482</v>
      </c>
      <c r="BS102" s="40">
        <v>79713</v>
      </c>
      <c r="BT102" s="40">
        <v>44664</v>
      </c>
      <c r="BU102" s="40">
        <v>49693</v>
      </c>
      <c r="BV102" s="40">
        <v>39921</v>
      </c>
      <c r="BW102" s="40">
        <v>4820</v>
      </c>
      <c r="BX102" s="40">
        <v>2141</v>
      </c>
      <c r="BY102" s="40">
        <v>2072</v>
      </c>
      <c r="BZ102" s="40">
        <v>6910</v>
      </c>
      <c r="CA102" s="40">
        <v>6752</v>
      </c>
      <c r="CB102" s="40">
        <v>1205</v>
      </c>
      <c r="CC102" s="40">
        <v>5788</v>
      </c>
      <c r="CD102" s="40">
        <v>726</v>
      </c>
      <c r="CE102" s="40">
        <v>1802</v>
      </c>
      <c r="CF102" s="41">
        <v>1514480</v>
      </c>
      <c r="CG102" s="40">
        <v>484921</v>
      </c>
      <c r="CH102" s="40">
        <v>170518</v>
      </c>
      <c r="CI102" s="40">
        <v>335773</v>
      </c>
      <c r="CJ102" s="40">
        <v>5787</v>
      </c>
      <c r="CK102" s="40">
        <v>79187</v>
      </c>
      <c r="CL102" s="40">
        <v>48227</v>
      </c>
      <c r="CM102" s="40">
        <v>61197</v>
      </c>
      <c r="CN102" s="40">
        <v>158093</v>
      </c>
      <c r="CO102" s="40">
        <v>4116</v>
      </c>
      <c r="CP102" s="40">
        <v>0</v>
      </c>
      <c r="CQ102" s="40">
        <v>0</v>
      </c>
      <c r="CR102" s="40">
        <v>0</v>
      </c>
      <c r="CS102" s="42">
        <v>2862299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S105"/>
  <sheetViews>
    <sheetView workbookViewId="0">
      <pane xSplit="2" ySplit="3" topLeftCell="C4" activePane="bottomRight" state="frozen"/>
      <selection activeCell="CV7" sqref="CV7"/>
      <selection pane="topRight" activeCell="CV7" sqref="CV7"/>
      <selection pane="bottomLeft" activeCell="CV7" sqref="CV7"/>
      <selection pane="bottomRight" activeCell="C4" sqref="C4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118</v>
      </c>
      <c r="CS1" s="4"/>
    </row>
    <row r="2" spans="1:97" ht="300" customHeight="1" x14ac:dyDescent="0.25">
      <c r="A2" s="5"/>
      <c r="B2" s="43">
        <v>2018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119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5579</v>
      </c>
      <c r="D4" s="9">
        <v>17</v>
      </c>
      <c r="E4" s="9">
        <v>2</v>
      </c>
      <c r="F4" s="9">
        <v>6</v>
      </c>
      <c r="G4" s="9">
        <v>0</v>
      </c>
      <c r="H4" s="9">
        <v>0</v>
      </c>
      <c r="I4" s="9">
        <v>10201</v>
      </c>
      <c r="J4" s="9">
        <v>16</v>
      </c>
      <c r="K4" s="9">
        <v>27</v>
      </c>
      <c r="L4" s="9">
        <v>104</v>
      </c>
      <c r="M4" s="9">
        <v>1</v>
      </c>
      <c r="N4" s="9">
        <v>2</v>
      </c>
      <c r="O4" s="9">
        <v>1</v>
      </c>
      <c r="P4" s="9">
        <v>4</v>
      </c>
      <c r="Q4" s="9">
        <v>18</v>
      </c>
      <c r="R4" s="9">
        <v>0</v>
      </c>
      <c r="S4" s="9">
        <v>26</v>
      </c>
      <c r="T4" s="9">
        <v>3</v>
      </c>
      <c r="U4" s="9">
        <v>6</v>
      </c>
      <c r="V4" s="9">
        <v>5</v>
      </c>
      <c r="W4" s="9">
        <v>1</v>
      </c>
      <c r="X4" s="9">
        <v>0</v>
      </c>
      <c r="Y4" s="9">
        <v>1</v>
      </c>
      <c r="Z4" s="9">
        <v>0</v>
      </c>
      <c r="AA4" s="9">
        <v>0</v>
      </c>
      <c r="AB4" s="9">
        <v>4</v>
      </c>
      <c r="AC4" s="9">
        <v>9</v>
      </c>
      <c r="AD4" s="9">
        <v>5</v>
      </c>
      <c r="AE4" s="9">
        <v>2</v>
      </c>
      <c r="AF4" s="9">
        <v>2</v>
      </c>
      <c r="AG4" s="9">
        <v>5</v>
      </c>
      <c r="AH4" s="9">
        <v>11</v>
      </c>
      <c r="AI4" s="9">
        <v>43</v>
      </c>
      <c r="AJ4" s="9">
        <v>97</v>
      </c>
      <c r="AK4" s="9">
        <v>3</v>
      </c>
      <c r="AL4" s="9">
        <v>223</v>
      </c>
      <c r="AM4" s="9">
        <v>35</v>
      </c>
      <c r="AN4" s="9">
        <v>62</v>
      </c>
      <c r="AO4" s="9">
        <v>0</v>
      </c>
      <c r="AP4" s="9">
        <v>0</v>
      </c>
      <c r="AQ4" s="9">
        <v>73</v>
      </c>
      <c r="AR4" s="9">
        <v>0</v>
      </c>
      <c r="AS4" s="9">
        <v>34</v>
      </c>
      <c r="AT4" s="9">
        <v>122</v>
      </c>
      <c r="AU4" s="9">
        <v>0</v>
      </c>
      <c r="AV4" s="9">
        <v>1</v>
      </c>
      <c r="AW4" s="9">
        <v>0</v>
      </c>
      <c r="AX4" s="9">
        <v>6</v>
      </c>
      <c r="AY4" s="9">
        <v>2</v>
      </c>
      <c r="AZ4" s="9">
        <v>0</v>
      </c>
      <c r="BA4" s="9">
        <v>1</v>
      </c>
      <c r="BB4" s="9">
        <v>1</v>
      </c>
      <c r="BC4" s="9">
        <v>0</v>
      </c>
      <c r="BD4" s="9">
        <v>2</v>
      </c>
      <c r="BE4" s="9">
        <v>18</v>
      </c>
      <c r="BF4" s="9">
        <v>3</v>
      </c>
      <c r="BG4" s="9">
        <v>10</v>
      </c>
      <c r="BH4" s="9">
        <v>0</v>
      </c>
      <c r="BI4" s="9">
        <v>17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72</v>
      </c>
      <c r="BR4" s="9">
        <v>50</v>
      </c>
      <c r="BS4" s="9">
        <v>123</v>
      </c>
      <c r="BT4" s="9">
        <v>16</v>
      </c>
      <c r="BU4" s="9">
        <v>49</v>
      </c>
      <c r="BV4" s="9">
        <v>79</v>
      </c>
      <c r="BW4" s="9">
        <v>2</v>
      </c>
      <c r="BX4" s="9">
        <v>3</v>
      </c>
      <c r="BY4" s="9">
        <v>2</v>
      </c>
      <c r="BZ4" s="9">
        <v>8</v>
      </c>
      <c r="CA4" s="9">
        <v>4</v>
      </c>
      <c r="CB4" s="9">
        <v>0</v>
      </c>
      <c r="CC4" s="9">
        <v>17</v>
      </c>
      <c r="CD4" s="9">
        <v>0</v>
      </c>
      <c r="CE4" s="9">
        <v>26</v>
      </c>
      <c r="CF4" s="17">
        <v>17265</v>
      </c>
      <c r="CG4" s="9">
        <v>11203</v>
      </c>
      <c r="CH4" s="9">
        <v>226</v>
      </c>
      <c r="CI4" s="9">
        <v>1725</v>
      </c>
      <c r="CJ4" s="9">
        <v>0</v>
      </c>
      <c r="CK4" s="9">
        <v>63</v>
      </c>
      <c r="CL4" s="9">
        <v>0</v>
      </c>
      <c r="CM4" s="9">
        <v>0</v>
      </c>
      <c r="CN4" s="9">
        <v>202</v>
      </c>
      <c r="CO4" s="9">
        <v>57</v>
      </c>
      <c r="CP4" s="9">
        <v>743</v>
      </c>
      <c r="CS4" s="18">
        <v>31484</v>
      </c>
    </row>
    <row r="5" spans="1:97" x14ac:dyDescent="0.25">
      <c r="A5" s="15">
        <v>2</v>
      </c>
      <c r="B5" s="16" t="s">
        <v>2</v>
      </c>
      <c r="C5" s="9">
        <v>0</v>
      </c>
      <c r="D5" s="9">
        <v>6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44</v>
      </c>
      <c r="N5" s="9">
        <v>3</v>
      </c>
      <c r="O5" s="9">
        <v>0</v>
      </c>
      <c r="P5" s="9">
        <v>0</v>
      </c>
      <c r="Q5" s="9">
        <v>5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58</v>
      </c>
      <c r="CG5" s="9">
        <v>142</v>
      </c>
      <c r="CH5" s="9">
        <v>0</v>
      </c>
      <c r="CI5" s="9">
        <v>6</v>
      </c>
      <c r="CJ5" s="9">
        <v>0</v>
      </c>
      <c r="CK5" s="9">
        <v>0</v>
      </c>
      <c r="CL5" s="9">
        <v>0</v>
      </c>
      <c r="CM5" s="9">
        <v>97</v>
      </c>
      <c r="CN5" s="9">
        <v>9</v>
      </c>
      <c r="CO5" s="9">
        <v>0</v>
      </c>
      <c r="CP5" s="9">
        <v>0</v>
      </c>
      <c r="CS5" s="18">
        <v>312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67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5</v>
      </c>
      <c r="BT6" s="9">
        <v>0</v>
      </c>
      <c r="BU6" s="9">
        <v>2</v>
      </c>
      <c r="BV6" s="9">
        <v>5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81</v>
      </c>
      <c r="CG6" s="9">
        <v>515</v>
      </c>
      <c r="CH6" s="9">
        <v>2</v>
      </c>
      <c r="CI6" s="9">
        <v>13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7</v>
      </c>
      <c r="CP6" s="9">
        <v>0</v>
      </c>
      <c r="CS6" s="18">
        <v>618</v>
      </c>
    </row>
    <row r="7" spans="1:97" x14ac:dyDescent="0.25">
      <c r="A7" s="15">
        <v>4</v>
      </c>
      <c r="B7" s="16" t="s">
        <v>4</v>
      </c>
      <c r="C7" s="9">
        <v>98</v>
      </c>
      <c r="D7" s="9">
        <v>0</v>
      </c>
      <c r="E7" s="9">
        <v>0</v>
      </c>
      <c r="F7" s="9">
        <v>55</v>
      </c>
      <c r="G7" s="9">
        <v>0</v>
      </c>
      <c r="H7" s="9">
        <v>0</v>
      </c>
      <c r="I7" s="9">
        <v>131</v>
      </c>
      <c r="J7" s="9">
        <v>25</v>
      </c>
      <c r="K7" s="9">
        <v>0</v>
      </c>
      <c r="L7" s="9">
        <v>2</v>
      </c>
      <c r="M7" s="9">
        <v>0</v>
      </c>
      <c r="N7" s="9">
        <v>41</v>
      </c>
      <c r="O7" s="9">
        <v>2</v>
      </c>
      <c r="P7" s="9">
        <v>358</v>
      </c>
      <c r="Q7" s="9">
        <v>389</v>
      </c>
      <c r="R7" s="9">
        <v>12</v>
      </c>
      <c r="S7" s="9">
        <v>25</v>
      </c>
      <c r="T7" s="9">
        <v>59</v>
      </c>
      <c r="U7" s="9">
        <v>69</v>
      </c>
      <c r="V7" s="9">
        <v>35</v>
      </c>
      <c r="W7" s="9">
        <v>0</v>
      </c>
      <c r="X7" s="9">
        <v>0</v>
      </c>
      <c r="Y7" s="9">
        <v>9</v>
      </c>
      <c r="Z7" s="9">
        <v>0</v>
      </c>
      <c r="AA7" s="9">
        <v>7</v>
      </c>
      <c r="AB7" s="9">
        <v>2</v>
      </c>
      <c r="AC7" s="9">
        <v>0</v>
      </c>
      <c r="AD7" s="9">
        <v>10</v>
      </c>
      <c r="AE7" s="9">
        <v>49</v>
      </c>
      <c r="AF7" s="9">
        <v>4</v>
      </c>
      <c r="AG7" s="9">
        <v>5</v>
      </c>
      <c r="AH7" s="9">
        <v>0</v>
      </c>
      <c r="AI7" s="9">
        <v>1</v>
      </c>
      <c r="AJ7" s="9">
        <v>4</v>
      </c>
      <c r="AK7" s="9">
        <v>3</v>
      </c>
      <c r="AL7" s="9">
        <v>88</v>
      </c>
      <c r="AM7" s="9">
        <v>17</v>
      </c>
      <c r="AN7" s="9">
        <v>6</v>
      </c>
      <c r="AO7" s="9">
        <v>1</v>
      </c>
      <c r="AP7" s="9">
        <v>0</v>
      </c>
      <c r="AQ7" s="9">
        <v>8</v>
      </c>
      <c r="AR7" s="9">
        <v>1</v>
      </c>
      <c r="AS7" s="9">
        <v>19</v>
      </c>
      <c r="AT7" s="9">
        <v>32</v>
      </c>
      <c r="AU7" s="9">
        <v>0</v>
      </c>
      <c r="AV7" s="9">
        <v>1</v>
      </c>
      <c r="AW7" s="9">
        <v>2</v>
      </c>
      <c r="AX7" s="9">
        <v>0</v>
      </c>
      <c r="AY7" s="9">
        <v>5</v>
      </c>
      <c r="AZ7" s="9">
        <v>0</v>
      </c>
      <c r="BA7" s="9">
        <v>4</v>
      </c>
      <c r="BB7" s="9">
        <v>1</v>
      </c>
      <c r="BC7" s="9">
        <v>0</v>
      </c>
      <c r="BD7" s="9">
        <v>7</v>
      </c>
      <c r="BE7" s="9">
        <v>7</v>
      </c>
      <c r="BF7" s="9">
        <v>2</v>
      </c>
      <c r="BG7" s="9">
        <v>2</v>
      </c>
      <c r="BH7" s="9">
        <v>1</v>
      </c>
      <c r="BI7" s="9">
        <v>2</v>
      </c>
      <c r="BJ7" s="9">
        <v>0</v>
      </c>
      <c r="BK7" s="9">
        <v>0</v>
      </c>
      <c r="BL7" s="9">
        <v>0</v>
      </c>
      <c r="BM7" s="9">
        <v>1</v>
      </c>
      <c r="BN7" s="9">
        <v>1</v>
      </c>
      <c r="BO7" s="9">
        <v>2</v>
      </c>
      <c r="BP7" s="9">
        <v>2</v>
      </c>
      <c r="BQ7" s="9">
        <v>3</v>
      </c>
      <c r="BR7" s="9">
        <v>0</v>
      </c>
      <c r="BS7" s="9">
        <v>20</v>
      </c>
      <c r="BT7" s="9">
        <v>22</v>
      </c>
      <c r="BU7" s="9">
        <v>10</v>
      </c>
      <c r="BV7" s="9">
        <v>27</v>
      </c>
      <c r="BW7" s="9">
        <v>2</v>
      </c>
      <c r="BX7" s="9">
        <v>2</v>
      </c>
      <c r="BY7" s="9">
        <v>2</v>
      </c>
      <c r="BZ7" s="9">
        <v>11</v>
      </c>
      <c r="CA7" s="9">
        <v>19</v>
      </c>
      <c r="CB7" s="9">
        <v>0</v>
      </c>
      <c r="CC7" s="9">
        <v>2</v>
      </c>
      <c r="CD7" s="9">
        <v>0</v>
      </c>
      <c r="CE7" s="9">
        <v>0</v>
      </c>
      <c r="CF7" s="17">
        <v>1727</v>
      </c>
      <c r="CG7" s="9">
        <v>4380</v>
      </c>
      <c r="CH7" s="9">
        <v>113</v>
      </c>
      <c r="CI7" s="9">
        <v>351</v>
      </c>
      <c r="CJ7" s="9">
        <v>0</v>
      </c>
      <c r="CK7" s="9">
        <v>3</v>
      </c>
      <c r="CL7" s="9">
        <v>0</v>
      </c>
      <c r="CM7" s="9">
        <v>0</v>
      </c>
      <c r="CN7" s="9">
        <v>24</v>
      </c>
      <c r="CO7" s="9">
        <v>156</v>
      </c>
      <c r="CP7" s="9">
        <v>209</v>
      </c>
      <c r="CS7" s="18">
        <v>6963</v>
      </c>
    </row>
    <row r="8" spans="1:97" x14ac:dyDescent="0.25">
      <c r="A8" s="15">
        <v>5</v>
      </c>
      <c r="B8" s="16" t="s">
        <v>5</v>
      </c>
      <c r="C8" s="9">
        <v>17</v>
      </c>
      <c r="D8" s="9">
        <v>0</v>
      </c>
      <c r="E8" s="9">
        <v>0</v>
      </c>
      <c r="F8" s="9">
        <v>0</v>
      </c>
      <c r="G8" s="9">
        <v>140</v>
      </c>
      <c r="H8" s="9">
        <v>10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93</v>
      </c>
      <c r="R8" s="9">
        <v>0</v>
      </c>
      <c r="S8" s="9">
        <v>0</v>
      </c>
      <c r="T8" s="9">
        <v>118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100</v>
      </c>
      <c r="AI8" s="9">
        <v>129</v>
      </c>
      <c r="AJ8" s="9">
        <v>83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3</v>
      </c>
      <c r="BR8" s="9">
        <v>0</v>
      </c>
      <c r="BS8" s="9">
        <v>7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710</v>
      </c>
      <c r="CG8" s="9">
        <v>247</v>
      </c>
      <c r="CH8" s="9">
        <v>83</v>
      </c>
      <c r="CI8" s="9">
        <v>6</v>
      </c>
      <c r="CJ8" s="9">
        <v>0</v>
      </c>
      <c r="CK8" s="9">
        <v>0</v>
      </c>
      <c r="CL8" s="9">
        <v>0</v>
      </c>
      <c r="CM8" s="9">
        <v>0</v>
      </c>
      <c r="CN8" s="9">
        <v>15</v>
      </c>
      <c r="CO8" s="9">
        <v>-10</v>
      </c>
      <c r="CP8" s="9">
        <v>43</v>
      </c>
      <c r="CS8" s="18">
        <v>1094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18</v>
      </c>
      <c r="G9" s="9">
        <v>0</v>
      </c>
      <c r="H9" s="9">
        <v>84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7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110</v>
      </c>
      <c r="CG9" s="9">
        <v>0</v>
      </c>
      <c r="CH9" s="9">
        <v>1992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2</v>
      </c>
      <c r="CP9" s="9">
        <v>42</v>
      </c>
      <c r="CS9" s="18">
        <v>2149</v>
      </c>
    </row>
    <row r="10" spans="1:97" x14ac:dyDescent="0.25">
      <c r="A10" s="15">
        <v>7</v>
      </c>
      <c r="B10" s="16" t="s">
        <v>7</v>
      </c>
      <c r="C10" s="9">
        <v>4230</v>
      </c>
      <c r="D10" s="9">
        <v>0</v>
      </c>
      <c r="E10" s="9">
        <v>18</v>
      </c>
      <c r="F10" s="9">
        <v>0</v>
      </c>
      <c r="G10" s="9">
        <v>0</v>
      </c>
      <c r="H10" s="9">
        <v>0</v>
      </c>
      <c r="I10" s="9">
        <v>8087</v>
      </c>
      <c r="J10" s="9">
        <v>139</v>
      </c>
      <c r="K10" s="9">
        <v>2</v>
      </c>
      <c r="L10" s="9">
        <v>10</v>
      </c>
      <c r="M10" s="9">
        <v>0</v>
      </c>
      <c r="N10" s="9">
        <v>61</v>
      </c>
      <c r="O10" s="9">
        <v>0</v>
      </c>
      <c r="P10" s="9">
        <v>115</v>
      </c>
      <c r="Q10" s="9">
        <v>256</v>
      </c>
      <c r="R10" s="9">
        <v>259</v>
      </c>
      <c r="S10" s="9">
        <v>21</v>
      </c>
      <c r="T10" s="9">
        <v>2</v>
      </c>
      <c r="U10" s="9">
        <v>2</v>
      </c>
      <c r="V10" s="9">
        <v>9</v>
      </c>
      <c r="W10" s="9">
        <v>0</v>
      </c>
      <c r="X10" s="9">
        <v>3</v>
      </c>
      <c r="Y10" s="9">
        <v>1</v>
      </c>
      <c r="Z10" s="9">
        <v>0</v>
      </c>
      <c r="AA10" s="9">
        <v>0</v>
      </c>
      <c r="AB10" s="9">
        <v>4</v>
      </c>
      <c r="AC10" s="9">
        <v>0</v>
      </c>
      <c r="AD10" s="9">
        <v>0</v>
      </c>
      <c r="AE10" s="9">
        <v>19</v>
      </c>
      <c r="AF10" s="9">
        <v>2</v>
      </c>
      <c r="AG10" s="9">
        <v>208</v>
      </c>
      <c r="AH10" s="9">
        <v>2</v>
      </c>
      <c r="AI10" s="9">
        <v>0</v>
      </c>
      <c r="AJ10" s="9">
        <v>20</v>
      </c>
      <c r="AK10" s="9">
        <v>3</v>
      </c>
      <c r="AL10" s="9">
        <v>225</v>
      </c>
      <c r="AM10" s="9">
        <v>10</v>
      </c>
      <c r="AN10" s="9">
        <v>4</v>
      </c>
      <c r="AO10" s="9">
        <v>0</v>
      </c>
      <c r="AP10" s="9">
        <v>1</v>
      </c>
      <c r="AQ10" s="9">
        <v>2</v>
      </c>
      <c r="AR10" s="9">
        <v>1</v>
      </c>
      <c r="AS10" s="9">
        <v>292</v>
      </c>
      <c r="AT10" s="9">
        <v>1437</v>
      </c>
      <c r="AU10" s="9">
        <v>3</v>
      </c>
      <c r="AV10" s="9">
        <v>4</v>
      </c>
      <c r="AW10" s="9">
        <v>0</v>
      </c>
      <c r="AX10" s="9">
        <v>0</v>
      </c>
      <c r="AY10" s="9">
        <v>5</v>
      </c>
      <c r="AZ10" s="9">
        <v>1</v>
      </c>
      <c r="BA10" s="9">
        <v>7</v>
      </c>
      <c r="BB10" s="9">
        <v>8</v>
      </c>
      <c r="BC10" s="9">
        <v>8</v>
      </c>
      <c r="BD10" s="9">
        <v>9</v>
      </c>
      <c r="BE10" s="9">
        <v>2</v>
      </c>
      <c r="BF10" s="9">
        <v>4</v>
      </c>
      <c r="BG10" s="9">
        <v>64</v>
      </c>
      <c r="BH10" s="9">
        <v>4</v>
      </c>
      <c r="BI10" s="9">
        <v>11</v>
      </c>
      <c r="BJ10" s="9">
        <v>0</v>
      </c>
      <c r="BK10" s="9">
        <v>2</v>
      </c>
      <c r="BL10" s="9">
        <v>0</v>
      </c>
      <c r="BM10" s="9">
        <v>1</v>
      </c>
      <c r="BN10" s="9">
        <v>1</v>
      </c>
      <c r="BO10" s="9">
        <v>6</v>
      </c>
      <c r="BP10" s="9">
        <v>0</v>
      </c>
      <c r="BQ10" s="9">
        <v>1</v>
      </c>
      <c r="BR10" s="9">
        <v>2</v>
      </c>
      <c r="BS10" s="9">
        <v>84</v>
      </c>
      <c r="BT10" s="9">
        <v>45</v>
      </c>
      <c r="BU10" s="9">
        <v>217</v>
      </c>
      <c r="BV10" s="9">
        <v>542</v>
      </c>
      <c r="BW10" s="9">
        <v>15</v>
      </c>
      <c r="BX10" s="9">
        <v>28</v>
      </c>
      <c r="BY10" s="9">
        <v>6</v>
      </c>
      <c r="BZ10" s="9">
        <v>94</v>
      </c>
      <c r="CA10" s="9">
        <v>2</v>
      </c>
      <c r="CB10" s="9">
        <v>0</v>
      </c>
      <c r="CC10" s="9">
        <v>37</v>
      </c>
      <c r="CD10" s="9">
        <v>0</v>
      </c>
      <c r="CE10" s="9">
        <v>60</v>
      </c>
      <c r="CF10" s="17">
        <v>16718</v>
      </c>
      <c r="CG10" s="9">
        <v>34956</v>
      </c>
      <c r="CH10" s="9">
        <v>1574</v>
      </c>
      <c r="CI10" s="9">
        <v>9379</v>
      </c>
      <c r="CJ10" s="9">
        <v>0</v>
      </c>
      <c r="CK10" s="9">
        <v>0</v>
      </c>
      <c r="CL10" s="9">
        <v>0</v>
      </c>
      <c r="CM10" s="9">
        <v>0</v>
      </c>
      <c r="CN10" s="9">
        <v>307</v>
      </c>
      <c r="CO10" s="9">
        <v>278</v>
      </c>
      <c r="CP10" s="9">
        <v>1137</v>
      </c>
      <c r="CS10" s="18">
        <v>64349</v>
      </c>
    </row>
    <row r="11" spans="1:97" x14ac:dyDescent="0.25">
      <c r="A11" s="15">
        <v>8</v>
      </c>
      <c r="B11" s="16" t="s">
        <v>8</v>
      </c>
      <c r="C11" s="9">
        <v>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19</v>
      </c>
      <c r="J11" s="9">
        <v>100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2</v>
      </c>
      <c r="Z11" s="9">
        <v>0</v>
      </c>
      <c r="AA11" s="9">
        <v>2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1</v>
      </c>
      <c r="AI11" s="9">
        <v>2</v>
      </c>
      <c r="AJ11" s="9">
        <v>0</v>
      </c>
      <c r="AK11" s="9">
        <v>1</v>
      </c>
      <c r="AL11" s="9">
        <v>20</v>
      </c>
      <c r="AM11" s="9">
        <v>3</v>
      </c>
      <c r="AN11" s="9">
        <v>2</v>
      </c>
      <c r="AO11" s="9">
        <v>1</v>
      </c>
      <c r="AP11" s="9">
        <v>0</v>
      </c>
      <c r="AQ11" s="9">
        <v>1</v>
      </c>
      <c r="AR11" s="9">
        <v>0</v>
      </c>
      <c r="AS11" s="9">
        <v>22</v>
      </c>
      <c r="AT11" s="9">
        <v>414</v>
      </c>
      <c r="AU11" s="9">
        <v>0</v>
      </c>
      <c r="AV11" s="9">
        <v>0</v>
      </c>
      <c r="AW11" s="9">
        <v>0</v>
      </c>
      <c r="AX11" s="9">
        <v>0</v>
      </c>
      <c r="AY11" s="9">
        <v>4</v>
      </c>
      <c r="AZ11" s="9">
        <v>0</v>
      </c>
      <c r="BA11" s="9">
        <v>3</v>
      </c>
      <c r="BB11" s="9">
        <v>3</v>
      </c>
      <c r="BC11" s="9">
        <v>3</v>
      </c>
      <c r="BD11" s="9">
        <v>0</v>
      </c>
      <c r="BE11" s="9">
        <v>1</v>
      </c>
      <c r="BF11" s="9">
        <v>1</v>
      </c>
      <c r="BG11" s="9">
        <v>8</v>
      </c>
      <c r="BH11" s="9">
        <v>1</v>
      </c>
      <c r="BI11" s="9">
        <v>0</v>
      </c>
      <c r="BJ11" s="9">
        <v>1</v>
      </c>
      <c r="BK11" s="9">
        <v>0</v>
      </c>
      <c r="BL11" s="9">
        <v>0</v>
      </c>
      <c r="BM11" s="9">
        <v>0</v>
      </c>
      <c r="BN11" s="9">
        <v>3</v>
      </c>
      <c r="BO11" s="9">
        <v>3</v>
      </c>
      <c r="BP11" s="9">
        <v>1</v>
      </c>
      <c r="BQ11" s="9">
        <v>0</v>
      </c>
      <c r="BR11" s="9">
        <v>1</v>
      </c>
      <c r="BS11" s="9">
        <v>9</v>
      </c>
      <c r="BT11" s="9">
        <v>19</v>
      </c>
      <c r="BU11" s="9">
        <v>4</v>
      </c>
      <c r="BV11" s="9">
        <v>20</v>
      </c>
      <c r="BW11" s="9">
        <v>6</v>
      </c>
      <c r="BX11" s="9">
        <v>3</v>
      </c>
      <c r="BY11" s="9">
        <v>11</v>
      </c>
      <c r="BZ11" s="9">
        <v>266</v>
      </c>
      <c r="CA11" s="9">
        <v>6</v>
      </c>
      <c r="CB11" s="9">
        <v>0</v>
      </c>
      <c r="CC11" s="9">
        <v>12</v>
      </c>
      <c r="CD11" s="9">
        <v>0</v>
      </c>
      <c r="CE11" s="9">
        <v>22</v>
      </c>
      <c r="CF11" s="17">
        <v>1007</v>
      </c>
      <c r="CG11" s="9">
        <v>2639</v>
      </c>
      <c r="CH11" s="9">
        <v>132</v>
      </c>
      <c r="CI11" s="9">
        <v>485</v>
      </c>
      <c r="CJ11" s="9">
        <v>0</v>
      </c>
      <c r="CK11" s="9">
        <v>0</v>
      </c>
      <c r="CL11" s="9">
        <v>0</v>
      </c>
      <c r="CM11" s="9">
        <v>0</v>
      </c>
      <c r="CN11" s="9">
        <v>12</v>
      </c>
      <c r="CO11" s="9">
        <v>61</v>
      </c>
      <c r="CP11" s="9">
        <v>218</v>
      </c>
      <c r="CS11" s="18">
        <v>4554</v>
      </c>
    </row>
    <row r="12" spans="1:97" x14ac:dyDescent="0.25">
      <c r="A12" s="15">
        <v>9</v>
      </c>
      <c r="B12" s="16" t="s">
        <v>9</v>
      </c>
      <c r="C12" s="9">
        <v>27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49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76</v>
      </c>
      <c r="CG12" s="9">
        <v>3562</v>
      </c>
      <c r="CH12" s="9">
        <v>85</v>
      </c>
      <c r="CI12" s="9">
        <v>448</v>
      </c>
      <c r="CJ12" s="9">
        <v>0</v>
      </c>
      <c r="CK12" s="9">
        <v>0</v>
      </c>
      <c r="CL12" s="9">
        <v>0</v>
      </c>
      <c r="CM12" s="9">
        <v>0</v>
      </c>
      <c r="CN12" s="9">
        <v>4</v>
      </c>
      <c r="CO12" s="9">
        <v>18</v>
      </c>
      <c r="CP12" s="9">
        <v>21</v>
      </c>
      <c r="CS12" s="18">
        <v>4214</v>
      </c>
    </row>
    <row r="13" spans="1:97" x14ac:dyDescent="0.25">
      <c r="A13" s="15">
        <v>10</v>
      </c>
      <c r="B13" s="16" t="s">
        <v>10</v>
      </c>
      <c r="C13" s="9">
        <v>2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6</v>
      </c>
      <c r="J13" s="9">
        <v>3</v>
      </c>
      <c r="K13" s="9">
        <v>0</v>
      </c>
      <c r="L13" s="9">
        <v>315</v>
      </c>
      <c r="M13" s="9">
        <v>5</v>
      </c>
      <c r="N13" s="9">
        <v>9</v>
      </c>
      <c r="O13" s="9">
        <v>6</v>
      </c>
      <c r="P13" s="9">
        <v>0</v>
      </c>
      <c r="Q13" s="9">
        <v>7</v>
      </c>
      <c r="R13" s="9">
        <v>1</v>
      </c>
      <c r="S13" s="9">
        <v>15</v>
      </c>
      <c r="T13" s="9">
        <v>7</v>
      </c>
      <c r="U13" s="9">
        <v>1</v>
      </c>
      <c r="V13" s="9">
        <v>5</v>
      </c>
      <c r="W13" s="9">
        <v>0</v>
      </c>
      <c r="X13" s="9">
        <v>24</v>
      </c>
      <c r="Y13" s="9">
        <v>13</v>
      </c>
      <c r="Z13" s="9">
        <v>19</v>
      </c>
      <c r="AA13" s="9">
        <v>3</v>
      </c>
      <c r="AB13" s="9">
        <v>3</v>
      </c>
      <c r="AC13" s="9">
        <v>4</v>
      </c>
      <c r="AD13" s="9">
        <v>0</v>
      </c>
      <c r="AE13" s="9">
        <v>0</v>
      </c>
      <c r="AF13" s="9">
        <v>0</v>
      </c>
      <c r="AG13" s="9">
        <v>5</v>
      </c>
      <c r="AH13" s="9">
        <v>17</v>
      </c>
      <c r="AI13" s="9">
        <v>17</v>
      </c>
      <c r="AJ13" s="9">
        <v>14</v>
      </c>
      <c r="AK13" s="9">
        <v>4</v>
      </c>
      <c r="AL13" s="9">
        <v>24</v>
      </c>
      <c r="AM13" s="9">
        <v>11</v>
      </c>
      <c r="AN13" s="9">
        <v>0</v>
      </c>
      <c r="AO13" s="9">
        <v>2</v>
      </c>
      <c r="AP13" s="9">
        <v>0</v>
      </c>
      <c r="AQ13" s="9">
        <v>3</v>
      </c>
      <c r="AR13" s="9">
        <v>0</v>
      </c>
      <c r="AS13" s="9">
        <v>2</v>
      </c>
      <c r="AT13" s="9">
        <v>3</v>
      </c>
      <c r="AU13" s="9">
        <v>13</v>
      </c>
      <c r="AV13" s="9">
        <v>1</v>
      </c>
      <c r="AW13" s="9">
        <v>1</v>
      </c>
      <c r="AX13" s="9">
        <v>6</v>
      </c>
      <c r="AY13" s="9">
        <v>1</v>
      </c>
      <c r="AZ13" s="9">
        <v>5</v>
      </c>
      <c r="BA13" s="9">
        <v>0</v>
      </c>
      <c r="BB13" s="9">
        <v>1</v>
      </c>
      <c r="BC13" s="9">
        <v>0</v>
      </c>
      <c r="BD13" s="9">
        <v>1</v>
      </c>
      <c r="BE13" s="9">
        <v>2</v>
      </c>
      <c r="BF13" s="9">
        <v>2</v>
      </c>
      <c r="BG13" s="9">
        <v>48</v>
      </c>
      <c r="BH13" s="9">
        <v>2</v>
      </c>
      <c r="BI13" s="9">
        <v>1</v>
      </c>
      <c r="BJ13" s="9">
        <v>1</v>
      </c>
      <c r="BK13" s="9">
        <v>0</v>
      </c>
      <c r="BL13" s="9">
        <v>0</v>
      </c>
      <c r="BM13" s="9">
        <v>3</v>
      </c>
      <c r="BN13" s="9">
        <v>1</v>
      </c>
      <c r="BO13" s="9">
        <v>0</v>
      </c>
      <c r="BP13" s="9">
        <v>12</v>
      </c>
      <c r="BQ13" s="9">
        <v>97</v>
      </c>
      <c r="BR13" s="9">
        <v>2</v>
      </c>
      <c r="BS13" s="9">
        <v>13</v>
      </c>
      <c r="BT13" s="9">
        <v>6</v>
      </c>
      <c r="BU13" s="9">
        <v>15</v>
      </c>
      <c r="BV13" s="9">
        <v>18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3</v>
      </c>
      <c r="CC13" s="9">
        <v>9</v>
      </c>
      <c r="CD13" s="9">
        <v>0</v>
      </c>
      <c r="CE13" s="9">
        <v>4</v>
      </c>
      <c r="CF13" s="17">
        <v>820</v>
      </c>
      <c r="CG13" s="9">
        <v>2073</v>
      </c>
      <c r="CH13" s="9">
        <v>39</v>
      </c>
      <c r="CI13" s="9">
        <v>324</v>
      </c>
      <c r="CJ13" s="9">
        <v>0</v>
      </c>
      <c r="CK13" s="9">
        <v>0</v>
      </c>
      <c r="CL13" s="9">
        <v>0</v>
      </c>
      <c r="CM13" s="9">
        <v>0</v>
      </c>
      <c r="CN13" s="9">
        <v>171</v>
      </c>
      <c r="CO13" s="9">
        <v>27</v>
      </c>
      <c r="CP13" s="9">
        <v>190</v>
      </c>
      <c r="CS13" s="18">
        <v>3644</v>
      </c>
    </row>
    <row r="14" spans="1:97" x14ac:dyDescent="0.25">
      <c r="A14" s="15">
        <v>11</v>
      </c>
      <c r="B14" s="16" t="s">
        <v>11</v>
      </c>
      <c r="C14" s="9">
        <v>26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54</v>
      </c>
      <c r="J14" s="9">
        <v>51</v>
      </c>
      <c r="K14" s="9">
        <v>1</v>
      </c>
      <c r="L14" s="9">
        <v>18</v>
      </c>
      <c r="M14" s="9">
        <v>134</v>
      </c>
      <c r="N14" s="9">
        <v>14</v>
      </c>
      <c r="O14" s="9">
        <v>2</v>
      </c>
      <c r="P14" s="9">
        <v>2</v>
      </c>
      <c r="Q14" s="9">
        <v>36</v>
      </c>
      <c r="R14" s="9">
        <v>8</v>
      </c>
      <c r="S14" s="9">
        <v>27</v>
      </c>
      <c r="T14" s="9">
        <v>30</v>
      </c>
      <c r="U14" s="9">
        <v>0</v>
      </c>
      <c r="V14" s="9">
        <v>37</v>
      </c>
      <c r="W14" s="9">
        <v>5</v>
      </c>
      <c r="X14" s="9">
        <v>1</v>
      </c>
      <c r="Y14" s="9">
        <v>15</v>
      </c>
      <c r="Z14" s="9">
        <v>0</v>
      </c>
      <c r="AA14" s="9">
        <v>2</v>
      </c>
      <c r="AB14" s="9">
        <v>33</v>
      </c>
      <c r="AC14" s="9">
        <v>21</v>
      </c>
      <c r="AD14" s="9">
        <v>0</v>
      </c>
      <c r="AE14" s="9">
        <v>2</v>
      </c>
      <c r="AF14" s="9">
        <v>0</v>
      </c>
      <c r="AG14" s="9">
        <v>0</v>
      </c>
      <c r="AH14" s="9">
        <v>889</v>
      </c>
      <c r="AI14" s="9">
        <v>45</v>
      </c>
      <c r="AJ14" s="9">
        <v>160</v>
      </c>
      <c r="AK14" s="9">
        <v>0</v>
      </c>
      <c r="AL14" s="9">
        <v>20</v>
      </c>
      <c r="AM14" s="9">
        <v>48</v>
      </c>
      <c r="AN14" s="9">
        <v>9</v>
      </c>
      <c r="AO14" s="9">
        <v>0</v>
      </c>
      <c r="AP14" s="9">
        <v>0</v>
      </c>
      <c r="AQ14" s="9">
        <v>41</v>
      </c>
      <c r="AR14" s="9">
        <v>0</v>
      </c>
      <c r="AS14" s="9">
        <v>11</v>
      </c>
      <c r="AT14" s="9">
        <v>4</v>
      </c>
      <c r="AU14" s="9">
        <v>2</v>
      </c>
      <c r="AV14" s="9">
        <v>3</v>
      </c>
      <c r="AW14" s="9">
        <v>1</v>
      </c>
      <c r="AX14" s="9">
        <v>1</v>
      </c>
      <c r="AY14" s="9">
        <v>0</v>
      </c>
      <c r="AZ14" s="9">
        <v>0</v>
      </c>
      <c r="BA14" s="9">
        <v>2</v>
      </c>
      <c r="BB14" s="9">
        <v>2</v>
      </c>
      <c r="BC14" s="9">
        <v>2</v>
      </c>
      <c r="BD14" s="9">
        <v>87</v>
      </c>
      <c r="BE14" s="9">
        <v>189</v>
      </c>
      <c r="BF14" s="9">
        <v>2</v>
      </c>
      <c r="BG14" s="9">
        <v>3</v>
      </c>
      <c r="BH14" s="9">
        <v>0</v>
      </c>
      <c r="BI14" s="9">
        <v>7</v>
      </c>
      <c r="BJ14" s="9">
        <v>7</v>
      </c>
      <c r="BK14" s="9">
        <v>1</v>
      </c>
      <c r="BL14" s="9">
        <v>2</v>
      </c>
      <c r="BM14" s="9">
        <v>2</v>
      </c>
      <c r="BN14" s="9">
        <v>1</v>
      </c>
      <c r="BO14" s="9">
        <v>0</v>
      </c>
      <c r="BP14" s="9">
        <v>1</v>
      </c>
      <c r="BQ14" s="9">
        <v>0</v>
      </c>
      <c r="BR14" s="9">
        <v>138</v>
      </c>
      <c r="BS14" s="9">
        <v>16</v>
      </c>
      <c r="BT14" s="9">
        <v>4</v>
      </c>
      <c r="BU14" s="9">
        <v>0</v>
      </c>
      <c r="BV14" s="9">
        <v>0</v>
      </c>
      <c r="BW14" s="9">
        <v>2</v>
      </c>
      <c r="BX14" s="9">
        <v>2</v>
      </c>
      <c r="BY14" s="9">
        <v>0</v>
      </c>
      <c r="BZ14" s="9">
        <v>2</v>
      </c>
      <c r="CA14" s="9">
        <v>0</v>
      </c>
      <c r="CB14" s="9">
        <v>0</v>
      </c>
      <c r="CC14" s="9">
        <v>64</v>
      </c>
      <c r="CD14" s="9">
        <v>0</v>
      </c>
      <c r="CE14" s="9">
        <v>25</v>
      </c>
      <c r="CF14" s="17">
        <v>2315</v>
      </c>
      <c r="CG14" s="9">
        <v>556</v>
      </c>
      <c r="CH14" s="9">
        <v>17</v>
      </c>
      <c r="CI14" s="9">
        <v>74</v>
      </c>
      <c r="CJ14" s="9">
        <v>0</v>
      </c>
      <c r="CK14" s="9">
        <v>0</v>
      </c>
      <c r="CL14" s="9">
        <v>0</v>
      </c>
      <c r="CM14" s="9">
        <v>0</v>
      </c>
      <c r="CN14" s="9">
        <v>144</v>
      </c>
      <c r="CO14" s="9">
        <v>29</v>
      </c>
      <c r="CP14" s="9">
        <v>115</v>
      </c>
      <c r="CS14" s="18">
        <v>3250</v>
      </c>
    </row>
    <row r="15" spans="1:97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3</v>
      </c>
      <c r="I15" s="9">
        <v>539</v>
      </c>
      <c r="J15" s="9">
        <v>138</v>
      </c>
      <c r="K15" s="9">
        <v>10</v>
      </c>
      <c r="L15" s="9">
        <v>14</v>
      </c>
      <c r="M15" s="9">
        <v>2</v>
      </c>
      <c r="N15" s="9">
        <v>895</v>
      </c>
      <c r="O15" s="9">
        <v>100</v>
      </c>
      <c r="P15" s="9">
        <v>2</v>
      </c>
      <c r="Q15" s="9">
        <v>50</v>
      </c>
      <c r="R15" s="9">
        <v>33</v>
      </c>
      <c r="S15" s="9">
        <v>80</v>
      </c>
      <c r="T15" s="9">
        <v>33</v>
      </c>
      <c r="U15" s="9">
        <v>24</v>
      </c>
      <c r="V15" s="9">
        <v>38</v>
      </c>
      <c r="W15" s="9">
        <v>25</v>
      </c>
      <c r="X15" s="9">
        <v>3</v>
      </c>
      <c r="Y15" s="9">
        <v>88</v>
      </c>
      <c r="Z15" s="9">
        <v>4</v>
      </c>
      <c r="AA15" s="9">
        <v>5</v>
      </c>
      <c r="AB15" s="9">
        <v>28</v>
      </c>
      <c r="AC15" s="9">
        <v>21</v>
      </c>
      <c r="AD15" s="9">
        <v>3</v>
      </c>
      <c r="AE15" s="9">
        <v>3</v>
      </c>
      <c r="AF15" s="9">
        <v>2</v>
      </c>
      <c r="AG15" s="9">
        <v>5</v>
      </c>
      <c r="AH15" s="9">
        <v>9</v>
      </c>
      <c r="AI15" s="9">
        <v>3</v>
      </c>
      <c r="AJ15" s="9">
        <v>20</v>
      </c>
      <c r="AK15" s="9">
        <v>5</v>
      </c>
      <c r="AL15" s="9">
        <v>35</v>
      </c>
      <c r="AM15" s="9">
        <v>39</v>
      </c>
      <c r="AN15" s="9">
        <v>6</v>
      </c>
      <c r="AO15" s="9">
        <v>9</v>
      </c>
      <c r="AP15" s="9">
        <v>4</v>
      </c>
      <c r="AQ15" s="9">
        <v>11</v>
      </c>
      <c r="AR15" s="9">
        <v>0</v>
      </c>
      <c r="AS15" s="9">
        <v>4</v>
      </c>
      <c r="AT15" s="9">
        <v>21</v>
      </c>
      <c r="AU15" s="9">
        <v>109</v>
      </c>
      <c r="AV15" s="9">
        <v>4</v>
      </c>
      <c r="AW15" s="9">
        <v>2</v>
      </c>
      <c r="AX15" s="9">
        <v>5</v>
      </c>
      <c r="AY15" s="9">
        <v>12</v>
      </c>
      <c r="AZ15" s="9">
        <v>5</v>
      </c>
      <c r="BA15" s="9">
        <v>7</v>
      </c>
      <c r="BB15" s="9">
        <v>6</v>
      </c>
      <c r="BC15" s="9">
        <v>4</v>
      </c>
      <c r="BD15" s="9">
        <v>2</v>
      </c>
      <c r="BE15" s="9">
        <v>19</v>
      </c>
      <c r="BF15" s="9">
        <v>12</v>
      </c>
      <c r="BG15" s="9">
        <v>14</v>
      </c>
      <c r="BH15" s="9">
        <v>5</v>
      </c>
      <c r="BI15" s="9">
        <v>6</v>
      </c>
      <c r="BJ15" s="9">
        <v>13</v>
      </c>
      <c r="BK15" s="9">
        <v>7</v>
      </c>
      <c r="BL15" s="9">
        <v>0</v>
      </c>
      <c r="BM15" s="9">
        <v>6</v>
      </c>
      <c r="BN15" s="9">
        <v>7</v>
      </c>
      <c r="BO15" s="9">
        <v>1</v>
      </c>
      <c r="BP15" s="9">
        <v>1</v>
      </c>
      <c r="BQ15" s="9">
        <v>63</v>
      </c>
      <c r="BR15" s="9">
        <v>166</v>
      </c>
      <c r="BS15" s="9">
        <v>36</v>
      </c>
      <c r="BT15" s="9">
        <v>30</v>
      </c>
      <c r="BU15" s="9">
        <v>66</v>
      </c>
      <c r="BV15" s="9">
        <v>49</v>
      </c>
      <c r="BW15" s="9">
        <v>11</v>
      </c>
      <c r="BX15" s="9">
        <v>3</v>
      </c>
      <c r="BY15" s="9">
        <v>0</v>
      </c>
      <c r="BZ15" s="9">
        <v>3</v>
      </c>
      <c r="CA15" s="9">
        <v>9</v>
      </c>
      <c r="CB15" s="9">
        <v>8</v>
      </c>
      <c r="CC15" s="9">
        <v>4</v>
      </c>
      <c r="CD15" s="9">
        <v>0</v>
      </c>
      <c r="CE15" s="9">
        <v>4</v>
      </c>
      <c r="CF15" s="17">
        <v>3032</v>
      </c>
      <c r="CG15" s="9">
        <v>4054</v>
      </c>
      <c r="CH15" s="9">
        <v>87</v>
      </c>
      <c r="CI15" s="9">
        <v>313</v>
      </c>
      <c r="CJ15" s="9">
        <v>0</v>
      </c>
      <c r="CK15" s="9">
        <v>0</v>
      </c>
      <c r="CL15" s="9">
        <v>0</v>
      </c>
      <c r="CM15" s="9">
        <v>0</v>
      </c>
      <c r="CN15" s="9">
        <v>22</v>
      </c>
      <c r="CO15" s="9">
        <v>14</v>
      </c>
      <c r="CP15" s="9">
        <v>67</v>
      </c>
      <c r="CS15" s="18">
        <v>7589</v>
      </c>
    </row>
    <row r="16" spans="1:97" x14ac:dyDescent="0.25">
      <c r="A16" s="15">
        <v>13</v>
      </c>
      <c r="B16" s="16" t="s">
        <v>13</v>
      </c>
      <c r="C16" s="9">
        <v>10</v>
      </c>
      <c r="D16" s="9">
        <v>0</v>
      </c>
      <c r="E16" s="9">
        <v>0</v>
      </c>
      <c r="F16" s="9">
        <v>0</v>
      </c>
      <c r="G16" s="9">
        <v>2</v>
      </c>
      <c r="H16" s="9">
        <v>0</v>
      </c>
      <c r="I16" s="9">
        <v>80</v>
      </c>
      <c r="J16" s="9">
        <v>40</v>
      </c>
      <c r="K16" s="9">
        <v>1</v>
      </c>
      <c r="L16" s="9">
        <v>2</v>
      </c>
      <c r="M16" s="9">
        <v>4</v>
      </c>
      <c r="N16" s="9">
        <v>18</v>
      </c>
      <c r="O16" s="9">
        <v>63</v>
      </c>
      <c r="P16" s="9">
        <v>0</v>
      </c>
      <c r="Q16" s="9">
        <v>37</v>
      </c>
      <c r="R16" s="9">
        <v>0</v>
      </c>
      <c r="S16" s="9">
        <v>16</v>
      </c>
      <c r="T16" s="9">
        <v>8</v>
      </c>
      <c r="U16" s="9">
        <v>17</v>
      </c>
      <c r="V16" s="9">
        <v>12</v>
      </c>
      <c r="W16" s="9">
        <v>22</v>
      </c>
      <c r="X16" s="9">
        <v>16</v>
      </c>
      <c r="Y16" s="9">
        <v>22</v>
      </c>
      <c r="Z16" s="9">
        <v>14</v>
      </c>
      <c r="AA16" s="9">
        <v>4</v>
      </c>
      <c r="AB16" s="9">
        <v>1</v>
      </c>
      <c r="AC16" s="9">
        <v>7</v>
      </c>
      <c r="AD16" s="9">
        <v>8</v>
      </c>
      <c r="AE16" s="9">
        <v>7</v>
      </c>
      <c r="AF16" s="9">
        <v>1</v>
      </c>
      <c r="AG16" s="9">
        <v>9</v>
      </c>
      <c r="AH16" s="9">
        <v>19</v>
      </c>
      <c r="AI16" s="9">
        <v>12</v>
      </c>
      <c r="AJ16" s="9">
        <v>37</v>
      </c>
      <c r="AK16" s="9">
        <v>63</v>
      </c>
      <c r="AL16" s="9">
        <v>227</v>
      </c>
      <c r="AM16" s="9">
        <v>121</v>
      </c>
      <c r="AN16" s="9">
        <v>25</v>
      </c>
      <c r="AO16" s="9">
        <v>10</v>
      </c>
      <c r="AP16" s="9">
        <v>4</v>
      </c>
      <c r="AQ16" s="9">
        <v>11</v>
      </c>
      <c r="AR16" s="9">
        <v>5</v>
      </c>
      <c r="AS16" s="9">
        <v>37</v>
      </c>
      <c r="AT16" s="9">
        <v>65</v>
      </c>
      <c r="AU16" s="9">
        <v>472</v>
      </c>
      <c r="AV16" s="9">
        <v>23</v>
      </c>
      <c r="AW16" s="9">
        <v>9</v>
      </c>
      <c r="AX16" s="9">
        <v>83</v>
      </c>
      <c r="AY16" s="9">
        <v>110</v>
      </c>
      <c r="AZ16" s="9">
        <v>23</v>
      </c>
      <c r="BA16" s="9">
        <v>139</v>
      </c>
      <c r="BB16" s="9">
        <v>27</v>
      </c>
      <c r="BC16" s="9">
        <v>34</v>
      </c>
      <c r="BD16" s="9">
        <v>0</v>
      </c>
      <c r="BE16" s="9">
        <v>27</v>
      </c>
      <c r="BF16" s="9">
        <v>36</v>
      </c>
      <c r="BG16" s="9">
        <v>179</v>
      </c>
      <c r="BH16" s="9">
        <v>13</v>
      </c>
      <c r="BI16" s="9">
        <v>12</v>
      </c>
      <c r="BJ16" s="9">
        <v>206</v>
      </c>
      <c r="BK16" s="9">
        <v>9</v>
      </c>
      <c r="BL16" s="9">
        <v>2</v>
      </c>
      <c r="BM16" s="9">
        <v>21</v>
      </c>
      <c r="BN16" s="9">
        <v>26</v>
      </c>
      <c r="BO16" s="9">
        <v>71</v>
      </c>
      <c r="BP16" s="9">
        <v>1</v>
      </c>
      <c r="BQ16" s="9">
        <v>9</v>
      </c>
      <c r="BR16" s="9">
        <v>27</v>
      </c>
      <c r="BS16" s="9">
        <v>56</v>
      </c>
      <c r="BT16" s="9">
        <v>52</v>
      </c>
      <c r="BU16" s="9">
        <v>33</v>
      </c>
      <c r="BV16" s="9">
        <v>39</v>
      </c>
      <c r="BW16" s="9">
        <v>19</v>
      </c>
      <c r="BX16" s="9">
        <v>15</v>
      </c>
      <c r="BY16" s="9">
        <v>5</v>
      </c>
      <c r="BZ16" s="9">
        <v>7</v>
      </c>
      <c r="CA16" s="9">
        <v>9</v>
      </c>
      <c r="CB16" s="9">
        <v>1</v>
      </c>
      <c r="CC16" s="9">
        <v>3</v>
      </c>
      <c r="CD16" s="9">
        <v>0</v>
      </c>
      <c r="CE16" s="9">
        <v>4</v>
      </c>
      <c r="CF16" s="17">
        <v>2859</v>
      </c>
      <c r="CG16" s="9">
        <v>241</v>
      </c>
      <c r="CH16" s="9">
        <v>29</v>
      </c>
      <c r="CI16" s="9">
        <v>54</v>
      </c>
      <c r="CJ16" s="9">
        <v>0</v>
      </c>
      <c r="CK16" s="9">
        <v>0</v>
      </c>
      <c r="CL16" s="9">
        <v>0</v>
      </c>
      <c r="CM16" s="9">
        <v>0</v>
      </c>
      <c r="CN16" s="9">
        <v>44</v>
      </c>
      <c r="CO16" s="9">
        <v>19</v>
      </c>
      <c r="CP16" s="9">
        <v>29</v>
      </c>
      <c r="CS16" s="18">
        <v>3275</v>
      </c>
    </row>
    <row r="17" spans="1:97" x14ac:dyDescent="0.25">
      <c r="A17" s="15">
        <v>14</v>
      </c>
      <c r="B17" s="16" t="s">
        <v>14</v>
      </c>
      <c r="C17" s="9">
        <v>114</v>
      </c>
      <c r="D17" s="9">
        <v>1</v>
      </c>
      <c r="E17" s="9">
        <v>20</v>
      </c>
      <c r="F17" s="9">
        <v>7</v>
      </c>
      <c r="G17" s="9">
        <v>1</v>
      </c>
      <c r="H17" s="9">
        <v>5</v>
      </c>
      <c r="I17" s="9">
        <v>27</v>
      </c>
      <c r="J17" s="9">
        <v>4</v>
      </c>
      <c r="K17" s="9">
        <v>0</v>
      </c>
      <c r="L17" s="9">
        <v>0</v>
      </c>
      <c r="M17" s="9">
        <v>4</v>
      </c>
      <c r="N17" s="9">
        <v>0</v>
      </c>
      <c r="O17" s="9">
        <v>2</v>
      </c>
      <c r="P17" s="9">
        <v>1083</v>
      </c>
      <c r="Q17" s="9">
        <v>1096</v>
      </c>
      <c r="R17" s="9">
        <v>13</v>
      </c>
      <c r="S17" s="9">
        <v>3</v>
      </c>
      <c r="T17" s="9">
        <v>10</v>
      </c>
      <c r="U17" s="9">
        <v>14</v>
      </c>
      <c r="V17" s="9">
        <v>7</v>
      </c>
      <c r="W17" s="9">
        <v>0</v>
      </c>
      <c r="X17" s="9">
        <v>6</v>
      </c>
      <c r="Y17" s="9">
        <v>3</v>
      </c>
      <c r="Z17" s="9">
        <v>0</v>
      </c>
      <c r="AA17" s="9">
        <v>6</v>
      </c>
      <c r="AB17" s="9">
        <v>5</v>
      </c>
      <c r="AC17" s="9">
        <v>4</v>
      </c>
      <c r="AD17" s="9">
        <v>8</v>
      </c>
      <c r="AE17" s="9">
        <v>59</v>
      </c>
      <c r="AF17" s="9">
        <v>0</v>
      </c>
      <c r="AG17" s="9">
        <v>10</v>
      </c>
      <c r="AH17" s="9">
        <v>34</v>
      </c>
      <c r="AI17" s="9">
        <v>113</v>
      </c>
      <c r="AJ17" s="9">
        <v>89</v>
      </c>
      <c r="AK17" s="9">
        <v>22</v>
      </c>
      <c r="AL17" s="9">
        <v>167</v>
      </c>
      <c r="AM17" s="9">
        <v>46</v>
      </c>
      <c r="AN17" s="9">
        <v>257</v>
      </c>
      <c r="AO17" s="9">
        <v>238</v>
      </c>
      <c r="AP17" s="9">
        <v>701</v>
      </c>
      <c r="AQ17" s="9">
        <v>65</v>
      </c>
      <c r="AR17" s="9">
        <v>8</v>
      </c>
      <c r="AS17" s="9">
        <v>2</v>
      </c>
      <c r="AT17" s="9">
        <v>11</v>
      </c>
      <c r="AU17" s="9">
        <v>0</v>
      </c>
      <c r="AV17" s="9">
        <v>2</v>
      </c>
      <c r="AW17" s="9">
        <v>1</v>
      </c>
      <c r="AX17" s="9">
        <v>1</v>
      </c>
      <c r="AY17" s="9">
        <v>18</v>
      </c>
      <c r="AZ17" s="9">
        <v>1</v>
      </c>
      <c r="BA17" s="9">
        <v>26</v>
      </c>
      <c r="BB17" s="9">
        <v>24</v>
      </c>
      <c r="BC17" s="9">
        <v>14</v>
      </c>
      <c r="BD17" s="9">
        <v>0</v>
      </c>
      <c r="BE17" s="9">
        <v>24</v>
      </c>
      <c r="BF17" s="9">
        <v>9</v>
      </c>
      <c r="BG17" s="9">
        <v>45</v>
      </c>
      <c r="BH17" s="9">
        <v>27</v>
      </c>
      <c r="BI17" s="9">
        <v>1</v>
      </c>
      <c r="BJ17" s="9">
        <v>11</v>
      </c>
      <c r="BK17" s="9">
        <v>3</v>
      </c>
      <c r="BL17" s="9">
        <v>1</v>
      </c>
      <c r="BM17" s="9">
        <v>86</v>
      </c>
      <c r="BN17" s="9">
        <v>20</v>
      </c>
      <c r="BO17" s="9">
        <v>1</v>
      </c>
      <c r="BP17" s="9">
        <v>0</v>
      </c>
      <c r="BQ17" s="9">
        <v>16</v>
      </c>
      <c r="BR17" s="9">
        <v>2</v>
      </c>
      <c r="BS17" s="9">
        <v>36</v>
      </c>
      <c r="BT17" s="9">
        <v>57</v>
      </c>
      <c r="BU17" s="9">
        <v>7</v>
      </c>
      <c r="BV17" s="9">
        <v>13</v>
      </c>
      <c r="BW17" s="9">
        <v>8</v>
      </c>
      <c r="BX17" s="9">
        <v>3</v>
      </c>
      <c r="BY17" s="9">
        <v>0</v>
      </c>
      <c r="BZ17" s="9">
        <v>31</v>
      </c>
      <c r="CA17" s="9">
        <v>17</v>
      </c>
      <c r="CB17" s="9">
        <v>2</v>
      </c>
      <c r="CC17" s="9">
        <v>12</v>
      </c>
      <c r="CD17" s="9">
        <v>0</v>
      </c>
      <c r="CE17" s="9">
        <v>1</v>
      </c>
      <c r="CF17" s="17">
        <v>4785</v>
      </c>
      <c r="CG17" s="9">
        <v>17770</v>
      </c>
      <c r="CH17" s="9">
        <v>307</v>
      </c>
      <c r="CI17" s="9">
        <v>2943</v>
      </c>
      <c r="CJ17" s="9">
        <v>0</v>
      </c>
      <c r="CK17" s="9">
        <v>0</v>
      </c>
      <c r="CL17" s="9">
        <v>0</v>
      </c>
      <c r="CM17" s="9">
        <v>0</v>
      </c>
      <c r="CN17" s="9">
        <v>6</v>
      </c>
      <c r="CO17" s="9">
        <v>-131</v>
      </c>
      <c r="CP17" s="9">
        <v>26</v>
      </c>
      <c r="CS17" s="18">
        <v>25706</v>
      </c>
    </row>
    <row r="18" spans="1:97" x14ac:dyDescent="0.25">
      <c r="A18" s="15">
        <v>15</v>
      </c>
      <c r="B18" s="16" t="s">
        <v>15</v>
      </c>
      <c r="C18" s="9">
        <v>251</v>
      </c>
      <c r="D18" s="9">
        <v>0</v>
      </c>
      <c r="E18" s="9">
        <v>0</v>
      </c>
      <c r="F18" s="9">
        <v>5</v>
      </c>
      <c r="G18" s="9">
        <v>15</v>
      </c>
      <c r="H18" s="9">
        <v>0</v>
      </c>
      <c r="I18" s="9">
        <v>159</v>
      </c>
      <c r="J18" s="9">
        <v>13</v>
      </c>
      <c r="K18" s="9">
        <v>95</v>
      </c>
      <c r="L18" s="9">
        <v>100</v>
      </c>
      <c r="M18" s="9">
        <v>20</v>
      </c>
      <c r="N18" s="9">
        <v>244</v>
      </c>
      <c r="O18" s="9">
        <v>67</v>
      </c>
      <c r="P18" s="9">
        <v>306</v>
      </c>
      <c r="Q18" s="9">
        <v>10492</v>
      </c>
      <c r="R18" s="9">
        <v>77</v>
      </c>
      <c r="S18" s="9">
        <v>1115</v>
      </c>
      <c r="T18" s="9">
        <v>54</v>
      </c>
      <c r="U18" s="9">
        <v>55</v>
      </c>
      <c r="V18" s="9">
        <v>90</v>
      </c>
      <c r="W18" s="9">
        <v>38</v>
      </c>
      <c r="X18" s="9">
        <v>60</v>
      </c>
      <c r="Y18" s="9">
        <v>37</v>
      </c>
      <c r="Z18" s="9">
        <v>68</v>
      </c>
      <c r="AA18" s="9">
        <v>28</v>
      </c>
      <c r="AB18" s="9">
        <v>282</v>
      </c>
      <c r="AC18" s="9">
        <v>112</v>
      </c>
      <c r="AD18" s="9">
        <v>35</v>
      </c>
      <c r="AE18" s="9">
        <v>9</v>
      </c>
      <c r="AF18" s="9">
        <v>41</v>
      </c>
      <c r="AG18" s="9">
        <v>10</v>
      </c>
      <c r="AH18" s="9">
        <v>99</v>
      </c>
      <c r="AI18" s="9">
        <v>21</v>
      </c>
      <c r="AJ18" s="9">
        <v>295</v>
      </c>
      <c r="AK18" s="9">
        <v>4</v>
      </c>
      <c r="AL18" s="9">
        <v>206</v>
      </c>
      <c r="AM18" s="9">
        <v>0</v>
      </c>
      <c r="AN18" s="9">
        <v>3</v>
      </c>
      <c r="AO18" s="9">
        <v>4</v>
      </c>
      <c r="AP18" s="9">
        <v>0</v>
      </c>
      <c r="AQ18" s="9">
        <v>0</v>
      </c>
      <c r="AR18" s="9">
        <v>0</v>
      </c>
      <c r="AS18" s="9">
        <v>3</v>
      </c>
      <c r="AT18" s="9">
        <v>8</v>
      </c>
      <c r="AU18" s="9">
        <v>26</v>
      </c>
      <c r="AV18" s="9">
        <v>8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10</v>
      </c>
      <c r="BE18" s="9">
        <v>64</v>
      </c>
      <c r="BF18" s="9">
        <v>0</v>
      </c>
      <c r="BG18" s="9">
        <v>7</v>
      </c>
      <c r="BH18" s="9">
        <v>4</v>
      </c>
      <c r="BI18" s="9">
        <v>186</v>
      </c>
      <c r="BJ18" s="9">
        <v>6</v>
      </c>
      <c r="BK18" s="9">
        <v>3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41</v>
      </c>
      <c r="BR18" s="9">
        <v>0</v>
      </c>
      <c r="BS18" s="9">
        <v>28</v>
      </c>
      <c r="BT18" s="9">
        <v>36</v>
      </c>
      <c r="BU18" s="9">
        <v>20</v>
      </c>
      <c r="BV18" s="9">
        <v>6</v>
      </c>
      <c r="BW18" s="9">
        <v>7</v>
      </c>
      <c r="BX18" s="9">
        <v>4</v>
      </c>
      <c r="BY18" s="9">
        <v>2</v>
      </c>
      <c r="BZ18" s="9">
        <v>3</v>
      </c>
      <c r="CA18" s="9">
        <v>0</v>
      </c>
      <c r="CB18" s="9">
        <v>6</v>
      </c>
      <c r="CC18" s="9">
        <v>13</v>
      </c>
      <c r="CD18" s="9">
        <v>0</v>
      </c>
      <c r="CE18" s="9">
        <v>12</v>
      </c>
      <c r="CF18" s="17">
        <v>15016</v>
      </c>
      <c r="CG18" s="9">
        <v>30809</v>
      </c>
      <c r="CH18" s="9">
        <v>3447</v>
      </c>
      <c r="CI18" s="9">
        <v>371</v>
      </c>
      <c r="CJ18" s="9">
        <v>0</v>
      </c>
      <c r="CK18" s="9">
        <v>0</v>
      </c>
      <c r="CL18" s="9">
        <v>0</v>
      </c>
      <c r="CM18" s="9">
        <v>1</v>
      </c>
      <c r="CN18" s="9">
        <v>286</v>
      </c>
      <c r="CO18" s="9">
        <v>3</v>
      </c>
      <c r="CP18" s="9">
        <v>782</v>
      </c>
      <c r="CS18" s="18">
        <v>50715</v>
      </c>
    </row>
    <row r="19" spans="1:97" x14ac:dyDescent="0.25">
      <c r="A19" s="15">
        <v>16</v>
      </c>
      <c r="B19" s="16" t="s">
        <v>16</v>
      </c>
      <c r="C19" s="9">
        <v>16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8</v>
      </c>
      <c r="J19" s="9">
        <v>11</v>
      </c>
      <c r="K19" s="9">
        <v>3</v>
      </c>
      <c r="L19" s="9">
        <v>2</v>
      </c>
      <c r="M19" s="9">
        <v>0</v>
      </c>
      <c r="N19" s="9">
        <v>4</v>
      </c>
      <c r="O19" s="9">
        <v>0</v>
      </c>
      <c r="P19" s="9">
        <v>0</v>
      </c>
      <c r="Q19" s="9">
        <v>84</v>
      </c>
      <c r="R19" s="9">
        <v>154</v>
      </c>
      <c r="S19" s="9">
        <v>5</v>
      </c>
      <c r="T19" s="9">
        <v>0</v>
      </c>
      <c r="U19" s="9">
        <v>0</v>
      </c>
      <c r="V19" s="9">
        <v>0</v>
      </c>
      <c r="W19" s="9">
        <v>4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4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3</v>
      </c>
      <c r="AJ19" s="9">
        <v>21</v>
      </c>
      <c r="AK19" s="9">
        <v>0</v>
      </c>
      <c r="AL19" s="9">
        <v>11</v>
      </c>
      <c r="AM19" s="9">
        <v>24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15</v>
      </c>
      <c r="BH19" s="9">
        <v>0</v>
      </c>
      <c r="BI19" s="9">
        <v>11</v>
      </c>
      <c r="BJ19" s="9">
        <v>0</v>
      </c>
      <c r="BK19" s="9">
        <v>0</v>
      </c>
      <c r="BL19" s="9">
        <v>5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244</v>
      </c>
      <c r="BV19" s="9">
        <v>7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636</v>
      </c>
      <c r="CG19" s="9">
        <v>3721</v>
      </c>
      <c r="CH19" s="9">
        <v>429</v>
      </c>
      <c r="CI19" s="9">
        <v>133</v>
      </c>
      <c r="CJ19" s="9">
        <v>0</v>
      </c>
      <c r="CK19" s="9">
        <v>263</v>
      </c>
      <c r="CL19" s="9">
        <v>0</v>
      </c>
      <c r="CM19" s="9">
        <v>0</v>
      </c>
      <c r="CN19" s="9">
        <v>116</v>
      </c>
      <c r="CO19" s="9">
        <v>16</v>
      </c>
      <c r="CP19" s="9">
        <v>523</v>
      </c>
      <c r="CS19" s="18">
        <v>5837</v>
      </c>
    </row>
    <row r="20" spans="1:97" x14ac:dyDescent="0.25">
      <c r="A20" s="15">
        <v>17</v>
      </c>
      <c r="B20" s="16" t="s">
        <v>17</v>
      </c>
      <c r="C20" s="9">
        <v>32</v>
      </c>
      <c r="D20" s="9">
        <v>0</v>
      </c>
      <c r="E20" s="9">
        <v>0</v>
      </c>
      <c r="F20" s="9">
        <v>7</v>
      </c>
      <c r="G20" s="9">
        <v>1</v>
      </c>
      <c r="H20" s="9">
        <v>9</v>
      </c>
      <c r="I20" s="9">
        <v>235</v>
      </c>
      <c r="J20" s="9">
        <v>32</v>
      </c>
      <c r="K20" s="9">
        <v>8</v>
      </c>
      <c r="L20" s="9">
        <v>8</v>
      </c>
      <c r="M20" s="9">
        <v>74</v>
      </c>
      <c r="N20" s="9">
        <v>151</v>
      </c>
      <c r="O20" s="9">
        <v>9</v>
      </c>
      <c r="P20" s="9">
        <v>5</v>
      </c>
      <c r="Q20" s="9">
        <v>152</v>
      </c>
      <c r="R20" s="9">
        <v>16</v>
      </c>
      <c r="S20" s="9">
        <v>234</v>
      </c>
      <c r="T20" s="9">
        <v>212</v>
      </c>
      <c r="U20" s="9">
        <v>25</v>
      </c>
      <c r="V20" s="9">
        <v>96</v>
      </c>
      <c r="W20" s="9">
        <v>12</v>
      </c>
      <c r="X20" s="9">
        <v>35</v>
      </c>
      <c r="Y20" s="9">
        <v>113</v>
      </c>
      <c r="Z20" s="9">
        <v>158</v>
      </c>
      <c r="AA20" s="9">
        <v>33</v>
      </c>
      <c r="AB20" s="9">
        <v>69</v>
      </c>
      <c r="AC20" s="9">
        <v>60</v>
      </c>
      <c r="AD20" s="9">
        <v>28</v>
      </c>
      <c r="AE20" s="9">
        <v>4</v>
      </c>
      <c r="AF20" s="9">
        <v>0</v>
      </c>
      <c r="AG20" s="9">
        <v>7</v>
      </c>
      <c r="AH20" s="9">
        <v>203</v>
      </c>
      <c r="AI20" s="9">
        <v>69</v>
      </c>
      <c r="AJ20" s="9">
        <v>473</v>
      </c>
      <c r="AK20" s="9">
        <v>7</v>
      </c>
      <c r="AL20" s="9">
        <v>40</v>
      </c>
      <c r="AM20" s="9">
        <v>23</v>
      </c>
      <c r="AN20" s="9">
        <v>14</v>
      </c>
      <c r="AO20" s="9">
        <v>2</v>
      </c>
      <c r="AP20" s="9">
        <v>4</v>
      </c>
      <c r="AQ20" s="9">
        <v>11</v>
      </c>
      <c r="AR20" s="9">
        <v>1</v>
      </c>
      <c r="AS20" s="9">
        <v>4</v>
      </c>
      <c r="AT20" s="9">
        <v>11</v>
      </c>
      <c r="AU20" s="9">
        <v>30</v>
      </c>
      <c r="AV20" s="9">
        <v>5</v>
      </c>
      <c r="AW20" s="9">
        <v>1</v>
      </c>
      <c r="AX20" s="9">
        <v>5</v>
      </c>
      <c r="AY20" s="9">
        <v>10</v>
      </c>
      <c r="AZ20" s="9">
        <v>1</v>
      </c>
      <c r="BA20" s="9">
        <v>3</v>
      </c>
      <c r="BB20" s="9">
        <v>3</v>
      </c>
      <c r="BC20" s="9">
        <v>3</v>
      </c>
      <c r="BD20" s="9">
        <v>34</v>
      </c>
      <c r="BE20" s="9">
        <v>89</v>
      </c>
      <c r="BF20" s="9">
        <v>10</v>
      </c>
      <c r="BG20" s="9">
        <v>30</v>
      </c>
      <c r="BH20" s="9">
        <v>1</v>
      </c>
      <c r="BI20" s="9">
        <v>11</v>
      </c>
      <c r="BJ20" s="9">
        <v>2</v>
      </c>
      <c r="BK20" s="9">
        <v>6</v>
      </c>
      <c r="BL20" s="9">
        <v>0</v>
      </c>
      <c r="BM20" s="9">
        <v>0</v>
      </c>
      <c r="BN20" s="9">
        <v>4</v>
      </c>
      <c r="BO20" s="9">
        <v>0</v>
      </c>
      <c r="BP20" s="9">
        <v>0</v>
      </c>
      <c r="BQ20" s="9">
        <v>23</v>
      </c>
      <c r="BR20" s="9">
        <v>11</v>
      </c>
      <c r="BS20" s="9">
        <v>6</v>
      </c>
      <c r="BT20" s="9">
        <v>10</v>
      </c>
      <c r="BU20" s="9">
        <v>13</v>
      </c>
      <c r="BV20" s="9">
        <v>39</v>
      </c>
      <c r="BW20" s="9">
        <v>5</v>
      </c>
      <c r="BX20" s="9">
        <v>4</v>
      </c>
      <c r="BY20" s="9">
        <v>0</v>
      </c>
      <c r="BZ20" s="9">
        <v>4</v>
      </c>
      <c r="CA20" s="9">
        <v>6</v>
      </c>
      <c r="CB20" s="9">
        <v>33</v>
      </c>
      <c r="CC20" s="9">
        <v>10</v>
      </c>
      <c r="CD20" s="9">
        <v>0</v>
      </c>
      <c r="CE20" s="9">
        <v>77</v>
      </c>
      <c r="CF20" s="17">
        <v>3176</v>
      </c>
      <c r="CG20" s="9">
        <v>4944</v>
      </c>
      <c r="CH20" s="9">
        <v>194</v>
      </c>
      <c r="CI20" s="9">
        <v>474</v>
      </c>
      <c r="CJ20" s="9">
        <v>0</v>
      </c>
      <c r="CK20" s="9">
        <v>0</v>
      </c>
      <c r="CL20" s="9">
        <v>0</v>
      </c>
      <c r="CM20" s="9">
        <v>0</v>
      </c>
      <c r="CN20" s="9">
        <v>152</v>
      </c>
      <c r="CO20" s="9">
        <v>88</v>
      </c>
      <c r="CP20" s="9">
        <v>256</v>
      </c>
      <c r="CS20" s="18">
        <v>9284</v>
      </c>
    </row>
    <row r="21" spans="1:97" x14ac:dyDescent="0.25">
      <c r="A21" s="15">
        <v>18</v>
      </c>
      <c r="B21" s="16" t="s">
        <v>18</v>
      </c>
      <c r="C21" s="9">
        <v>7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32</v>
      </c>
      <c r="J21" s="9">
        <v>87</v>
      </c>
      <c r="K21" s="9">
        <v>5</v>
      </c>
      <c r="L21" s="9">
        <v>0</v>
      </c>
      <c r="M21" s="9">
        <v>1</v>
      </c>
      <c r="N21" s="9">
        <v>2</v>
      </c>
      <c r="O21" s="9">
        <v>0</v>
      </c>
      <c r="P21" s="9">
        <v>0</v>
      </c>
      <c r="Q21" s="9">
        <v>8</v>
      </c>
      <c r="R21" s="9">
        <v>13</v>
      </c>
      <c r="S21" s="9">
        <v>6</v>
      </c>
      <c r="T21" s="9">
        <v>273</v>
      </c>
      <c r="U21" s="9">
        <v>6</v>
      </c>
      <c r="V21" s="9">
        <v>24</v>
      </c>
      <c r="W21" s="9">
        <v>16</v>
      </c>
      <c r="X21" s="9">
        <v>7</v>
      </c>
      <c r="Y21" s="9">
        <v>7</v>
      </c>
      <c r="Z21" s="9">
        <v>0</v>
      </c>
      <c r="AA21" s="9">
        <v>0</v>
      </c>
      <c r="AB21" s="9">
        <v>2</v>
      </c>
      <c r="AC21" s="9">
        <v>30</v>
      </c>
      <c r="AD21" s="9">
        <v>0</v>
      </c>
      <c r="AE21" s="9">
        <v>8</v>
      </c>
      <c r="AF21" s="9">
        <v>0</v>
      </c>
      <c r="AG21" s="9">
        <v>8</v>
      </c>
      <c r="AH21" s="9">
        <v>2100</v>
      </c>
      <c r="AI21" s="9">
        <v>521</v>
      </c>
      <c r="AJ21" s="9">
        <v>804</v>
      </c>
      <c r="AK21" s="9">
        <v>4</v>
      </c>
      <c r="AL21" s="9">
        <v>25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6</v>
      </c>
      <c r="AT21" s="9">
        <v>10</v>
      </c>
      <c r="AU21" s="9">
        <v>0</v>
      </c>
      <c r="AV21" s="9">
        <v>2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69</v>
      </c>
      <c r="BE21" s="9">
        <v>113</v>
      </c>
      <c r="BF21" s="9">
        <v>0</v>
      </c>
      <c r="BG21" s="9">
        <v>6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78</v>
      </c>
      <c r="BR21" s="9">
        <v>0</v>
      </c>
      <c r="BS21" s="9">
        <v>26</v>
      </c>
      <c r="BT21" s="9">
        <v>23</v>
      </c>
      <c r="BU21" s="9">
        <v>19</v>
      </c>
      <c r="BV21" s="9">
        <v>0</v>
      </c>
      <c r="BW21" s="9">
        <v>8</v>
      </c>
      <c r="BX21" s="9">
        <v>1</v>
      </c>
      <c r="BY21" s="9">
        <v>0</v>
      </c>
      <c r="BZ21" s="9">
        <v>5</v>
      </c>
      <c r="CA21" s="9">
        <v>0</v>
      </c>
      <c r="CB21" s="9">
        <v>0</v>
      </c>
      <c r="CC21" s="9">
        <v>15</v>
      </c>
      <c r="CD21" s="9">
        <v>0</v>
      </c>
      <c r="CE21" s="9">
        <v>35</v>
      </c>
      <c r="CF21" s="17">
        <v>4415</v>
      </c>
      <c r="CG21" s="9">
        <v>1304</v>
      </c>
      <c r="CH21" s="9">
        <v>26</v>
      </c>
      <c r="CI21" s="9">
        <v>50</v>
      </c>
      <c r="CJ21" s="9">
        <v>0</v>
      </c>
      <c r="CK21" s="9">
        <v>0</v>
      </c>
      <c r="CL21" s="9">
        <v>0</v>
      </c>
      <c r="CM21" s="9">
        <v>0</v>
      </c>
      <c r="CN21" s="9">
        <v>92</v>
      </c>
      <c r="CO21" s="9">
        <v>64</v>
      </c>
      <c r="CP21" s="9">
        <v>200</v>
      </c>
      <c r="CS21" s="18">
        <v>6151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13</v>
      </c>
      <c r="J22" s="9">
        <v>0</v>
      </c>
      <c r="K22" s="9">
        <v>0</v>
      </c>
      <c r="L22" s="9">
        <v>4</v>
      </c>
      <c r="M22" s="9">
        <v>0</v>
      </c>
      <c r="N22" s="9">
        <v>1</v>
      </c>
      <c r="O22" s="9">
        <v>0</v>
      </c>
      <c r="P22" s="9">
        <v>0</v>
      </c>
      <c r="Q22" s="9">
        <v>33</v>
      </c>
      <c r="R22" s="9">
        <v>0</v>
      </c>
      <c r="S22" s="9">
        <v>5</v>
      </c>
      <c r="T22" s="9">
        <v>24</v>
      </c>
      <c r="U22" s="9">
        <v>25</v>
      </c>
      <c r="V22" s="9">
        <v>1244</v>
      </c>
      <c r="W22" s="9">
        <v>18</v>
      </c>
      <c r="X22" s="9">
        <v>14</v>
      </c>
      <c r="Y22" s="9">
        <v>194</v>
      </c>
      <c r="Z22" s="9">
        <v>88</v>
      </c>
      <c r="AA22" s="9">
        <v>3</v>
      </c>
      <c r="AB22" s="9">
        <v>17</v>
      </c>
      <c r="AC22" s="9">
        <v>4</v>
      </c>
      <c r="AD22" s="9">
        <v>11</v>
      </c>
      <c r="AE22" s="9">
        <v>63</v>
      </c>
      <c r="AF22" s="9">
        <v>0</v>
      </c>
      <c r="AG22" s="9">
        <v>27</v>
      </c>
      <c r="AH22" s="9">
        <v>141</v>
      </c>
      <c r="AI22" s="9">
        <v>253</v>
      </c>
      <c r="AJ22" s="9">
        <v>159</v>
      </c>
      <c r="AK22" s="9">
        <v>42</v>
      </c>
      <c r="AL22" s="9">
        <v>11</v>
      </c>
      <c r="AM22" s="9">
        <v>0</v>
      </c>
      <c r="AN22" s="9">
        <v>4</v>
      </c>
      <c r="AO22" s="9">
        <v>0</v>
      </c>
      <c r="AP22" s="9">
        <v>0</v>
      </c>
      <c r="AQ22" s="9">
        <v>0</v>
      </c>
      <c r="AR22" s="9">
        <v>0</v>
      </c>
      <c r="AS22" s="9">
        <v>1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66</v>
      </c>
      <c r="BF22" s="9">
        <v>0</v>
      </c>
      <c r="BG22" s="9">
        <v>7</v>
      </c>
      <c r="BH22" s="9">
        <v>6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3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5</v>
      </c>
      <c r="CC22" s="9">
        <v>0</v>
      </c>
      <c r="CD22" s="9">
        <v>0</v>
      </c>
      <c r="CE22" s="9">
        <v>0</v>
      </c>
      <c r="CF22" s="17">
        <v>2490</v>
      </c>
      <c r="CG22" s="9">
        <v>6179</v>
      </c>
      <c r="CH22" s="9">
        <v>120</v>
      </c>
      <c r="CI22" s="9">
        <v>25</v>
      </c>
      <c r="CJ22" s="9">
        <v>0</v>
      </c>
      <c r="CK22" s="9">
        <v>0</v>
      </c>
      <c r="CL22" s="9">
        <v>0</v>
      </c>
      <c r="CM22" s="9">
        <v>0</v>
      </c>
      <c r="CN22" s="9">
        <v>105</v>
      </c>
      <c r="CO22" s="9">
        <v>50</v>
      </c>
      <c r="CP22" s="9">
        <v>93</v>
      </c>
      <c r="CS22" s="18">
        <v>9062</v>
      </c>
    </row>
    <row r="23" spans="1:97" x14ac:dyDescent="0.25">
      <c r="A23" s="15">
        <v>20</v>
      </c>
      <c r="B23" s="16" t="s">
        <v>20</v>
      </c>
      <c r="C23" s="9">
        <v>28</v>
      </c>
      <c r="D23" s="9">
        <v>2</v>
      </c>
      <c r="E23" s="9">
        <v>0</v>
      </c>
      <c r="F23" s="9">
        <v>11</v>
      </c>
      <c r="G23" s="9">
        <v>7</v>
      </c>
      <c r="H23" s="9">
        <v>4</v>
      </c>
      <c r="I23" s="9">
        <v>317</v>
      </c>
      <c r="J23" s="9">
        <v>47</v>
      </c>
      <c r="K23" s="9">
        <v>3</v>
      </c>
      <c r="L23" s="9">
        <v>4</v>
      </c>
      <c r="M23" s="9">
        <v>49</v>
      </c>
      <c r="N23" s="9">
        <v>5</v>
      </c>
      <c r="O23" s="9">
        <v>2</v>
      </c>
      <c r="P23" s="9">
        <v>2</v>
      </c>
      <c r="Q23" s="9">
        <v>113</v>
      </c>
      <c r="R23" s="9">
        <v>4</v>
      </c>
      <c r="S23" s="9">
        <v>24</v>
      </c>
      <c r="T23" s="9">
        <v>10</v>
      </c>
      <c r="U23" s="9">
        <v>28</v>
      </c>
      <c r="V23" s="9">
        <v>3437</v>
      </c>
      <c r="W23" s="9">
        <v>39</v>
      </c>
      <c r="X23" s="9">
        <v>3</v>
      </c>
      <c r="Y23" s="9">
        <v>1867</v>
      </c>
      <c r="Z23" s="9">
        <v>470</v>
      </c>
      <c r="AA23" s="9">
        <v>408</v>
      </c>
      <c r="AB23" s="9">
        <v>27</v>
      </c>
      <c r="AC23" s="9">
        <v>19</v>
      </c>
      <c r="AD23" s="9">
        <v>1634</v>
      </c>
      <c r="AE23" s="9">
        <v>47</v>
      </c>
      <c r="AF23" s="9">
        <v>1</v>
      </c>
      <c r="AG23" s="9">
        <v>145</v>
      </c>
      <c r="AH23" s="9">
        <v>1831</v>
      </c>
      <c r="AI23" s="9">
        <v>704</v>
      </c>
      <c r="AJ23" s="9">
        <v>1537</v>
      </c>
      <c r="AK23" s="9">
        <v>27</v>
      </c>
      <c r="AL23" s="9">
        <v>345</v>
      </c>
      <c r="AM23" s="9">
        <v>5</v>
      </c>
      <c r="AN23" s="9">
        <v>13</v>
      </c>
      <c r="AO23" s="9">
        <v>1</v>
      </c>
      <c r="AP23" s="9">
        <v>0</v>
      </c>
      <c r="AQ23" s="9">
        <v>8</v>
      </c>
      <c r="AR23" s="9">
        <v>0</v>
      </c>
      <c r="AS23" s="9">
        <v>3</v>
      </c>
      <c r="AT23" s="9">
        <v>1</v>
      </c>
      <c r="AU23" s="9">
        <v>10</v>
      </c>
      <c r="AV23" s="9">
        <v>1</v>
      </c>
      <c r="AW23" s="9">
        <v>0</v>
      </c>
      <c r="AX23" s="9">
        <v>1</v>
      </c>
      <c r="AY23" s="9">
        <v>5</v>
      </c>
      <c r="AZ23" s="9">
        <v>12</v>
      </c>
      <c r="BA23" s="9">
        <v>0</v>
      </c>
      <c r="BB23" s="9">
        <v>0</v>
      </c>
      <c r="BC23" s="9">
        <v>0</v>
      </c>
      <c r="BD23" s="9">
        <v>6</v>
      </c>
      <c r="BE23" s="9">
        <v>79</v>
      </c>
      <c r="BF23" s="9">
        <v>6</v>
      </c>
      <c r="BG23" s="9">
        <v>53</v>
      </c>
      <c r="BH23" s="9">
        <v>332</v>
      </c>
      <c r="BI23" s="9">
        <v>0</v>
      </c>
      <c r="BJ23" s="9">
        <v>6</v>
      </c>
      <c r="BK23" s="9">
        <v>1</v>
      </c>
      <c r="BL23" s="9">
        <v>1</v>
      </c>
      <c r="BM23" s="9">
        <v>1</v>
      </c>
      <c r="BN23" s="9">
        <v>2</v>
      </c>
      <c r="BO23" s="9">
        <v>0</v>
      </c>
      <c r="BP23" s="9">
        <v>0</v>
      </c>
      <c r="BQ23" s="9">
        <v>18</v>
      </c>
      <c r="BR23" s="9">
        <v>1</v>
      </c>
      <c r="BS23" s="9">
        <v>249</v>
      </c>
      <c r="BT23" s="9">
        <v>17</v>
      </c>
      <c r="BU23" s="9">
        <v>20</v>
      </c>
      <c r="BV23" s="9">
        <v>19</v>
      </c>
      <c r="BW23" s="9">
        <v>2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9</v>
      </c>
      <c r="CD23" s="9">
        <v>0</v>
      </c>
      <c r="CE23" s="9">
        <v>70</v>
      </c>
      <c r="CF23" s="17">
        <v>14155</v>
      </c>
      <c r="CG23" s="9">
        <v>4265</v>
      </c>
      <c r="CH23" s="9">
        <v>616</v>
      </c>
      <c r="CI23" s="9">
        <v>115</v>
      </c>
      <c r="CJ23" s="9">
        <v>0</v>
      </c>
      <c r="CK23" s="9">
        <v>0</v>
      </c>
      <c r="CL23" s="9">
        <v>0</v>
      </c>
      <c r="CM23" s="9">
        <v>0</v>
      </c>
      <c r="CN23" s="9">
        <v>1290</v>
      </c>
      <c r="CO23" s="9">
        <v>258</v>
      </c>
      <c r="CP23" s="9">
        <v>432</v>
      </c>
      <c r="CS23" s="18">
        <v>21131</v>
      </c>
    </row>
    <row r="24" spans="1:97" x14ac:dyDescent="0.25">
      <c r="A24" s="15">
        <v>21</v>
      </c>
      <c r="B24" s="16" t="s">
        <v>21</v>
      </c>
      <c r="C24" s="9">
        <v>4</v>
      </c>
      <c r="D24" s="9">
        <v>0</v>
      </c>
      <c r="E24" s="9">
        <v>0</v>
      </c>
      <c r="F24" s="9">
        <v>7</v>
      </c>
      <c r="G24" s="9">
        <v>2</v>
      </c>
      <c r="H24" s="9">
        <v>0</v>
      </c>
      <c r="I24" s="9">
        <v>16</v>
      </c>
      <c r="J24" s="9">
        <v>2</v>
      </c>
      <c r="K24" s="9">
        <v>9</v>
      </c>
      <c r="L24" s="9">
        <v>1</v>
      </c>
      <c r="M24" s="9">
        <v>0</v>
      </c>
      <c r="N24" s="9">
        <v>3</v>
      </c>
      <c r="O24" s="9">
        <v>2</v>
      </c>
      <c r="P24" s="9">
        <v>5</v>
      </c>
      <c r="Q24" s="9">
        <v>16</v>
      </c>
      <c r="R24" s="9">
        <v>2</v>
      </c>
      <c r="S24" s="9">
        <v>3</v>
      </c>
      <c r="T24" s="9">
        <v>10</v>
      </c>
      <c r="U24" s="9">
        <v>29</v>
      </c>
      <c r="V24" s="9">
        <v>20</v>
      </c>
      <c r="W24" s="9">
        <v>202</v>
      </c>
      <c r="X24" s="9">
        <v>33</v>
      </c>
      <c r="Y24" s="9">
        <v>78</v>
      </c>
      <c r="Z24" s="9">
        <v>19</v>
      </c>
      <c r="AA24" s="9">
        <v>61</v>
      </c>
      <c r="AB24" s="9">
        <v>6</v>
      </c>
      <c r="AC24" s="9">
        <v>12</v>
      </c>
      <c r="AD24" s="9">
        <v>26</v>
      </c>
      <c r="AE24" s="9">
        <v>9</v>
      </c>
      <c r="AF24" s="9">
        <v>0</v>
      </c>
      <c r="AG24" s="9">
        <v>11</v>
      </c>
      <c r="AH24" s="9">
        <v>64</v>
      </c>
      <c r="AI24" s="9">
        <v>4</v>
      </c>
      <c r="AJ24" s="9">
        <v>46</v>
      </c>
      <c r="AK24" s="9">
        <v>8</v>
      </c>
      <c r="AL24" s="9">
        <v>54</v>
      </c>
      <c r="AM24" s="9">
        <v>20</v>
      </c>
      <c r="AN24" s="9">
        <v>9</v>
      </c>
      <c r="AO24" s="9">
        <v>1</v>
      </c>
      <c r="AP24" s="9">
        <v>0</v>
      </c>
      <c r="AQ24" s="9">
        <v>24</v>
      </c>
      <c r="AR24" s="9">
        <v>2</v>
      </c>
      <c r="AS24" s="9">
        <v>7</v>
      </c>
      <c r="AT24" s="9">
        <v>9</v>
      </c>
      <c r="AU24" s="9">
        <v>0</v>
      </c>
      <c r="AV24" s="9">
        <v>3</v>
      </c>
      <c r="AW24" s="9">
        <v>2</v>
      </c>
      <c r="AX24" s="9">
        <v>229</v>
      </c>
      <c r="AY24" s="9">
        <v>25</v>
      </c>
      <c r="AZ24" s="9">
        <v>0</v>
      </c>
      <c r="BA24" s="9">
        <v>3</v>
      </c>
      <c r="BB24" s="9">
        <v>1</v>
      </c>
      <c r="BC24" s="9">
        <v>8</v>
      </c>
      <c r="BD24" s="9">
        <v>1</v>
      </c>
      <c r="BE24" s="9">
        <v>7</v>
      </c>
      <c r="BF24" s="9">
        <v>12</v>
      </c>
      <c r="BG24" s="9">
        <v>135</v>
      </c>
      <c r="BH24" s="9">
        <v>2</v>
      </c>
      <c r="BI24" s="9">
        <v>3</v>
      </c>
      <c r="BJ24" s="9">
        <v>0</v>
      </c>
      <c r="BK24" s="9">
        <v>6</v>
      </c>
      <c r="BL24" s="9">
        <v>0</v>
      </c>
      <c r="BM24" s="9">
        <v>0</v>
      </c>
      <c r="BN24" s="9">
        <v>0</v>
      </c>
      <c r="BO24" s="9">
        <v>0</v>
      </c>
      <c r="BP24" s="9">
        <v>43</v>
      </c>
      <c r="BQ24" s="9">
        <v>0</v>
      </c>
      <c r="BR24" s="9">
        <v>5</v>
      </c>
      <c r="BS24" s="9">
        <v>14</v>
      </c>
      <c r="BT24" s="9">
        <v>14</v>
      </c>
      <c r="BU24" s="9">
        <v>387</v>
      </c>
      <c r="BV24" s="9">
        <v>9</v>
      </c>
      <c r="BW24" s="9">
        <v>0</v>
      </c>
      <c r="BX24" s="9">
        <v>0</v>
      </c>
      <c r="BY24" s="9">
        <v>0</v>
      </c>
      <c r="BZ24" s="9">
        <v>1</v>
      </c>
      <c r="CA24" s="9">
        <v>0</v>
      </c>
      <c r="CB24" s="9">
        <v>7</v>
      </c>
      <c r="CC24" s="9">
        <v>1</v>
      </c>
      <c r="CD24" s="9">
        <v>0</v>
      </c>
      <c r="CE24" s="9">
        <v>11</v>
      </c>
      <c r="CF24" s="17">
        <v>1765</v>
      </c>
      <c r="CG24" s="9">
        <v>27632</v>
      </c>
      <c r="CH24" s="9">
        <v>1982</v>
      </c>
      <c r="CI24" s="9">
        <v>179</v>
      </c>
      <c r="CJ24" s="9">
        <v>0</v>
      </c>
      <c r="CK24" s="9">
        <v>501</v>
      </c>
      <c r="CL24" s="9">
        <v>0</v>
      </c>
      <c r="CM24" s="9">
        <v>0</v>
      </c>
      <c r="CN24" s="9">
        <v>948</v>
      </c>
      <c r="CO24" s="9">
        <v>93</v>
      </c>
      <c r="CP24" s="9">
        <v>127</v>
      </c>
      <c r="CS24" s="18">
        <v>33227</v>
      </c>
    </row>
    <row r="25" spans="1:97" x14ac:dyDescent="0.25">
      <c r="A25" s="15">
        <v>22</v>
      </c>
      <c r="B25" s="16" t="s">
        <v>22</v>
      </c>
      <c r="C25" s="9">
        <v>4</v>
      </c>
      <c r="D25" s="9">
        <v>0</v>
      </c>
      <c r="E25" s="9">
        <v>0</v>
      </c>
      <c r="F25" s="9">
        <v>3</v>
      </c>
      <c r="G25" s="9">
        <v>4</v>
      </c>
      <c r="H25" s="9">
        <v>7</v>
      </c>
      <c r="I25" s="9">
        <v>10</v>
      </c>
      <c r="J25" s="9">
        <v>5</v>
      </c>
      <c r="K25" s="9">
        <v>14</v>
      </c>
      <c r="L25" s="9">
        <v>0</v>
      </c>
      <c r="M25" s="9">
        <v>0</v>
      </c>
      <c r="N25" s="9">
        <v>2</v>
      </c>
      <c r="O25" s="9">
        <v>2</v>
      </c>
      <c r="P25" s="9">
        <v>1</v>
      </c>
      <c r="Q25" s="9">
        <v>9</v>
      </c>
      <c r="R25" s="9">
        <v>2</v>
      </c>
      <c r="S25" s="9">
        <v>7</v>
      </c>
      <c r="T25" s="9">
        <v>2</v>
      </c>
      <c r="U25" s="9">
        <v>6</v>
      </c>
      <c r="V25" s="9">
        <v>22</v>
      </c>
      <c r="W25" s="9">
        <v>16</v>
      </c>
      <c r="X25" s="9">
        <v>69</v>
      </c>
      <c r="Y25" s="9">
        <v>24</v>
      </c>
      <c r="Z25" s="9">
        <v>56</v>
      </c>
      <c r="AA25" s="9">
        <v>47</v>
      </c>
      <c r="AB25" s="9">
        <v>0</v>
      </c>
      <c r="AC25" s="9">
        <v>3</v>
      </c>
      <c r="AD25" s="9">
        <v>87</v>
      </c>
      <c r="AE25" s="9">
        <v>2</v>
      </c>
      <c r="AF25" s="9">
        <v>0</v>
      </c>
      <c r="AG25" s="9">
        <v>7</v>
      </c>
      <c r="AH25" s="9">
        <v>113</v>
      </c>
      <c r="AI25" s="9">
        <v>9</v>
      </c>
      <c r="AJ25" s="9">
        <v>122</v>
      </c>
      <c r="AK25" s="9">
        <v>0</v>
      </c>
      <c r="AL25" s="9">
        <v>54</v>
      </c>
      <c r="AM25" s="9">
        <v>20</v>
      </c>
      <c r="AN25" s="9">
        <v>9</v>
      </c>
      <c r="AO25" s="9">
        <v>2</v>
      </c>
      <c r="AP25" s="9">
        <v>0</v>
      </c>
      <c r="AQ25" s="9">
        <v>20</v>
      </c>
      <c r="AR25" s="9">
        <v>0</v>
      </c>
      <c r="AS25" s="9">
        <v>7</v>
      </c>
      <c r="AT25" s="9">
        <v>11</v>
      </c>
      <c r="AU25" s="9">
        <v>0</v>
      </c>
      <c r="AV25" s="9">
        <v>0</v>
      </c>
      <c r="AW25" s="9">
        <v>0</v>
      </c>
      <c r="AX25" s="9">
        <v>36</v>
      </c>
      <c r="AY25" s="9">
        <v>14</v>
      </c>
      <c r="AZ25" s="9">
        <v>0</v>
      </c>
      <c r="BA25" s="9">
        <v>9</v>
      </c>
      <c r="BB25" s="9">
        <v>3</v>
      </c>
      <c r="BC25" s="9">
        <v>0</v>
      </c>
      <c r="BD25" s="9">
        <v>2</v>
      </c>
      <c r="BE25" s="9">
        <v>29</v>
      </c>
      <c r="BF25" s="9">
        <v>14</v>
      </c>
      <c r="BG25" s="9">
        <v>398</v>
      </c>
      <c r="BH25" s="9">
        <v>153</v>
      </c>
      <c r="BI25" s="9">
        <v>8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3</v>
      </c>
      <c r="BQ25" s="9">
        <v>4</v>
      </c>
      <c r="BR25" s="9">
        <v>2</v>
      </c>
      <c r="BS25" s="9">
        <v>11</v>
      </c>
      <c r="BT25" s="9">
        <v>8</v>
      </c>
      <c r="BU25" s="9">
        <v>9</v>
      </c>
      <c r="BV25" s="9">
        <v>4</v>
      </c>
      <c r="BW25" s="9">
        <v>0</v>
      </c>
      <c r="BX25" s="9">
        <v>0</v>
      </c>
      <c r="BY25" s="9">
        <v>0</v>
      </c>
      <c r="BZ25" s="9">
        <v>11</v>
      </c>
      <c r="CA25" s="9">
        <v>0</v>
      </c>
      <c r="CB25" s="9">
        <v>2</v>
      </c>
      <c r="CC25" s="9">
        <v>2</v>
      </c>
      <c r="CD25" s="9">
        <v>0</v>
      </c>
      <c r="CE25" s="9">
        <v>59</v>
      </c>
      <c r="CF25" s="17">
        <v>1564</v>
      </c>
      <c r="CG25" s="9">
        <v>3043</v>
      </c>
      <c r="CH25" s="9">
        <v>579</v>
      </c>
      <c r="CI25" s="9">
        <v>41</v>
      </c>
      <c r="CJ25" s="9">
        <v>0</v>
      </c>
      <c r="CK25" s="9">
        <v>0</v>
      </c>
      <c r="CL25" s="9">
        <v>0</v>
      </c>
      <c r="CM25" s="9">
        <v>0</v>
      </c>
      <c r="CN25" s="9">
        <v>353</v>
      </c>
      <c r="CO25" s="9">
        <v>97</v>
      </c>
      <c r="CP25" s="9">
        <v>1828</v>
      </c>
      <c r="CS25" s="18">
        <v>7505</v>
      </c>
    </row>
    <row r="26" spans="1:97" x14ac:dyDescent="0.25">
      <c r="A26" s="15">
        <v>23</v>
      </c>
      <c r="B26" s="16" t="s">
        <v>23</v>
      </c>
      <c r="C26" s="9">
        <v>265</v>
      </c>
      <c r="D26" s="9">
        <v>10</v>
      </c>
      <c r="E26" s="9">
        <v>4</v>
      </c>
      <c r="F26" s="9">
        <v>20</v>
      </c>
      <c r="G26" s="9">
        <v>11</v>
      </c>
      <c r="H26" s="9">
        <v>7</v>
      </c>
      <c r="I26" s="9">
        <v>142</v>
      </c>
      <c r="J26" s="9">
        <v>15</v>
      </c>
      <c r="K26" s="9">
        <v>2</v>
      </c>
      <c r="L26" s="9">
        <v>9</v>
      </c>
      <c r="M26" s="9">
        <v>24</v>
      </c>
      <c r="N26" s="9">
        <v>31</v>
      </c>
      <c r="O26" s="9">
        <v>9</v>
      </c>
      <c r="P26" s="9">
        <v>35</v>
      </c>
      <c r="Q26" s="9">
        <v>166</v>
      </c>
      <c r="R26" s="9">
        <v>23</v>
      </c>
      <c r="S26" s="9">
        <v>62</v>
      </c>
      <c r="T26" s="9">
        <v>38</v>
      </c>
      <c r="U26" s="9">
        <v>126</v>
      </c>
      <c r="V26" s="9">
        <v>261</v>
      </c>
      <c r="W26" s="9">
        <v>139</v>
      </c>
      <c r="X26" s="9">
        <v>30</v>
      </c>
      <c r="Y26" s="9">
        <v>1995</v>
      </c>
      <c r="Z26" s="9">
        <v>118</v>
      </c>
      <c r="AA26" s="9">
        <v>126</v>
      </c>
      <c r="AB26" s="9">
        <v>17</v>
      </c>
      <c r="AC26" s="9">
        <v>13</v>
      </c>
      <c r="AD26" s="9">
        <v>218</v>
      </c>
      <c r="AE26" s="9">
        <v>70</v>
      </c>
      <c r="AF26" s="9">
        <v>5</v>
      </c>
      <c r="AG26" s="9">
        <v>59</v>
      </c>
      <c r="AH26" s="9">
        <v>298</v>
      </c>
      <c r="AI26" s="9">
        <v>49</v>
      </c>
      <c r="AJ26" s="9">
        <v>243</v>
      </c>
      <c r="AK26" s="9">
        <v>103</v>
      </c>
      <c r="AL26" s="9">
        <v>250</v>
      </c>
      <c r="AM26" s="9">
        <v>132</v>
      </c>
      <c r="AN26" s="9">
        <v>38</v>
      </c>
      <c r="AO26" s="9">
        <v>14</v>
      </c>
      <c r="AP26" s="9">
        <v>0</v>
      </c>
      <c r="AQ26" s="9">
        <v>58</v>
      </c>
      <c r="AR26" s="9">
        <v>3</v>
      </c>
      <c r="AS26" s="9">
        <v>10</v>
      </c>
      <c r="AT26" s="9">
        <v>9</v>
      </c>
      <c r="AU26" s="9">
        <v>15</v>
      </c>
      <c r="AV26" s="9">
        <v>0</v>
      </c>
      <c r="AW26" s="9">
        <v>0</v>
      </c>
      <c r="AX26" s="9">
        <v>25</v>
      </c>
      <c r="AY26" s="9">
        <v>0</v>
      </c>
      <c r="AZ26" s="9">
        <v>0</v>
      </c>
      <c r="BA26" s="9">
        <v>2</v>
      </c>
      <c r="BB26" s="9">
        <v>0</v>
      </c>
      <c r="BC26" s="9">
        <v>0</v>
      </c>
      <c r="BD26" s="9">
        <v>0</v>
      </c>
      <c r="BE26" s="9">
        <v>23</v>
      </c>
      <c r="BF26" s="9">
        <v>0</v>
      </c>
      <c r="BG26" s="9">
        <v>39</v>
      </c>
      <c r="BH26" s="9">
        <v>98</v>
      </c>
      <c r="BI26" s="9">
        <v>10</v>
      </c>
      <c r="BJ26" s="9">
        <v>4</v>
      </c>
      <c r="BK26" s="9">
        <v>7</v>
      </c>
      <c r="BL26" s="9">
        <v>0</v>
      </c>
      <c r="BM26" s="9">
        <v>86</v>
      </c>
      <c r="BN26" s="9">
        <v>5</v>
      </c>
      <c r="BO26" s="9">
        <v>5</v>
      </c>
      <c r="BP26" s="9">
        <v>0</v>
      </c>
      <c r="BQ26" s="9">
        <v>18</v>
      </c>
      <c r="BR26" s="9">
        <v>6</v>
      </c>
      <c r="BS26" s="9">
        <v>106</v>
      </c>
      <c r="BT26" s="9">
        <v>6</v>
      </c>
      <c r="BU26" s="9">
        <v>10</v>
      </c>
      <c r="BV26" s="9">
        <v>4</v>
      </c>
      <c r="BW26" s="9">
        <v>3</v>
      </c>
      <c r="BX26" s="9">
        <v>0</v>
      </c>
      <c r="BY26" s="9">
        <v>0</v>
      </c>
      <c r="BZ26" s="9">
        <v>4</v>
      </c>
      <c r="CA26" s="9">
        <v>0</v>
      </c>
      <c r="CB26" s="9">
        <v>0</v>
      </c>
      <c r="CC26" s="9">
        <v>7</v>
      </c>
      <c r="CD26" s="9">
        <v>0</v>
      </c>
      <c r="CE26" s="9">
        <v>0</v>
      </c>
      <c r="CF26" s="17">
        <v>5740</v>
      </c>
      <c r="CG26" s="9">
        <v>21223</v>
      </c>
      <c r="CH26" s="9">
        <v>1050</v>
      </c>
      <c r="CI26" s="9">
        <v>69</v>
      </c>
      <c r="CJ26" s="9">
        <v>0</v>
      </c>
      <c r="CK26" s="9">
        <v>0</v>
      </c>
      <c r="CL26" s="9">
        <v>0</v>
      </c>
      <c r="CM26" s="9">
        <v>0</v>
      </c>
      <c r="CN26" s="9">
        <v>3825</v>
      </c>
      <c r="CO26" s="9">
        <v>358</v>
      </c>
      <c r="CP26" s="9">
        <v>691</v>
      </c>
      <c r="CS26" s="18">
        <v>32956</v>
      </c>
    </row>
    <row r="27" spans="1:97" x14ac:dyDescent="0.25">
      <c r="A27" s="15">
        <v>24</v>
      </c>
      <c r="B27" s="16" t="s">
        <v>24</v>
      </c>
      <c r="C27" s="9">
        <v>3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5</v>
      </c>
      <c r="W27" s="9">
        <v>0</v>
      </c>
      <c r="X27" s="9">
        <v>0</v>
      </c>
      <c r="Y27" s="9">
        <v>2</v>
      </c>
      <c r="Z27" s="9">
        <v>1628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7</v>
      </c>
      <c r="AI27" s="9">
        <v>0</v>
      </c>
      <c r="AJ27" s="9">
        <v>4</v>
      </c>
      <c r="AK27" s="9">
        <v>315</v>
      </c>
      <c r="AL27" s="9">
        <v>32</v>
      </c>
      <c r="AM27" s="9">
        <v>4</v>
      </c>
      <c r="AN27" s="9">
        <v>7</v>
      </c>
      <c r="AO27" s="9">
        <v>0</v>
      </c>
      <c r="AP27" s="9">
        <v>0</v>
      </c>
      <c r="AQ27" s="9">
        <v>3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3</v>
      </c>
      <c r="AZ27" s="9">
        <v>0</v>
      </c>
      <c r="BA27" s="9">
        <v>0</v>
      </c>
      <c r="BB27" s="9">
        <v>2</v>
      </c>
      <c r="BC27" s="9">
        <v>0</v>
      </c>
      <c r="BD27" s="9">
        <v>0</v>
      </c>
      <c r="BE27" s="9">
        <v>0</v>
      </c>
      <c r="BF27" s="9">
        <v>2</v>
      </c>
      <c r="BG27" s="9">
        <v>15</v>
      </c>
      <c r="BH27" s="9">
        <v>3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2038</v>
      </c>
      <c r="CG27" s="9">
        <v>12114</v>
      </c>
      <c r="CH27" s="9">
        <v>273</v>
      </c>
      <c r="CI27" s="9">
        <v>336</v>
      </c>
      <c r="CJ27" s="9">
        <v>0</v>
      </c>
      <c r="CK27" s="9">
        <v>0</v>
      </c>
      <c r="CL27" s="9">
        <v>0</v>
      </c>
      <c r="CM27" s="9">
        <v>0</v>
      </c>
      <c r="CN27" s="9">
        <v>1311</v>
      </c>
      <c r="CO27" s="9">
        <v>199</v>
      </c>
      <c r="CP27" s="9">
        <v>407</v>
      </c>
      <c r="CS27" s="18">
        <v>16678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3</v>
      </c>
      <c r="V28" s="9">
        <v>0</v>
      </c>
      <c r="W28" s="9">
        <v>26</v>
      </c>
      <c r="X28" s="9">
        <v>0</v>
      </c>
      <c r="Y28" s="9">
        <v>1</v>
      </c>
      <c r="Z28" s="9">
        <v>0</v>
      </c>
      <c r="AA28" s="9">
        <v>356</v>
      </c>
      <c r="AB28" s="9">
        <v>0</v>
      </c>
      <c r="AC28" s="9">
        <v>0</v>
      </c>
      <c r="AD28" s="9">
        <v>35</v>
      </c>
      <c r="AE28" s="9">
        <v>0</v>
      </c>
      <c r="AF28" s="9">
        <v>0</v>
      </c>
      <c r="AG28" s="9">
        <v>0</v>
      </c>
      <c r="AH28" s="9">
        <v>0</v>
      </c>
      <c r="AI28" s="9">
        <v>2</v>
      </c>
      <c r="AJ28" s="9">
        <v>3</v>
      </c>
      <c r="AK28" s="9">
        <v>6</v>
      </c>
      <c r="AL28" s="9">
        <v>10</v>
      </c>
      <c r="AM28" s="9">
        <v>8</v>
      </c>
      <c r="AN28" s="9">
        <v>44</v>
      </c>
      <c r="AO28" s="9">
        <v>11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15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26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4</v>
      </c>
      <c r="CC28" s="9">
        <v>0</v>
      </c>
      <c r="CD28" s="9">
        <v>0</v>
      </c>
      <c r="CE28" s="9">
        <v>0</v>
      </c>
      <c r="CF28" s="17">
        <v>550</v>
      </c>
      <c r="CG28" s="9">
        <v>4965</v>
      </c>
      <c r="CH28" s="9">
        <v>280</v>
      </c>
      <c r="CI28" s="9">
        <v>303</v>
      </c>
      <c r="CJ28" s="9">
        <v>0</v>
      </c>
      <c r="CK28" s="9">
        <v>2</v>
      </c>
      <c r="CL28" s="9">
        <v>0</v>
      </c>
      <c r="CM28" s="9">
        <v>0</v>
      </c>
      <c r="CN28" s="9">
        <v>814</v>
      </c>
      <c r="CO28" s="9">
        <v>282</v>
      </c>
      <c r="CP28" s="9">
        <v>94</v>
      </c>
      <c r="CS28" s="18">
        <v>7290</v>
      </c>
    </row>
    <row r="29" spans="1:97" x14ac:dyDescent="0.25">
      <c r="A29" s="15">
        <v>26</v>
      </c>
      <c r="B29" s="16" t="s">
        <v>26</v>
      </c>
      <c r="C29" s="9">
        <v>5</v>
      </c>
      <c r="D29" s="9">
        <v>0</v>
      </c>
      <c r="E29" s="9">
        <v>0</v>
      </c>
      <c r="F29" s="9">
        <v>2</v>
      </c>
      <c r="G29" s="9">
        <v>0</v>
      </c>
      <c r="H29" s="9">
        <v>2</v>
      </c>
      <c r="I29" s="9">
        <v>8</v>
      </c>
      <c r="J29" s="9">
        <v>3</v>
      </c>
      <c r="K29" s="9">
        <v>0</v>
      </c>
      <c r="L29" s="9">
        <v>0</v>
      </c>
      <c r="M29" s="9">
        <v>30</v>
      </c>
      <c r="N29" s="9">
        <v>1</v>
      </c>
      <c r="O29" s="9">
        <v>0</v>
      </c>
      <c r="P29" s="9">
        <v>0</v>
      </c>
      <c r="Q29" s="9">
        <v>5</v>
      </c>
      <c r="R29" s="9">
        <v>0</v>
      </c>
      <c r="S29" s="9">
        <v>1</v>
      </c>
      <c r="T29" s="9">
        <v>4</v>
      </c>
      <c r="U29" s="9">
        <v>3</v>
      </c>
      <c r="V29" s="9">
        <v>2</v>
      </c>
      <c r="W29" s="9">
        <v>1</v>
      </c>
      <c r="X29" s="9">
        <v>2</v>
      </c>
      <c r="Y29" s="9">
        <v>3</v>
      </c>
      <c r="Z29" s="9">
        <v>15</v>
      </c>
      <c r="AA29" s="9">
        <v>16</v>
      </c>
      <c r="AB29" s="9">
        <v>140</v>
      </c>
      <c r="AC29" s="9">
        <v>5</v>
      </c>
      <c r="AD29" s="9">
        <v>14</v>
      </c>
      <c r="AE29" s="9">
        <v>2</v>
      </c>
      <c r="AF29" s="9">
        <v>0</v>
      </c>
      <c r="AG29" s="9">
        <v>3</v>
      </c>
      <c r="AH29" s="9">
        <v>60</v>
      </c>
      <c r="AI29" s="9">
        <v>0</v>
      </c>
      <c r="AJ29" s="9">
        <v>4</v>
      </c>
      <c r="AK29" s="9">
        <v>3</v>
      </c>
      <c r="AL29" s="9">
        <v>35</v>
      </c>
      <c r="AM29" s="9">
        <v>63</v>
      </c>
      <c r="AN29" s="9">
        <v>7</v>
      </c>
      <c r="AO29" s="9">
        <v>2</v>
      </c>
      <c r="AP29" s="9">
        <v>1</v>
      </c>
      <c r="AQ29" s="9">
        <v>5</v>
      </c>
      <c r="AR29" s="9">
        <v>0</v>
      </c>
      <c r="AS29" s="9">
        <v>10</v>
      </c>
      <c r="AT29" s="9">
        <v>18</v>
      </c>
      <c r="AU29" s="9">
        <v>0</v>
      </c>
      <c r="AV29" s="9">
        <v>2</v>
      </c>
      <c r="AW29" s="9">
        <v>3</v>
      </c>
      <c r="AX29" s="9">
        <v>1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18</v>
      </c>
      <c r="BE29" s="9">
        <v>2</v>
      </c>
      <c r="BF29" s="9">
        <v>2</v>
      </c>
      <c r="BG29" s="9">
        <v>2</v>
      </c>
      <c r="BH29" s="9">
        <v>0</v>
      </c>
      <c r="BI29" s="9">
        <v>0</v>
      </c>
      <c r="BJ29" s="9">
        <v>1</v>
      </c>
      <c r="BK29" s="9">
        <v>1</v>
      </c>
      <c r="BL29" s="9">
        <v>0</v>
      </c>
      <c r="BM29" s="9">
        <v>4</v>
      </c>
      <c r="BN29" s="9">
        <v>2</v>
      </c>
      <c r="BO29" s="9">
        <v>0</v>
      </c>
      <c r="BP29" s="9">
        <v>0</v>
      </c>
      <c r="BQ29" s="9">
        <v>0</v>
      </c>
      <c r="BR29" s="9">
        <v>0</v>
      </c>
      <c r="BS29" s="9">
        <v>4</v>
      </c>
      <c r="BT29" s="9">
        <v>6</v>
      </c>
      <c r="BU29" s="9">
        <v>0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5</v>
      </c>
      <c r="CC29" s="9">
        <v>2</v>
      </c>
      <c r="CD29" s="9">
        <v>0</v>
      </c>
      <c r="CE29" s="9">
        <v>1</v>
      </c>
      <c r="CF29" s="17">
        <v>535</v>
      </c>
      <c r="CG29" s="9">
        <v>951</v>
      </c>
      <c r="CH29" s="9">
        <v>23</v>
      </c>
      <c r="CI29" s="9">
        <v>754</v>
      </c>
      <c r="CJ29" s="9">
        <v>0</v>
      </c>
      <c r="CK29" s="9">
        <v>0</v>
      </c>
      <c r="CL29" s="9">
        <v>0</v>
      </c>
      <c r="CM29" s="9">
        <v>0</v>
      </c>
      <c r="CN29" s="9">
        <v>1412</v>
      </c>
      <c r="CO29" s="9">
        <v>32</v>
      </c>
      <c r="CP29" s="9">
        <v>175</v>
      </c>
      <c r="CS29" s="18">
        <v>3882</v>
      </c>
    </row>
    <row r="30" spans="1:97" x14ac:dyDescent="0.25">
      <c r="A30" s="15">
        <v>27</v>
      </c>
      <c r="B30" s="16" t="s">
        <v>27</v>
      </c>
      <c r="C30" s="9">
        <v>66</v>
      </c>
      <c r="D30" s="9">
        <v>21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1</v>
      </c>
      <c r="L30" s="9">
        <v>9</v>
      </c>
      <c r="M30" s="9">
        <v>3</v>
      </c>
      <c r="N30" s="9">
        <v>5</v>
      </c>
      <c r="O30" s="9">
        <v>3</v>
      </c>
      <c r="P30" s="9">
        <v>0</v>
      </c>
      <c r="Q30" s="9">
        <v>4</v>
      </c>
      <c r="R30" s="9">
        <v>0</v>
      </c>
      <c r="S30" s="9">
        <v>0</v>
      </c>
      <c r="T30" s="9">
        <v>0</v>
      </c>
      <c r="U30" s="9">
        <v>0</v>
      </c>
      <c r="V30" s="9">
        <v>5</v>
      </c>
      <c r="W30" s="9">
        <v>3</v>
      </c>
      <c r="X30" s="9">
        <v>4</v>
      </c>
      <c r="Y30" s="9">
        <v>13</v>
      </c>
      <c r="Z30" s="9">
        <v>2</v>
      </c>
      <c r="AA30" s="9">
        <v>6</v>
      </c>
      <c r="AB30" s="9">
        <v>3</v>
      </c>
      <c r="AC30" s="9">
        <v>181</v>
      </c>
      <c r="AD30" s="9">
        <v>7</v>
      </c>
      <c r="AE30" s="9">
        <v>0</v>
      </c>
      <c r="AF30" s="9">
        <v>0</v>
      </c>
      <c r="AG30" s="9">
        <v>7</v>
      </c>
      <c r="AH30" s="9">
        <v>10</v>
      </c>
      <c r="AI30" s="9">
        <v>9</v>
      </c>
      <c r="AJ30" s="9">
        <v>14</v>
      </c>
      <c r="AK30" s="9">
        <v>3</v>
      </c>
      <c r="AL30" s="9">
        <v>67</v>
      </c>
      <c r="AM30" s="9">
        <v>20</v>
      </c>
      <c r="AN30" s="9">
        <v>3</v>
      </c>
      <c r="AO30" s="9">
        <v>0</v>
      </c>
      <c r="AP30" s="9">
        <v>0</v>
      </c>
      <c r="AQ30" s="9">
        <v>6</v>
      </c>
      <c r="AR30" s="9">
        <v>4</v>
      </c>
      <c r="AS30" s="9">
        <v>8</v>
      </c>
      <c r="AT30" s="9">
        <v>14</v>
      </c>
      <c r="AU30" s="9">
        <v>0</v>
      </c>
      <c r="AV30" s="9">
        <v>3</v>
      </c>
      <c r="AW30" s="9">
        <v>0</v>
      </c>
      <c r="AX30" s="9">
        <v>2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24</v>
      </c>
      <c r="BF30" s="9">
        <v>0</v>
      </c>
      <c r="BG30" s="9">
        <v>4</v>
      </c>
      <c r="BH30" s="9">
        <v>0</v>
      </c>
      <c r="BI30" s="9">
        <v>4</v>
      </c>
      <c r="BJ30" s="9">
        <v>9</v>
      </c>
      <c r="BK30" s="9">
        <v>2</v>
      </c>
      <c r="BL30" s="9">
        <v>0</v>
      </c>
      <c r="BM30" s="9">
        <v>0</v>
      </c>
      <c r="BN30" s="9">
        <v>15</v>
      </c>
      <c r="BO30" s="9">
        <v>0</v>
      </c>
      <c r="BP30" s="9">
        <v>6</v>
      </c>
      <c r="BQ30" s="9">
        <v>15</v>
      </c>
      <c r="BR30" s="9">
        <v>12</v>
      </c>
      <c r="BS30" s="9">
        <v>248</v>
      </c>
      <c r="BT30" s="9">
        <v>33</v>
      </c>
      <c r="BU30" s="9">
        <v>12</v>
      </c>
      <c r="BV30" s="9">
        <v>18</v>
      </c>
      <c r="BW30" s="9">
        <v>7</v>
      </c>
      <c r="BX30" s="9">
        <v>6</v>
      </c>
      <c r="BY30" s="9">
        <v>0</v>
      </c>
      <c r="BZ30" s="9">
        <v>11</v>
      </c>
      <c r="CA30" s="9">
        <v>0</v>
      </c>
      <c r="CB30" s="9">
        <v>0</v>
      </c>
      <c r="CC30" s="9">
        <v>7</v>
      </c>
      <c r="CD30" s="9">
        <v>0</v>
      </c>
      <c r="CE30" s="9">
        <v>9</v>
      </c>
      <c r="CF30" s="17">
        <v>955</v>
      </c>
      <c r="CG30" s="9">
        <v>2191</v>
      </c>
      <c r="CH30" s="9">
        <v>253</v>
      </c>
      <c r="CI30" s="9">
        <v>128</v>
      </c>
      <c r="CJ30" s="9">
        <v>0</v>
      </c>
      <c r="CK30" s="9">
        <v>2</v>
      </c>
      <c r="CL30" s="9">
        <v>0</v>
      </c>
      <c r="CM30" s="9">
        <v>1988</v>
      </c>
      <c r="CN30" s="9">
        <v>83</v>
      </c>
      <c r="CO30" s="9">
        <v>63</v>
      </c>
      <c r="CP30" s="9">
        <v>134</v>
      </c>
      <c r="CS30" s="18">
        <v>5797</v>
      </c>
    </row>
    <row r="31" spans="1:97" x14ac:dyDescent="0.25">
      <c r="A31" s="15">
        <v>28</v>
      </c>
      <c r="B31" s="16" t="s">
        <v>28</v>
      </c>
      <c r="C31" s="9">
        <v>354</v>
      </c>
      <c r="D31" s="9">
        <v>10</v>
      </c>
      <c r="E31" s="9">
        <v>9</v>
      </c>
      <c r="F31" s="9">
        <v>127</v>
      </c>
      <c r="G31" s="9">
        <v>18</v>
      </c>
      <c r="H31" s="9">
        <v>16</v>
      </c>
      <c r="I31" s="9">
        <v>312</v>
      </c>
      <c r="J31" s="9">
        <v>34</v>
      </c>
      <c r="K31" s="9">
        <v>2</v>
      </c>
      <c r="L31" s="9">
        <v>8</v>
      </c>
      <c r="M31" s="9">
        <v>11</v>
      </c>
      <c r="N31" s="9">
        <v>70</v>
      </c>
      <c r="O31" s="9">
        <v>24</v>
      </c>
      <c r="P31" s="9">
        <v>75</v>
      </c>
      <c r="Q31" s="9">
        <v>361</v>
      </c>
      <c r="R31" s="9">
        <v>31</v>
      </c>
      <c r="S31" s="9">
        <v>56</v>
      </c>
      <c r="T31" s="9">
        <v>76</v>
      </c>
      <c r="U31" s="9">
        <v>346</v>
      </c>
      <c r="V31" s="9">
        <v>175</v>
      </c>
      <c r="W31" s="9">
        <v>36</v>
      </c>
      <c r="X31" s="9">
        <v>52</v>
      </c>
      <c r="Y31" s="9">
        <v>388</v>
      </c>
      <c r="Z31" s="9">
        <v>17</v>
      </c>
      <c r="AA31" s="9">
        <v>805</v>
      </c>
      <c r="AB31" s="9">
        <v>9</v>
      </c>
      <c r="AC31" s="9">
        <v>9</v>
      </c>
      <c r="AD31" s="9">
        <v>310</v>
      </c>
      <c r="AE31" s="9">
        <v>143</v>
      </c>
      <c r="AF31" s="9">
        <v>6</v>
      </c>
      <c r="AG31" s="9">
        <v>121</v>
      </c>
      <c r="AH31" s="9">
        <v>140</v>
      </c>
      <c r="AI31" s="9">
        <v>111</v>
      </c>
      <c r="AJ31" s="9">
        <v>308</v>
      </c>
      <c r="AK31" s="9">
        <v>0</v>
      </c>
      <c r="AL31" s="9">
        <v>271</v>
      </c>
      <c r="AM31" s="9">
        <v>178</v>
      </c>
      <c r="AN31" s="9">
        <v>102</v>
      </c>
      <c r="AO31" s="9">
        <v>85</v>
      </c>
      <c r="AP31" s="9">
        <v>940</v>
      </c>
      <c r="AQ31" s="9">
        <v>122</v>
      </c>
      <c r="AR31" s="9">
        <v>1</v>
      </c>
      <c r="AS31" s="9">
        <v>40</v>
      </c>
      <c r="AT31" s="9">
        <v>125</v>
      </c>
      <c r="AU31" s="9">
        <v>5</v>
      </c>
      <c r="AV31" s="9">
        <v>0</v>
      </c>
      <c r="AW31" s="9">
        <v>0</v>
      </c>
      <c r="AX31" s="9">
        <v>29</v>
      </c>
      <c r="AY31" s="9">
        <v>117</v>
      </c>
      <c r="AZ31" s="9">
        <v>12</v>
      </c>
      <c r="BA31" s="9">
        <v>5</v>
      </c>
      <c r="BB31" s="9">
        <v>4</v>
      </c>
      <c r="BC31" s="9">
        <v>8</v>
      </c>
      <c r="BD31" s="9">
        <v>0</v>
      </c>
      <c r="BE31" s="9">
        <v>89</v>
      </c>
      <c r="BF31" s="9">
        <v>29</v>
      </c>
      <c r="BG31" s="9">
        <v>207</v>
      </c>
      <c r="BH31" s="9">
        <v>65</v>
      </c>
      <c r="BI31" s="9">
        <v>24</v>
      </c>
      <c r="BJ31" s="9">
        <v>9</v>
      </c>
      <c r="BK31" s="9">
        <v>3</v>
      </c>
      <c r="BL31" s="9">
        <v>1</v>
      </c>
      <c r="BM31" s="9">
        <v>143</v>
      </c>
      <c r="BN31" s="9">
        <v>9</v>
      </c>
      <c r="BO31" s="9">
        <v>0</v>
      </c>
      <c r="BP31" s="9">
        <v>33</v>
      </c>
      <c r="BQ31" s="9">
        <v>32</v>
      </c>
      <c r="BR31" s="9">
        <v>14</v>
      </c>
      <c r="BS31" s="9">
        <v>291</v>
      </c>
      <c r="BT31" s="9">
        <v>5</v>
      </c>
      <c r="BU31" s="9">
        <v>15</v>
      </c>
      <c r="BV31" s="9">
        <v>7</v>
      </c>
      <c r="BW31" s="9">
        <v>1</v>
      </c>
      <c r="BX31" s="9">
        <v>1</v>
      </c>
      <c r="BY31" s="9">
        <v>1</v>
      </c>
      <c r="BZ31" s="9">
        <v>3</v>
      </c>
      <c r="CA31" s="9">
        <v>0</v>
      </c>
      <c r="CB31" s="9">
        <v>4</v>
      </c>
      <c r="CC31" s="9">
        <v>18</v>
      </c>
      <c r="CD31" s="9">
        <v>0</v>
      </c>
      <c r="CE31" s="9">
        <v>0</v>
      </c>
      <c r="CF31" s="17">
        <v>7618</v>
      </c>
      <c r="CG31" s="9">
        <v>119</v>
      </c>
      <c r="CH31" s="9">
        <v>1933</v>
      </c>
      <c r="CI31" s="9">
        <v>97</v>
      </c>
      <c r="CJ31" s="9">
        <v>0</v>
      </c>
      <c r="CK31" s="9">
        <v>0</v>
      </c>
      <c r="CL31" s="9">
        <v>0</v>
      </c>
      <c r="CM31" s="9">
        <v>0</v>
      </c>
      <c r="CN31" s="9">
        <v>319</v>
      </c>
      <c r="CO31" s="9">
        <v>0</v>
      </c>
      <c r="CP31" s="9">
        <v>560</v>
      </c>
      <c r="CS31" s="18">
        <v>10646</v>
      </c>
    </row>
    <row r="32" spans="1:97" x14ac:dyDescent="0.25">
      <c r="A32" s="15">
        <v>29</v>
      </c>
      <c r="B32" s="16" t="s">
        <v>29</v>
      </c>
      <c r="C32" s="9">
        <v>264</v>
      </c>
      <c r="D32" s="9">
        <v>2</v>
      </c>
      <c r="E32" s="9">
        <v>4</v>
      </c>
      <c r="F32" s="9">
        <v>904</v>
      </c>
      <c r="G32" s="9">
        <v>23</v>
      </c>
      <c r="H32" s="9">
        <v>5</v>
      </c>
      <c r="I32" s="9">
        <v>210</v>
      </c>
      <c r="J32" s="9">
        <v>10</v>
      </c>
      <c r="K32" s="9">
        <v>132</v>
      </c>
      <c r="L32" s="9">
        <v>12</v>
      </c>
      <c r="M32" s="9">
        <v>8</v>
      </c>
      <c r="N32" s="9">
        <v>52</v>
      </c>
      <c r="O32" s="9">
        <v>13</v>
      </c>
      <c r="P32" s="9">
        <v>127</v>
      </c>
      <c r="Q32" s="9">
        <v>634</v>
      </c>
      <c r="R32" s="9">
        <v>9</v>
      </c>
      <c r="S32" s="9">
        <v>76</v>
      </c>
      <c r="T32" s="9">
        <v>69</v>
      </c>
      <c r="U32" s="9">
        <v>182</v>
      </c>
      <c r="V32" s="9">
        <v>95</v>
      </c>
      <c r="W32" s="9">
        <v>14</v>
      </c>
      <c r="X32" s="9">
        <v>29</v>
      </c>
      <c r="Y32" s="9">
        <v>64</v>
      </c>
      <c r="Z32" s="9">
        <v>24</v>
      </c>
      <c r="AA32" s="9">
        <v>15</v>
      </c>
      <c r="AB32" s="9">
        <v>28</v>
      </c>
      <c r="AC32" s="9">
        <v>19</v>
      </c>
      <c r="AD32" s="9">
        <v>22</v>
      </c>
      <c r="AE32" s="9">
        <v>1944</v>
      </c>
      <c r="AF32" s="9">
        <v>32</v>
      </c>
      <c r="AG32" s="9">
        <v>80</v>
      </c>
      <c r="AH32" s="9">
        <v>26</v>
      </c>
      <c r="AI32" s="9">
        <v>14</v>
      </c>
      <c r="AJ32" s="9">
        <v>35</v>
      </c>
      <c r="AK32" s="9">
        <v>100</v>
      </c>
      <c r="AL32" s="9">
        <v>363</v>
      </c>
      <c r="AM32" s="9">
        <v>507</v>
      </c>
      <c r="AN32" s="9">
        <v>122</v>
      </c>
      <c r="AO32" s="9">
        <v>6</v>
      </c>
      <c r="AP32" s="9">
        <v>5</v>
      </c>
      <c r="AQ32" s="9">
        <v>111</v>
      </c>
      <c r="AR32" s="9">
        <v>10</v>
      </c>
      <c r="AS32" s="9">
        <v>97</v>
      </c>
      <c r="AT32" s="9">
        <v>183</v>
      </c>
      <c r="AU32" s="9">
        <v>8</v>
      </c>
      <c r="AV32" s="9">
        <v>14</v>
      </c>
      <c r="AW32" s="9">
        <v>3</v>
      </c>
      <c r="AX32" s="9">
        <v>53</v>
      </c>
      <c r="AY32" s="9">
        <v>44</v>
      </c>
      <c r="AZ32" s="9">
        <v>27</v>
      </c>
      <c r="BA32" s="9">
        <v>30</v>
      </c>
      <c r="BB32" s="9">
        <v>24</v>
      </c>
      <c r="BC32" s="9">
        <v>16</v>
      </c>
      <c r="BD32" s="9">
        <v>52</v>
      </c>
      <c r="BE32" s="9">
        <v>146</v>
      </c>
      <c r="BF32" s="9">
        <v>38</v>
      </c>
      <c r="BG32" s="9">
        <v>55</v>
      </c>
      <c r="BH32" s="9">
        <v>26</v>
      </c>
      <c r="BI32" s="9">
        <v>20</v>
      </c>
      <c r="BJ32" s="9">
        <v>15</v>
      </c>
      <c r="BK32" s="9">
        <v>9</v>
      </c>
      <c r="BL32" s="9">
        <v>5</v>
      </c>
      <c r="BM32" s="9">
        <v>16</v>
      </c>
      <c r="BN32" s="9">
        <v>13</v>
      </c>
      <c r="BO32" s="9">
        <v>9</v>
      </c>
      <c r="BP32" s="9">
        <v>1</v>
      </c>
      <c r="BQ32" s="9">
        <v>22</v>
      </c>
      <c r="BR32" s="9">
        <v>30</v>
      </c>
      <c r="BS32" s="9">
        <v>229</v>
      </c>
      <c r="BT32" s="9">
        <v>145</v>
      </c>
      <c r="BU32" s="9">
        <v>101</v>
      </c>
      <c r="BV32" s="9">
        <v>126</v>
      </c>
      <c r="BW32" s="9">
        <v>50</v>
      </c>
      <c r="BX32" s="9">
        <v>35</v>
      </c>
      <c r="BY32" s="9">
        <v>41</v>
      </c>
      <c r="BZ32" s="9">
        <v>111</v>
      </c>
      <c r="CA32" s="9">
        <v>72</v>
      </c>
      <c r="CB32" s="9">
        <v>3</v>
      </c>
      <c r="CC32" s="9">
        <v>56</v>
      </c>
      <c r="CD32" s="9">
        <v>0</v>
      </c>
      <c r="CE32" s="9">
        <v>0</v>
      </c>
      <c r="CF32" s="17">
        <v>8326</v>
      </c>
      <c r="CG32" s="9">
        <v>645</v>
      </c>
      <c r="CH32" s="9">
        <v>69</v>
      </c>
      <c r="CI32" s="9">
        <v>3531</v>
      </c>
      <c r="CJ32" s="9">
        <v>0</v>
      </c>
      <c r="CK32" s="9">
        <v>8</v>
      </c>
      <c r="CL32" s="9">
        <v>0</v>
      </c>
      <c r="CM32" s="9">
        <v>22</v>
      </c>
      <c r="CN32" s="9">
        <v>2463</v>
      </c>
      <c r="CO32" s="9">
        <v>-3</v>
      </c>
      <c r="CP32" s="9">
        <v>1769</v>
      </c>
      <c r="CS32" s="18">
        <v>16830</v>
      </c>
    </row>
    <row r="33" spans="1:97" x14ac:dyDescent="0.25">
      <c r="A33" s="15">
        <v>30</v>
      </c>
      <c r="B33" s="16" t="s">
        <v>30</v>
      </c>
      <c r="C33" s="9">
        <v>37</v>
      </c>
      <c r="D33" s="9">
        <v>0</v>
      </c>
      <c r="E33" s="9">
        <v>0</v>
      </c>
      <c r="F33" s="9">
        <v>5</v>
      </c>
      <c r="G33" s="9">
        <v>13</v>
      </c>
      <c r="H33" s="9">
        <v>17</v>
      </c>
      <c r="I33" s="9">
        <v>69</v>
      </c>
      <c r="J33" s="9">
        <v>5</v>
      </c>
      <c r="K33" s="9">
        <v>18</v>
      </c>
      <c r="L33" s="9">
        <v>0</v>
      </c>
      <c r="M33" s="9">
        <v>4</v>
      </c>
      <c r="N33" s="9">
        <v>1</v>
      </c>
      <c r="O33" s="9">
        <v>1</v>
      </c>
      <c r="P33" s="9">
        <v>8</v>
      </c>
      <c r="Q33" s="9">
        <v>40</v>
      </c>
      <c r="R33" s="9">
        <v>9</v>
      </c>
      <c r="S33" s="9">
        <v>8</v>
      </c>
      <c r="T33" s="9">
        <v>7</v>
      </c>
      <c r="U33" s="9">
        <v>43</v>
      </c>
      <c r="V33" s="9">
        <v>7</v>
      </c>
      <c r="W33" s="9">
        <v>3</v>
      </c>
      <c r="X33" s="9">
        <v>1</v>
      </c>
      <c r="Y33" s="9">
        <v>5</v>
      </c>
      <c r="Z33" s="9">
        <v>2</v>
      </c>
      <c r="AA33" s="9">
        <v>0</v>
      </c>
      <c r="AB33" s="9">
        <v>1</v>
      </c>
      <c r="AC33" s="9">
        <v>3</v>
      </c>
      <c r="AD33" s="9">
        <v>5</v>
      </c>
      <c r="AE33" s="9">
        <v>11</v>
      </c>
      <c r="AF33" s="9">
        <v>10</v>
      </c>
      <c r="AG33" s="9">
        <v>28</v>
      </c>
      <c r="AH33" s="9">
        <v>3</v>
      </c>
      <c r="AI33" s="9">
        <v>3</v>
      </c>
      <c r="AJ33" s="9">
        <v>10</v>
      </c>
      <c r="AK33" s="9">
        <v>4</v>
      </c>
      <c r="AL33" s="9">
        <v>19</v>
      </c>
      <c r="AM33" s="9">
        <v>12</v>
      </c>
      <c r="AN33" s="9">
        <v>4</v>
      </c>
      <c r="AO33" s="9">
        <v>1</v>
      </c>
      <c r="AP33" s="9">
        <v>0</v>
      </c>
      <c r="AQ33" s="9">
        <v>2</v>
      </c>
      <c r="AR33" s="9">
        <v>1</v>
      </c>
      <c r="AS33" s="9">
        <v>21</v>
      </c>
      <c r="AT33" s="9">
        <v>9</v>
      </c>
      <c r="AU33" s="9">
        <v>3</v>
      </c>
      <c r="AV33" s="9">
        <v>1</v>
      </c>
      <c r="AW33" s="9">
        <v>0</v>
      </c>
      <c r="AX33" s="9">
        <v>1</v>
      </c>
      <c r="AY33" s="9">
        <v>1</v>
      </c>
      <c r="AZ33" s="9">
        <v>1</v>
      </c>
      <c r="BA33" s="9">
        <v>7</v>
      </c>
      <c r="BB33" s="9">
        <v>8</v>
      </c>
      <c r="BC33" s="9">
        <v>5</v>
      </c>
      <c r="BD33" s="9">
        <v>0</v>
      </c>
      <c r="BE33" s="9">
        <v>11</v>
      </c>
      <c r="BF33" s="9">
        <v>6</v>
      </c>
      <c r="BG33" s="9">
        <v>19</v>
      </c>
      <c r="BH33" s="9">
        <v>2</v>
      </c>
      <c r="BI33" s="9">
        <v>1</v>
      </c>
      <c r="BJ33" s="9">
        <v>3</v>
      </c>
      <c r="BK33" s="9">
        <v>1</v>
      </c>
      <c r="BL33" s="9">
        <v>1</v>
      </c>
      <c r="BM33" s="9">
        <v>0</v>
      </c>
      <c r="BN33" s="9">
        <v>2</v>
      </c>
      <c r="BO33" s="9">
        <v>0</v>
      </c>
      <c r="BP33" s="9">
        <v>2</v>
      </c>
      <c r="BQ33" s="9">
        <v>1</v>
      </c>
      <c r="BR33" s="9">
        <v>1</v>
      </c>
      <c r="BS33" s="9">
        <v>39</v>
      </c>
      <c r="BT33" s="9">
        <v>14</v>
      </c>
      <c r="BU33" s="9">
        <v>20</v>
      </c>
      <c r="BV33" s="9">
        <v>22</v>
      </c>
      <c r="BW33" s="9">
        <v>7</v>
      </c>
      <c r="BX33" s="9">
        <v>1</v>
      </c>
      <c r="BY33" s="9">
        <v>0</v>
      </c>
      <c r="BZ33" s="9">
        <v>14</v>
      </c>
      <c r="CA33" s="9">
        <v>8</v>
      </c>
      <c r="CB33" s="9">
        <v>1</v>
      </c>
      <c r="CC33" s="9">
        <v>9</v>
      </c>
      <c r="CD33" s="9">
        <v>0</v>
      </c>
      <c r="CE33" s="9">
        <v>0</v>
      </c>
      <c r="CF33" s="17">
        <v>662</v>
      </c>
      <c r="CG33" s="9">
        <v>3</v>
      </c>
      <c r="CH33" s="9">
        <v>13</v>
      </c>
      <c r="CI33" s="9">
        <v>842</v>
      </c>
      <c r="CJ33" s="9">
        <v>0</v>
      </c>
      <c r="CK33" s="9">
        <v>0</v>
      </c>
      <c r="CL33" s="9">
        <v>0</v>
      </c>
      <c r="CM33" s="9">
        <v>0</v>
      </c>
      <c r="CN33" s="9">
        <v>117</v>
      </c>
      <c r="CO33" s="9">
        <v>1</v>
      </c>
      <c r="CP33" s="9">
        <v>2</v>
      </c>
      <c r="CS33" s="18">
        <v>1640</v>
      </c>
    </row>
    <row r="34" spans="1:97" x14ac:dyDescent="0.25">
      <c r="A34" s="15">
        <v>31</v>
      </c>
      <c r="B34" s="16" t="s">
        <v>31</v>
      </c>
      <c r="C34" s="9">
        <v>368</v>
      </c>
      <c r="D34" s="9">
        <v>0</v>
      </c>
      <c r="E34" s="9">
        <v>2</v>
      </c>
      <c r="F34" s="9">
        <v>5</v>
      </c>
      <c r="G34" s="9">
        <v>12</v>
      </c>
      <c r="H34" s="9">
        <v>0</v>
      </c>
      <c r="I34" s="9">
        <v>188</v>
      </c>
      <c r="J34" s="9">
        <v>7</v>
      </c>
      <c r="K34" s="9">
        <v>4</v>
      </c>
      <c r="L34" s="9">
        <v>2</v>
      </c>
      <c r="M34" s="9">
        <v>1</v>
      </c>
      <c r="N34" s="9">
        <v>32</v>
      </c>
      <c r="O34" s="9">
        <v>9</v>
      </c>
      <c r="P34" s="9">
        <v>11</v>
      </c>
      <c r="Q34" s="9">
        <v>304</v>
      </c>
      <c r="R34" s="9">
        <v>2</v>
      </c>
      <c r="S34" s="9">
        <v>151</v>
      </c>
      <c r="T34" s="9">
        <v>133</v>
      </c>
      <c r="U34" s="9">
        <v>706</v>
      </c>
      <c r="V34" s="9">
        <v>282</v>
      </c>
      <c r="W34" s="9">
        <v>18</v>
      </c>
      <c r="X34" s="9">
        <v>24</v>
      </c>
      <c r="Y34" s="9">
        <v>22</v>
      </c>
      <c r="Z34" s="9">
        <v>5</v>
      </c>
      <c r="AA34" s="9">
        <v>2</v>
      </c>
      <c r="AB34" s="9">
        <v>3</v>
      </c>
      <c r="AC34" s="9">
        <v>3</v>
      </c>
      <c r="AD34" s="9">
        <v>6</v>
      </c>
      <c r="AE34" s="9">
        <v>18</v>
      </c>
      <c r="AF34" s="9">
        <v>2</v>
      </c>
      <c r="AG34" s="9">
        <v>2128</v>
      </c>
      <c r="AH34" s="9">
        <v>112</v>
      </c>
      <c r="AI34" s="9">
        <v>149</v>
      </c>
      <c r="AJ34" s="9">
        <v>113</v>
      </c>
      <c r="AK34" s="9">
        <v>15</v>
      </c>
      <c r="AL34" s="9">
        <v>147</v>
      </c>
      <c r="AM34" s="9">
        <v>40</v>
      </c>
      <c r="AN34" s="9">
        <v>10</v>
      </c>
      <c r="AO34" s="9">
        <v>3</v>
      </c>
      <c r="AP34" s="9">
        <v>1</v>
      </c>
      <c r="AQ34" s="9">
        <v>16</v>
      </c>
      <c r="AR34" s="9">
        <v>10</v>
      </c>
      <c r="AS34" s="9">
        <v>20</v>
      </c>
      <c r="AT34" s="9">
        <v>23</v>
      </c>
      <c r="AU34" s="9">
        <v>2</v>
      </c>
      <c r="AV34" s="9">
        <v>4</v>
      </c>
      <c r="AW34" s="9">
        <v>2</v>
      </c>
      <c r="AX34" s="9">
        <v>17</v>
      </c>
      <c r="AY34" s="9">
        <v>16</v>
      </c>
      <c r="AZ34" s="9">
        <v>1</v>
      </c>
      <c r="BA34" s="9">
        <v>13</v>
      </c>
      <c r="BB34" s="9">
        <v>17</v>
      </c>
      <c r="BC34" s="9">
        <v>24</v>
      </c>
      <c r="BD34" s="9">
        <v>2</v>
      </c>
      <c r="BE34" s="9">
        <v>44</v>
      </c>
      <c r="BF34" s="9">
        <v>14</v>
      </c>
      <c r="BG34" s="9">
        <v>184</v>
      </c>
      <c r="BH34" s="9">
        <v>12</v>
      </c>
      <c r="BI34" s="9">
        <v>9</v>
      </c>
      <c r="BJ34" s="9">
        <v>4</v>
      </c>
      <c r="BK34" s="9">
        <v>2</v>
      </c>
      <c r="BL34" s="9">
        <v>0</v>
      </c>
      <c r="BM34" s="9">
        <v>4</v>
      </c>
      <c r="BN34" s="9">
        <v>6</v>
      </c>
      <c r="BO34" s="9">
        <v>4</v>
      </c>
      <c r="BP34" s="9">
        <v>0</v>
      </c>
      <c r="BQ34" s="9">
        <v>3</v>
      </c>
      <c r="BR34" s="9">
        <v>10</v>
      </c>
      <c r="BS34" s="9">
        <v>1023</v>
      </c>
      <c r="BT34" s="9">
        <v>50</v>
      </c>
      <c r="BU34" s="9">
        <v>112</v>
      </c>
      <c r="BV34" s="9">
        <v>61</v>
      </c>
      <c r="BW34" s="9">
        <v>8</v>
      </c>
      <c r="BX34" s="9">
        <v>9</v>
      </c>
      <c r="BY34" s="9">
        <v>4</v>
      </c>
      <c r="BZ34" s="9">
        <v>34</v>
      </c>
      <c r="CA34" s="9">
        <v>10</v>
      </c>
      <c r="CB34" s="9">
        <v>0</v>
      </c>
      <c r="CC34" s="9">
        <v>3</v>
      </c>
      <c r="CD34" s="9">
        <v>0</v>
      </c>
      <c r="CE34" s="9">
        <v>9</v>
      </c>
      <c r="CF34" s="17">
        <v>6826</v>
      </c>
      <c r="CG34" s="9">
        <v>1134</v>
      </c>
      <c r="CH34" s="9">
        <v>439</v>
      </c>
      <c r="CI34" s="9">
        <v>328</v>
      </c>
      <c r="CJ34" s="9">
        <v>0</v>
      </c>
      <c r="CK34" s="9">
        <v>0</v>
      </c>
      <c r="CL34" s="9">
        <v>0</v>
      </c>
      <c r="CM34" s="9">
        <v>930</v>
      </c>
      <c r="CN34" s="9">
        <v>48</v>
      </c>
      <c r="CO34" s="9">
        <v>11</v>
      </c>
      <c r="CP34" s="9">
        <v>51</v>
      </c>
      <c r="CS34" s="18">
        <v>9767</v>
      </c>
    </row>
    <row r="35" spans="1:97" x14ac:dyDescent="0.25">
      <c r="A35" s="15">
        <v>32</v>
      </c>
      <c r="B35" s="16" t="s">
        <v>32</v>
      </c>
      <c r="C35" s="9">
        <v>119</v>
      </c>
      <c r="D35" s="9">
        <v>0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5</v>
      </c>
      <c r="R35" s="9">
        <v>1</v>
      </c>
      <c r="S35" s="9">
        <v>1</v>
      </c>
      <c r="T35" s="9">
        <v>0</v>
      </c>
      <c r="U35" s="9">
        <v>0</v>
      </c>
      <c r="V35" s="9">
        <v>11</v>
      </c>
      <c r="W35" s="9">
        <v>0</v>
      </c>
      <c r="X35" s="9">
        <v>0</v>
      </c>
      <c r="Y35" s="9">
        <v>13</v>
      </c>
      <c r="Z35" s="9">
        <v>1</v>
      </c>
      <c r="AA35" s="9">
        <v>1</v>
      </c>
      <c r="AB35" s="9">
        <v>0</v>
      </c>
      <c r="AC35" s="9">
        <v>3</v>
      </c>
      <c r="AD35" s="9">
        <v>15</v>
      </c>
      <c r="AE35" s="9">
        <v>10</v>
      </c>
      <c r="AF35" s="9">
        <v>14</v>
      </c>
      <c r="AG35" s="9">
        <v>9</v>
      </c>
      <c r="AH35" s="9">
        <v>4468</v>
      </c>
      <c r="AI35" s="9">
        <v>716</v>
      </c>
      <c r="AJ35" s="9">
        <v>601</v>
      </c>
      <c r="AK35" s="9">
        <v>7</v>
      </c>
      <c r="AL35" s="9">
        <v>93</v>
      </c>
      <c r="AM35" s="9">
        <v>21</v>
      </c>
      <c r="AN35" s="9">
        <v>8</v>
      </c>
      <c r="AO35" s="9">
        <v>1</v>
      </c>
      <c r="AP35" s="9">
        <v>3</v>
      </c>
      <c r="AQ35" s="9">
        <v>67</v>
      </c>
      <c r="AR35" s="9">
        <v>3</v>
      </c>
      <c r="AS35" s="9">
        <v>15</v>
      </c>
      <c r="AT35" s="9">
        <v>14</v>
      </c>
      <c r="AU35" s="9">
        <v>0</v>
      </c>
      <c r="AV35" s="9">
        <v>1</v>
      </c>
      <c r="AW35" s="9">
        <v>0</v>
      </c>
      <c r="AX35" s="9">
        <v>42</v>
      </c>
      <c r="AY35" s="9">
        <v>8</v>
      </c>
      <c r="AZ35" s="9">
        <v>0</v>
      </c>
      <c r="BA35" s="9">
        <v>4</v>
      </c>
      <c r="BB35" s="9">
        <v>3</v>
      </c>
      <c r="BC35" s="9">
        <v>3</v>
      </c>
      <c r="BD35" s="9">
        <v>2560</v>
      </c>
      <c r="BE35" s="9">
        <v>2060</v>
      </c>
      <c r="BF35" s="9">
        <v>23</v>
      </c>
      <c r="BG35" s="9">
        <v>253</v>
      </c>
      <c r="BH35" s="9">
        <v>451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1</v>
      </c>
      <c r="BO35" s="9">
        <v>0</v>
      </c>
      <c r="BP35" s="9">
        <v>0</v>
      </c>
      <c r="BQ35" s="9">
        <v>1</v>
      </c>
      <c r="BR35" s="9">
        <v>1</v>
      </c>
      <c r="BS35" s="9">
        <v>291</v>
      </c>
      <c r="BT35" s="9">
        <v>318</v>
      </c>
      <c r="BU35" s="9">
        <v>88</v>
      </c>
      <c r="BV35" s="9">
        <v>172</v>
      </c>
      <c r="BW35" s="9">
        <v>5</v>
      </c>
      <c r="BX35" s="9">
        <v>1</v>
      </c>
      <c r="BY35" s="9">
        <v>7</v>
      </c>
      <c r="BZ35" s="9">
        <v>27</v>
      </c>
      <c r="CA35" s="9">
        <v>13</v>
      </c>
      <c r="CB35" s="9">
        <v>0</v>
      </c>
      <c r="CC35" s="9">
        <v>4</v>
      </c>
      <c r="CD35" s="9">
        <v>0</v>
      </c>
      <c r="CE35" s="9">
        <v>0</v>
      </c>
      <c r="CF35" s="17">
        <v>12564</v>
      </c>
      <c r="CG35" s="9">
        <v>74</v>
      </c>
      <c r="CH35" s="9">
        <v>350</v>
      </c>
      <c r="CI35" s="9">
        <v>73</v>
      </c>
      <c r="CJ35" s="9">
        <v>0</v>
      </c>
      <c r="CK35" s="9">
        <v>257</v>
      </c>
      <c r="CL35" s="9">
        <v>0</v>
      </c>
      <c r="CM35" s="9">
        <v>0</v>
      </c>
      <c r="CN35" s="9">
        <v>31463</v>
      </c>
      <c r="CO35" s="9">
        <v>0</v>
      </c>
      <c r="CP35" s="9">
        <v>73</v>
      </c>
      <c r="CS35" s="18">
        <v>44854</v>
      </c>
    </row>
    <row r="36" spans="1:97" x14ac:dyDescent="0.25">
      <c r="A36" s="15">
        <v>33</v>
      </c>
      <c r="B36" s="16" t="s">
        <v>33</v>
      </c>
      <c r="C36" s="9">
        <v>6</v>
      </c>
      <c r="D36" s="9">
        <v>7</v>
      </c>
      <c r="E36" s="9">
        <v>1</v>
      </c>
      <c r="F36" s="9">
        <v>1</v>
      </c>
      <c r="G36" s="9">
        <v>3</v>
      </c>
      <c r="H36" s="9">
        <v>166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15</v>
      </c>
      <c r="Q36" s="9">
        <v>11</v>
      </c>
      <c r="R36" s="9">
        <v>0</v>
      </c>
      <c r="S36" s="9">
        <v>2</v>
      </c>
      <c r="T36" s="9">
        <v>0</v>
      </c>
      <c r="U36" s="9">
        <v>0</v>
      </c>
      <c r="V36" s="9">
        <v>16</v>
      </c>
      <c r="W36" s="9">
        <v>0</v>
      </c>
      <c r="X36" s="9">
        <v>0</v>
      </c>
      <c r="Y36" s="9">
        <v>10</v>
      </c>
      <c r="Z36" s="9">
        <v>1</v>
      </c>
      <c r="AA36" s="9">
        <v>2</v>
      </c>
      <c r="AB36" s="9">
        <v>11</v>
      </c>
      <c r="AC36" s="9">
        <v>3</v>
      </c>
      <c r="AD36" s="9">
        <v>8</v>
      </c>
      <c r="AE36" s="9">
        <v>997</v>
      </c>
      <c r="AF36" s="9">
        <v>40</v>
      </c>
      <c r="AG36" s="9">
        <v>5</v>
      </c>
      <c r="AH36" s="9">
        <v>1480</v>
      </c>
      <c r="AI36" s="9">
        <v>882</v>
      </c>
      <c r="AJ36" s="9">
        <v>885</v>
      </c>
      <c r="AK36" s="9">
        <v>3</v>
      </c>
      <c r="AL36" s="9">
        <v>93</v>
      </c>
      <c r="AM36" s="9">
        <v>14</v>
      </c>
      <c r="AN36" s="9">
        <v>36</v>
      </c>
      <c r="AO36" s="9">
        <v>0</v>
      </c>
      <c r="AP36" s="9">
        <v>0</v>
      </c>
      <c r="AQ36" s="9">
        <v>399</v>
      </c>
      <c r="AR36" s="9">
        <v>0</v>
      </c>
      <c r="AS36" s="9">
        <v>9</v>
      </c>
      <c r="AT36" s="9">
        <v>20</v>
      </c>
      <c r="AU36" s="9">
        <v>0</v>
      </c>
      <c r="AV36" s="9">
        <v>0</v>
      </c>
      <c r="AW36" s="9">
        <v>1</v>
      </c>
      <c r="AX36" s="9">
        <v>205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27</v>
      </c>
      <c r="BE36" s="9">
        <v>54</v>
      </c>
      <c r="BF36" s="9">
        <v>0</v>
      </c>
      <c r="BG36" s="9">
        <v>4</v>
      </c>
      <c r="BH36" s="9">
        <v>153</v>
      </c>
      <c r="BI36" s="9">
        <v>4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1869</v>
      </c>
      <c r="BT36" s="9">
        <v>12</v>
      </c>
      <c r="BU36" s="9">
        <v>3</v>
      </c>
      <c r="BV36" s="9">
        <v>23</v>
      </c>
      <c r="BW36" s="9">
        <v>0</v>
      </c>
      <c r="BX36" s="9">
        <v>1</v>
      </c>
      <c r="BY36" s="9">
        <v>0</v>
      </c>
      <c r="BZ36" s="9">
        <v>7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7490</v>
      </c>
      <c r="CG36" s="9">
        <v>16</v>
      </c>
      <c r="CH36" s="9">
        <v>2363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7552</v>
      </c>
      <c r="CO36" s="9">
        <v>0</v>
      </c>
      <c r="CP36" s="9">
        <v>42</v>
      </c>
      <c r="CS36" s="18">
        <v>17463</v>
      </c>
    </row>
    <row r="37" spans="1:97" x14ac:dyDescent="0.25">
      <c r="A37" s="15">
        <v>34</v>
      </c>
      <c r="B37" s="16" t="s">
        <v>34</v>
      </c>
      <c r="C37" s="9">
        <v>244</v>
      </c>
      <c r="D37" s="9">
        <v>6</v>
      </c>
      <c r="E37" s="9">
        <v>1</v>
      </c>
      <c r="F37" s="9">
        <v>11</v>
      </c>
      <c r="G37" s="9">
        <v>2</v>
      </c>
      <c r="H37" s="9">
        <v>1</v>
      </c>
      <c r="I37" s="9">
        <v>85</v>
      </c>
      <c r="J37" s="9">
        <v>8</v>
      </c>
      <c r="K37" s="9">
        <v>2</v>
      </c>
      <c r="L37" s="9">
        <v>8</v>
      </c>
      <c r="M37" s="9">
        <v>5</v>
      </c>
      <c r="N37" s="9">
        <v>16</v>
      </c>
      <c r="O37" s="9">
        <v>9</v>
      </c>
      <c r="P37" s="9">
        <v>9</v>
      </c>
      <c r="Q37" s="9">
        <v>110</v>
      </c>
      <c r="R37" s="9">
        <v>12</v>
      </c>
      <c r="S37" s="9">
        <v>16</v>
      </c>
      <c r="T37" s="9">
        <v>11</v>
      </c>
      <c r="U37" s="9">
        <v>40</v>
      </c>
      <c r="V37" s="9">
        <v>37</v>
      </c>
      <c r="W37" s="9">
        <v>6</v>
      </c>
      <c r="X37" s="9">
        <v>2</v>
      </c>
      <c r="Y37" s="9">
        <v>30</v>
      </c>
      <c r="Z37" s="9">
        <v>12</v>
      </c>
      <c r="AA37" s="9">
        <v>33</v>
      </c>
      <c r="AB37" s="9">
        <v>5</v>
      </c>
      <c r="AC37" s="9">
        <v>9</v>
      </c>
      <c r="AD37" s="9">
        <v>14</v>
      </c>
      <c r="AE37" s="9">
        <v>56</v>
      </c>
      <c r="AF37" s="9">
        <v>13</v>
      </c>
      <c r="AG37" s="9">
        <v>32</v>
      </c>
      <c r="AH37" s="9">
        <v>10573</v>
      </c>
      <c r="AI37" s="9">
        <v>3433</v>
      </c>
      <c r="AJ37" s="9">
        <v>5719</v>
      </c>
      <c r="AK37" s="9">
        <v>21</v>
      </c>
      <c r="AL37" s="9">
        <v>154</v>
      </c>
      <c r="AM37" s="9">
        <v>124</v>
      </c>
      <c r="AN37" s="9">
        <v>51</v>
      </c>
      <c r="AO37" s="9">
        <v>15</v>
      </c>
      <c r="AP37" s="9">
        <v>19</v>
      </c>
      <c r="AQ37" s="9">
        <v>208</v>
      </c>
      <c r="AR37" s="9">
        <v>6</v>
      </c>
      <c r="AS37" s="9">
        <v>30</v>
      </c>
      <c r="AT37" s="9">
        <v>43</v>
      </c>
      <c r="AU37" s="9">
        <v>4</v>
      </c>
      <c r="AV37" s="9">
        <v>5</v>
      </c>
      <c r="AW37" s="9">
        <v>2</v>
      </c>
      <c r="AX37" s="9">
        <v>251</v>
      </c>
      <c r="AY37" s="9">
        <v>31</v>
      </c>
      <c r="AZ37" s="9">
        <v>5</v>
      </c>
      <c r="BA37" s="9">
        <v>18</v>
      </c>
      <c r="BB37" s="9">
        <v>20</v>
      </c>
      <c r="BC37" s="9">
        <v>14</v>
      </c>
      <c r="BD37" s="9">
        <v>3271</v>
      </c>
      <c r="BE37" s="9">
        <v>2831</v>
      </c>
      <c r="BF37" s="9">
        <v>16</v>
      </c>
      <c r="BG37" s="9">
        <v>299</v>
      </c>
      <c r="BH37" s="9">
        <v>109</v>
      </c>
      <c r="BI37" s="9">
        <v>31</v>
      </c>
      <c r="BJ37" s="9">
        <v>10</v>
      </c>
      <c r="BK37" s="9">
        <v>5</v>
      </c>
      <c r="BL37" s="9">
        <v>1</v>
      </c>
      <c r="BM37" s="9">
        <v>29</v>
      </c>
      <c r="BN37" s="9">
        <v>16</v>
      </c>
      <c r="BO37" s="9">
        <v>0</v>
      </c>
      <c r="BP37" s="9">
        <v>4</v>
      </c>
      <c r="BQ37" s="9">
        <v>27</v>
      </c>
      <c r="BR37" s="9">
        <v>12</v>
      </c>
      <c r="BS37" s="9">
        <v>783</v>
      </c>
      <c r="BT37" s="9">
        <v>431</v>
      </c>
      <c r="BU37" s="9">
        <v>139</v>
      </c>
      <c r="BV37" s="9">
        <v>248</v>
      </c>
      <c r="BW37" s="9">
        <v>23</v>
      </c>
      <c r="BX37" s="9">
        <v>7</v>
      </c>
      <c r="BY37" s="9">
        <v>21</v>
      </c>
      <c r="BZ37" s="9">
        <v>63</v>
      </c>
      <c r="CA37" s="9">
        <v>29</v>
      </c>
      <c r="CB37" s="9">
        <v>2</v>
      </c>
      <c r="CC37" s="9">
        <v>15</v>
      </c>
      <c r="CD37" s="9">
        <v>0</v>
      </c>
      <c r="CE37" s="9">
        <v>0</v>
      </c>
      <c r="CF37" s="17">
        <v>30013</v>
      </c>
      <c r="CG37" s="9">
        <v>39</v>
      </c>
      <c r="CH37" s="9">
        <v>1000</v>
      </c>
      <c r="CI37" s="9">
        <v>110</v>
      </c>
      <c r="CJ37" s="9">
        <v>0</v>
      </c>
      <c r="CK37" s="9">
        <v>195</v>
      </c>
      <c r="CL37" s="9">
        <v>0</v>
      </c>
      <c r="CM37" s="9">
        <v>0</v>
      </c>
      <c r="CN37" s="9">
        <v>11453</v>
      </c>
      <c r="CO37" s="9">
        <v>0</v>
      </c>
      <c r="CP37" s="9">
        <v>284</v>
      </c>
      <c r="CS37" s="18">
        <v>43094</v>
      </c>
    </row>
    <row r="38" spans="1:97" x14ac:dyDescent="0.25">
      <c r="A38" s="15">
        <v>35</v>
      </c>
      <c r="B38" s="16" t="s">
        <v>35</v>
      </c>
      <c r="C38" s="9">
        <v>67</v>
      </c>
      <c r="D38" s="9">
        <v>6</v>
      </c>
      <c r="E38" s="9">
        <v>0</v>
      </c>
      <c r="F38" s="9">
        <v>7</v>
      </c>
      <c r="G38" s="9">
        <v>4</v>
      </c>
      <c r="H38" s="9">
        <v>2</v>
      </c>
      <c r="I38" s="9">
        <v>80</v>
      </c>
      <c r="J38" s="9">
        <v>5</v>
      </c>
      <c r="K38" s="9">
        <v>0</v>
      </c>
      <c r="L38" s="9">
        <v>6</v>
      </c>
      <c r="M38" s="9">
        <v>10</v>
      </c>
      <c r="N38" s="9">
        <v>4</v>
      </c>
      <c r="O38" s="9">
        <v>7</v>
      </c>
      <c r="P38" s="9">
        <v>2</v>
      </c>
      <c r="Q38" s="9">
        <v>22</v>
      </c>
      <c r="R38" s="9">
        <v>2</v>
      </c>
      <c r="S38" s="9">
        <v>9</v>
      </c>
      <c r="T38" s="9">
        <v>20</v>
      </c>
      <c r="U38" s="9">
        <v>12</v>
      </c>
      <c r="V38" s="9">
        <v>43</v>
      </c>
      <c r="W38" s="9">
        <v>4</v>
      </c>
      <c r="X38" s="9">
        <v>7</v>
      </c>
      <c r="Y38" s="9">
        <v>31</v>
      </c>
      <c r="Z38" s="9">
        <v>48</v>
      </c>
      <c r="AA38" s="9">
        <v>5</v>
      </c>
      <c r="AB38" s="9">
        <v>18</v>
      </c>
      <c r="AC38" s="9">
        <v>11</v>
      </c>
      <c r="AD38" s="9">
        <v>22</v>
      </c>
      <c r="AE38" s="9">
        <v>4</v>
      </c>
      <c r="AF38" s="9">
        <v>4</v>
      </c>
      <c r="AG38" s="9">
        <v>106</v>
      </c>
      <c r="AH38" s="9">
        <v>71</v>
      </c>
      <c r="AI38" s="9">
        <v>44</v>
      </c>
      <c r="AJ38" s="9">
        <v>202</v>
      </c>
      <c r="AK38" s="9">
        <v>2730</v>
      </c>
      <c r="AL38" s="9">
        <v>441</v>
      </c>
      <c r="AM38" s="9">
        <v>130</v>
      </c>
      <c r="AN38" s="9">
        <v>728</v>
      </c>
      <c r="AO38" s="9">
        <v>0</v>
      </c>
      <c r="AP38" s="9">
        <v>0</v>
      </c>
      <c r="AQ38" s="9">
        <v>75</v>
      </c>
      <c r="AR38" s="9">
        <v>44</v>
      </c>
      <c r="AS38" s="9">
        <v>6</v>
      </c>
      <c r="AT38" s="9">
        <v>32</v>
      </c>
      <c r="AU38" s="9">
        <v>8</v>
      </c>
      <c r="AV38" s="9">
        <v>10</v>
      </c>
      <c r="AW38" s="9">
        <v>2</v>
      </c>
      <c r="AX38" s="9">
        <v>30</v>
      </c>
      <c r="AY38" s="9">
        <v>48</v>
      </c>
      <c r="AZ38" s="9">
        <v>11</v>
      </c>
      <c r="BA38" s="9">
        <v>50</v>
      </c>
      <c r="BB38" s="9">
        <v>54</v>
      </c>
      <c r="BC38" s="9">
        <v>38</v>
      </c>
      <c r="BD38" s="9">
        <v>0</v>
      </c>
      <c r="BE38" s="9">
        <v>56</v>
      </c>
      <c r="BF38" s="9">
        <v>48</v>
      </c>
      <c r="BG38" s="9">
        <v>277</v>
      </c>
      <c r="BH38" s="9">
        <v>55</v>
      </c>
      <c r="BI38" s="9">
        <v>7</v>
      </c>
      <c r="BJ38" s="9">
        <v>33</v>
      </c>
      <c r="BK38" s="9">
        <v>21</v>
      </c>
      <c r="BL38" s="9">
        <v>2</v>
      </c>
      <c r="BM38" s="9">
        <v>1216</v>
      </c>
      <c r="BN38" s="9">
        <v>20</v>
      </c>
      <c r="BO38" s="9">
        <v>3</v>
      </c>
      <c r="BP38" s="9">
        <v>21</v>
      </c>
      <c r="BQ38" s="9">
        <v>69</v>
      </c>
      <c r="BR38" s="9">
        <v>13</v>
      </c>
      <c r="BS38" s="9">
        <v>123</v>
      </c>
      <c r="BT38" s="9">
        <v>91</v>
      </c>
      <c r="BU38" s="9">
        <v>66</v>
      </c>
      <c r="BV38" s="9">
        <v>53</v>
      </c>
      <c r="BW38" s="9">
        <v>26</v>
      </c>
      <c r="BX38" s="9">
        <v>13</v>
      </c>
      <c r="BY38" s="9">
        <v>3</v>
      </c>
      <c r="BZ38" s="9">
        <v>41</v>
      </c>
      <c r="CA38" s="9">
        <v>36</v>
      </c>
      <c r="CB38" s="9">
        <v>4</v>
      </c>
      <c r="CC38" s="9">
        <v>13</v>
      </c>
      <c r="CD38" s="9">
        <v>0</v>
      </c>
      <c r="CE38" s="9">
        <v>0</v>
      </c>
      <c r="CF38" s="17">
        <v>7632</v>
      </c>
      <c r="CG38" s="9">
        <v>213</v>
      </c>
      <c r="CH38" s="9">
        <v>286</v>
      </c>
      <c r="CI38" s="9">
        <v>6264</v>
      </c>
      <c r="CJ38" s="9">
        <v>0</v>
      </c>
      <c r="CK38" s="9">
        <v>3</v>
      </c>
      <c r="CL38" s="9">
        <v>0</v>
      </c>
      <c r="CM38" s="9">
        <v>0</v>
      </c>
      <c r="CN38" s="9">
        <v>87</v>
      </c>
      <c r="CO38" s="9">
        <v>-5</v>
      </c>
      <c r="CP38" s="9">
        <v>4974</v>
      </c>
      <c r="CS38" s="18">
        <v>19454</v>
      </c>
    </row>
    <row r="39" spans="1:97" x14ac:dyDescent="0.25">
      <c r="A39" s="15">
        <v>36</v>
      </c>
      <c r="B39" s="16" t="s">
        <v>36</v>
      </c>
      <c r="C39" s="9">
        <v>232</v>
      </c>
      <c r="D39" s="9">
        <v>6</v>
      </c>
      <c r="E39" s="9">
        <v>3</v>
      </c>
      <c r="F39" s="9">
        <v>23</v>
      </c>
      <c r="G39" s="9">
        <v>12</v>
      </c>
      <c r="H39" s="9">
        <v>10</v>
      </c>
      <c r="I39" s="9">
        <v>686</v>
      </c>
      <c r="J39" s="9">
        <v>83</v>
      </c>
      <c r="K39" s="9">
        <v>19</v>
      </c>
      <c r="L39" s="9">
        <v>37</v>
      </c>
      <c r="M39" s="9">
        <v>27</v>
      </c>
      <c r="N39" s="9">
        <v>213</v>
      </c>
      <c r="O39" s="9">
        <v>49</v>
      </c>
      <c r="P39" s="9">
        <v>60</v>
      </c>
      <c r="Q39" s="9">
        <v>514</v>
      </c>
      <c r="R39" s="9">
        <v>49</v>
      </c>
      <c r="S39" s="9">
        <v>135</v>
      </c>
      <c r="T39" s="9">
        <v>85</v>
      </c>
      <c r="U39" s="9">
        <v>496</v>
      </c>
      <c r="V39" s="9">
        <v>146</v>
      </c>
      <c r="W39" s="9">
        <v>81</v>
      </c>
      <c r="X39" s="9">
        <v>144</v>
      </c>
      <c r="Y39" s="9">
        <v>388</v>
      </c>
      <c r="Z39" s="9">
        <v>89</v>
      </c>
      <c r="AA39" s="9">
        <v>56</v>
      </c>
      <c r="AB39" s="9">
        <v>29</v>
      </c>
      <c r="AC39" s="9">
        <v>29</v>
      </c>
      <c r="AD39" s="9">
        <v>51</v>
      </c>
      <c r="AE39" s="9">
        <v>119</v>
      </c>
      <c r="AF39" s="9">
        <v>5</v>
      </c>
      <c r="AG39" s="9">
        <v>382</v>
      </c>
      <c r="AH39" s="9">
        <v>159</v>
      </c>
      <c r="AI39" s="9">
        <v>80</v>
      </c>
      <c r="AJ39" s="9">
        <v>233</v>
      </c>
      <c r="AK39" s="9">
        <v>76</v>
      </c>
      <c r="AL39" s="9">
        <v>3663</v>
      </c>
      <c r="AM39" s="9">
        <v>607</v>
      </c>
      <c r="AN39" s="9">
        <v>97</v>
      </c>
      <c r="AO39" s="9">
        <v>32</v>
      </c>
      <c r="AP39" s="9">
        <v>26</v>
      </c>
      <c r="AQ39" s="9">
        <v>148</v>
      </c>
      <c r="AR39" s="9">
        <v>48</v>
      </c>
      <c r="AS39" s="9">
        <v>48</v>
      </c>
      <c r="AT39" s="9">
        <v>111</v>
      </c>
      <c r="AU39" s="9">
        <v>51</v>
      </c>
      <c r="AV39" s="9">
        <v>30</v>
      </c>
      <c r="AW39" s="9">
        <v>11</v>
      </c>
      <c r="AX39" s="9">
        <v>85</v>
      </c>
      <c r="AY39" s="9">
        <v>706</v>
      </c>
      <c r="AZ39" s="9">
        <v>178</v>
      </c>
      <c r="BA39" s="9">
        <v>20</v>
      </c>
      <c r="BB39" s="9">
        <v>34</v>
      </c>
      <c r="BC39" s="9">
        <v>39</v>
      </c>
      <c r="BD39" s="9">
        <v>0</v>
      </c>
      <c r="BE39" s="9">
        <v>112</v>
      </c>
      <c r="BF39" s="9">
        <v>126</v>
      </c>
      <c r="BG39" s="9">
        <v>531</v>
      </c>
      <c r="BH39" s="9">
        <v>203</v>
      </c>
      <c r="BI39" s="9">
        <v>35</v>
      </c>
      <c r="BJ39" s="9">
        <v>53</v>
      </c>
      <c r="BK39" s="9">
        <v>67</v>
      </c>
      <c r="BL39" s="9">
        <v>1</v>
      </c>
      <c r="BM39" s="9">
        <v>158</v>
      </c>
      <c r="BN39" s="9">
        <v>58</v>
      </c>
      <c r="BO39" s="9">
        <v>23</v>
      </c>
      <c r="BP39" s="9">
        <v>9</v>
      </c>
      <c r="BQ39" s="9">
        <v>43</v>
      </c>
      <c r="BR39" s="9">
        <v>41</v>
      </c>
      <c r="BS39" s="9">
        <v>252</v>
      </c>
      <c r="BT39" s="9">
        <v>33</v>
      </c>
      <c r="BU39" s="9">
        <v>66</v>
      </c>
      <c r="BV39" s="9">
        <v>64</v>
      </c>
      <c r="BW39" s="9">
        <v>19</v>
      </c>
      <c r="BX39" s="9">
        <v>11</v>
      </c>
      <c r="BY39" s="9">
        <v>5</v>
      </c>
      <c r="BZ39" s="9">
        <v>22</v>
      </c>
      <c r="CA39" s="9">
        <v>21</v>
      </c>
      <c r="CB39" s="9">
        <v>15</v>
      </c>
      <c r="CC39" s="9">
        <v>17</v>
      </c>
      <c r="CD39" s="9">
        <v>0</v>
      </c>
      <c r="CE39" s="9">
        <v>5</v>
      </c>
      <c r="CF39" s="17">
        <v>12730</v>
      </c>
      <c r="CG39" s="9">
        <v>21018</v>
      </c>
      <c r="CH39" s="9">
        <v>4919</v>
      </c>
      <c r="CI39" s="9">
        <v>2512</v>
      </c>
      <c r="CJ39" s="9">
        <v>0</v>
      </c>
      <c r="CK39" s="9">
        <v>0</v>
      </c>
      <c r="CL39" s="9">
        <v>0</v>
      </c>
      <c r="CM39" s="9">
        <v>0</v>
      </c>
      <c r="CN39" s="9">
        <v>-1813</v>
      </c>
      <c r="CO39" s="9">
        <v>-34</v>
      </c>
      <c r="CP39" s="9">
        <v>69109</v>
      </c>
      <c r="CS39" s="18">
        <v>108441</v>
      </c>
    </row>
    <row r="40" spans="1:97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9</v>
      </c>
      <c r="J40" s="9">
        <v>2</v>
      </c>
      <c r="K40" s="9">
        <v>0</v>
      </c>
      <c r="L40" s="9">
        <v>1</v>
      </c>
      <c r="M40" s="9">
        <v>2</v>
      </c>
      <c r="N40" s="9">
        <v>5</v>
      </c>
      <c r="O40" s="9">
        <v>2</v>
      </c>
      <c r="P40" s="9">
        <v>0</v>
      </c>
      <c r="Q40" s="9">
        <v>12</v>
      </c>
      <c r="R40" s="9">
        <v>0</v>
      </c>
      <c r="S40" s="9">
        <v>7</v>
      </c>
      <c r="T40" s="9">
        <v>4</v>
      </c>
      <c r="U40" s="9">
        <v>3</v>
      </c>
      <c r="V40" s="9">
        <v>2</v>
      </c>
      <c r="W40" s="9">
        <v>6</v>
      </c>
      <c r="X40" s="9">
        <v>7</v>
      </c>
      <c r="Y40" s="9">
        <v>4</v>
      </c>
      <c r="Z40" s="9">
        <v>3</v>
      </c>
      <c r="AA40" s="9">
        <v>0</v>
      </c>
      <c r="AB40" s="9">
        <v>1</v>
      </c>
      <c r="AC40" s="9">
        <v>0</v>
      </c>
      <c r="AD40" s="9">
        <v>4</v>
      </c>
      <c r="AE40" s="9">
        <v>1</v>
      </c>
      <c r="AF40" s="9">
        <v>0</v>
      </c>
      <c r="AG40" s="9">
        <v>4</v>
      </c>
      <c r="AH40" s="9">
        <v>0</v>
      </c>
      <c r="AI40" s="9">
        <v>3</v>
      </c>
      <c r="AJ40" s="9">
        <v>14</v>
      </c>
      <c r="AK40" s="9">
        <v>12</v>
      </c>
      <c r="AL40" s="9">
        <v>52</v>
      </c>
      <c r="AM40" s="9">
        <v>1022</v>
      </c>
      <c r="AN40" s="9">
        <v>10</v>
      </c>
      <c r="AO40" s="9">
        <v>2</v>
      </c>
      <c r="AP40" s="9">
        <v>0</v>
      </c>
      <c r="AQ40" s="9">
        <v>5</v>
      </c>
      <c r="AR40" s="9">
        <v>10</v>
      </c>
      <c r="AS40" s="9">
        <v>3</v>
      </c>
      <c r="AT40" s="9">
        <v>5</v>
      </c>
      <c r="AU40" s="9">
        <v>0</v>
      </c>
      <c r="AV40" s="9">
        <v>0</v>
      </c>
      <c r="AW40" s="9">
        <v>0</v>
      </c>
      <c r="AX40" s="9">
        <v>193</v>
      </c>
      <c r="AY40" s="9">
        <v>3</v>
      </c>
      <c r="AZ40" s="9">
        <v>0</v>
      </c>
      <c r="BA40" s="9">
        <v>6</v>
      </c>
      <c r="BB40" s="9">
        <v>3</v>
      </c>
      <c r="BC40" s="9">
        <v>3</v>
      </c>
      <c r="BD40" s="9">
        <v>0</v>
      </c>
      <c r="BE40" s="9">
        <v>11</v>
      </c>
      <c r="BF40" s="9">
        <v>5</v>
      </c>
      <c r="BG40" s="9">
        <v>64</v>
      </c>
      <c r="BH40" s="9">
        <v>8</v>
      </c>
      <c r="BI40" s="9">
        <v>0</v>
      </c>
      <c r="BJ40" s="9">
        <v>4</v>
      </c>
      <c r="BK40" s="9">
        <v>32</v>
      </c>
      <c r="BL40" s="9">
        <v>0</v>
      </c>
      <c r="BM40" s="9">
        <v>23</v>
      </c>
      <c r="BN40" s="9">
        <v>0</v>
      </c>
      <c r="BO40" s="9">
        <v>0</v>
      </c>
      <c r="BP40" s="9">
        <v>0</v>
      </c>
      <c r="BQ40" s="9">
        <v>9</v>
      </c>
      <c r="BR40" s="9">
        <v>0</v>
      </c>
      <c r="BS40" s="9">
        <v>9</v>
      </c>
      <c r="BT40" s="9">
        <v>6</v>
      </c>
      <c r="BU40" s="9">
        <v>6</v>
      </c>
      <c r="BV40" s="9">
        <v>0</v>
      </c>
      <c r="BW40" s="9">
        <v>4</v>
      </c>
      <c r="BX40" s="9">
        <v>4</v>
      </c>
      <c r="BY40" s="9">
        <v>3</v>
      </c>
      <c r="BZ40" s="9">
        <v>5</v>
      </c>
      <c r="CA40" s="9">
        <v>2</v>
      </c>
      <c r="CB40" s="9">
        <v>0</v>
      </c>
      <c r="CC40" s="9">
        <v>0</v>
      </c>
      <c r="CD40" s="9">
        <v>0</v>
      </c>
      <c r="CE40" s="9">
        <v>0</v>
      </c>
      <c r="CF40" s="17">
        <v>1626</v>
      </c>
      <c r="CG40" s="9">
        <v>40</v>
      </c>
      <c r="CH40" s="9">
        <v>1597</v>
      </c>
      <c r="CI40" s="9">
        <v>946</v>
      </c>
      <c r="CJ40" s="9">
        <v>0</v>
      </c>
      <c r="CK40" s="9">
        <v>8</v>
      </c>
      <c r="CL40" s="9">
        <v>0</v>
      </c>
      <c r="CM40" s="9">
        <v>0</v>
      </c>
      <c r="CN40" s="9">
        <v>239</v>
      </c>
      <c r="CO40" s="9">
        <v>0</v>
      </c>
      <c r="CP40" s="9">
        <v>37915</v>
      </c>
      <c r="CS40" s="18">
        <v>42371</v>
      </c>
    </row>
    <row r="41" spans="1:97" x14ac:dyDescent="0.25">
      <c r="A41" s="15">
        <v>38</v>
      </c>
      <c r="B41" s="16" t="s">
        <v>38</v>
      </c>
      <c r="C41" s="9">
        <v>82</v>
      </c>
      <c r="D41" s="9">
        <v>0</v>
      </c>
      <c r="E41" s="9">
        <v>2</v>
      </c>
      <c r="F41" s="9">
        <v>12</v>
      </c>
      <c r="G41" s="9">
        <v>5</v>
      </c>
      <c r="H41" s="9">
        <v>1</v>
      </c>
      <c r="I41" s="9">
        <v>58</v>
      </c>
      <c r="J41" s="9">
        <v>11</v>
      </c>
      <c r="K41" s="9">
        <v>2</v>
      </c>
      <c r="L41" s="9">
        <v>8</v>
      </c>
      <c r="M41" s="9">
        <v>2</v>
      </c>
      <c r="N41" s="9">
        <v>12</v>
      </c>
      <c r="O41" s="9">
        <v>11</v>
      </c>
      <c r="P41" s="9">
        <v>121</v>
      </c>
      <c r="Q41" s="9">
        <v>103</v>
      </c>
      <c r="R41" s="9">
        <v>5</v>
      </c>
      <c r="S41" s="9">
        <v>13</v>
      </c>
      <c r="T41" s="9">
        <v>9</v>
      </c>
      <c r="U41" s="9">
        <v>19</v>
      </c>
      <c r="V41" s="9">
        <v>37</v>
      </c>
      <c r="W41" s="9">
        <v>37</v>
      </c>
      <c r="X41" s="9">
        <v>30</v>
      </c>
      <c r="Y41" s="9">
        <v>31</v>
      </c>
      <c r="Z41" s="9">
        <v>18</v>
      </c>
      <c r="AA41" s="9">
        <v>9</v>
      </c>
      <c r="AB41" s="9">
        <v>5</v>
      </c>
      <c r="AC41" s="9">
        <v>2</v>
      </c>
      <c r="AD41" s="9">
        <v>2</v>
      </c>
      <c r="AE41" s="9">
        <v>11</v>
      </c>
      <c r="AF41" s="9">
        <v>0</v>
      </c>
      <c r="AG41" s="9">
        <v>452</v>
      </c>
      <c r="AH41" s="9">
        <v>20</v>
      </c>
      <c r="AI41" s="9">
        <v>24</v>
      </c>
      <c r="AJ41" s="9">
        <v>36</v>
      </c>
      <c r="AK41" s="9">
        <v>122</v>
      </c>
      <c r="AL41" s="9">
        <v>1096</v>
      </c>
      <c r="AM41" s="9">
        <v>164</v>
      </c>
      <c r="AN41" s="9">
        <v>6061</v>
      </c>
      <c r="AO41" s="9">
        <v>27</v>
      </c>
      <c r="AP41" s="9">
        <v>20</v>
      </c>
      <c r="AQ41" s="9">
        <v>218</v>
      </c>
      <c r="AR41" s="9">
        <v>11</v>
      </c>
      <c r="AS41" s="9">
        <v>7</v>
      </c>
      <c r="AT41" s="9">
        <v>12</v>
      </c>
      <c r="AU41" s="9">
        <v>13</v>
      </c>
      <c r="AV41" s="9">
        <v>20</v>
      </c>
      <c r="AW41" s="9">
        <v>7</v>
      </c>
      <c r="AX41" s="9">
        <v>25</v>
      </c>
      <c r="AY41" s="9">
        <v>37</v>
      </c>
      <c r="AZ41" s="9">
        <v>6</v>
      </c>
      <c r="BA41" s="9">
        <v>18</v>
      </c>
      <c r="BB41" s="9">
        <v>34</v>
      </c>
      <c r="BC41" s="9">
        <v>25</v>
      </c>
      <c r="BD41" s="9">
        <v>0</v>
      </c>
      <c r="BE41" s="9">
        <v>12</v>
      </c>
      <c r="BF41" s="9">
        <v>13</v>
      </c>
      <c r="BG41" s="9">
        <v>162</v>
      </c>
      <c r="BH41" s="9">
        <v>11</v>
      </c>
      <c r="BI41" s="9">
        <v>7</v>
      </c>
      <c r="BJ41" s="9">
        <v>7</v>
      </c>
      <c r="BK41" s="9">
        <v>6</v>
      </c>
      <c r="BL41" s="9">
        <v>0</v>
      </c>
      <c r="BM41" s="9">
        <v>22</v>
      </c>
      <c r="BN41" s="9">
        <v>17</v>
      </c>
      <c r="BO41" s="9">
        <v>312</v>
      </c>
      <c r="BP41" s="9">
        <v>1</v>
      </c>
      <c r="BQ41" s="9">
        <v>3</v>
      </c>
      <c r="BR41" s="9">
        <v>6</v>
      </c>
      <c r="BS41" s="9">
        <v>228</v>
      </c>
      <c r="BT41" s="9">
        <v>62</v>
      </c>
      <c r="BU41" s="9">
        <v>127</v>
      </c>
      <c r="BV41" s="9">
        <v>148</v>
      </c>
      <c r="BW41" s="9">
        <v>12</v>
      </c>
      <c r="BX41" s="9">
        <v>6</v>
      </c>
      <c r="BY41" s="9">
        <v>1</v>
      </c>
      <c r="BZ41" s="9">
        <v>19</v>
      </c>
      <c r="CA41" s="9">
        <v>41</v>
      </c>
      <c r="CB41" s="9">
        <v>0</v>
      </c>
      <c r="CC41" s="9">
        <v>6</v>
      </c>
      <c r="CD41" s="9">
        <v>0</v>
      </c>
      <c r="CE41" s="9">
        <v>0</v>
      </c>
      <c r="CF41" s="17">
        <v>10342</v>
      </c>
      <c r="CG41" s="9">
        <v>0</v>
      </c>
      <c r="CH41" s="9">
        <v>8835</v>
      </c>
      <c r="CI41" s="9">
        <v>3190</v>
      </c>
      <c r="CJ41" s="9">
        <v>0</v>
      </c>
      <c r="CK41" s="9">
        <v>365</v>
      </c>
      <c r="CL41" s="9">
        <v>0</v>
      </c>
      <c r="CM41" s="9">
        <v>332</v>
      </c>
      <c r="CN41" s="9">
        <v>462</v>
      </c>
      <c r="CO41" s="9">
        <v>-1</v>
      </c>
      <c r="CP41" s="9">
        <v>6935</v>
      </c>
      <c r="CS41" s="18">
        <v>30460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28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235</v>
      </c>
      <c r="AM42" s="9">
        <v>0</v>
      </c>
      <c r="AN42" s="9">
        <v>172</v>
      </c>
      <c r="AO42" s="9">
        <v>585</v>
      </c>
      <c r="AP42" s="9">
        <v>0</v>
      </c>
      <c r="AQ42" s="9">
        <v>84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31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1147</v>
      </c>
      <c r="CG42" s="9">
        <v>0</v>
      </c>
      <c r="CH42" s="9">
        <v>6865</v>
      </c>
      <c r="CI42" s="9">
        <v>129</v>
      </c>
      <c r="CJ42" s="9">
        <v>0</v>
      </c>
      <c r="CK42" s="9">
        <v>0</v>
      </c>
      <c r="CL42" s="9">
        <v>0</v>
      </c>
      <c r="CM42" s="9">
        <v>10</v>
      </c>
      <c r="CN42" s="9">
        <v>17</v>
      </c>
      <c r="CO42" s="9">
        <v>0</v>
      </c>
      <c r="CP42" s="9">
        <v>688</v>
      </c>
      <c r="CS42" s="18">
        <v>8856</v>
      </c>
    </row>
    <row r="43" spans="1:97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8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902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3</v>
      </c>
      <c r="AK43" s="9">
        <v>3</v>
      </c>
      <c r="AL43" s="9">
        <v>23</v>
      </c>
      <c r="AM43" s="9">
        <v>10</v>
      </c>
      <c r="AN43" s="9">
        <v>2</v>
      </c>
      <c r="AO43" s="9">
        <v>0</v>
      </c>
      <c r="AP43" s="9">
        <v>148</v>
      </c>
      <c r="AQ43" s="9">
        <v>62</v>
      </c>
      <c r="AR43" s="9">
        <v>8</v>
      </c>
      <c r="AS43" s="9">
        <v>3</v>
      </c>
      <c r="AT43" s="9">
        <v>2</v>
      </c>
      <c r="AU43" s="9">
        <v>0</v>
      </c>
      <c r="AV43" s="9">
        <v>1</v>
      </c>
      <c r="AW43" s="9">
        <v>1</v>
      </c>
      <c r="AX43" s="9">
        <v>15</v>
      </c>
      <c r="AY43" s="9">
        <v>4</v>
      </c>
      <c r="AZ43" s="9">
        <v>1</v>
      </c>
      <c r="BA43" s="9">
        <v>6</v>
      </c>
      <c r="BB43" s="9">
        <v>4</v>
      </c>
      <c r="BC43" s="9">
        <v>0</v>
      </c>
      <c r="BD43" s="9">
        <v>0</v>
      </c>
      <c r="BE43" s="9">
        <v>9</v>
      </c>
      <c r="BF43" s="9">
        <v>3</v>
      </c>
      <c r="BG43" s="9">
        <v>100</v>
      </c>
      <c r="BH43" s="9">
        <v>1</v>
      </c>
      <c r="BI43" s="9">
        <v>1</v>
      </c>
      <c r="BJ43" s="9">
        <v>0</v>
      </c>
      <c r="BK43" s="9">
        <v>0</v>
      </c>
      <c r="BL43" s="9">
        <v>0</v>
      </c>
      <c r="BM43" s="9">
        <v>0</v>
      </c>
      <c r="BN43" s="9">
        <v>2</v>
      </c>
      <c r="BO43" s="9">
        <v>720</v>
      </c>
      <c r="BP43" s="9">
        <v>0</v>
      </c>
      <c r="BQ43" s="9">
        <v>0</v>
      </c>
      <c r="BR43" s="9">
        <v>1</v>
      </c>
      <c r="BS43" s="9">
        <v>27</v>
      </c>
      <c r="BT43" s="9">
        <v>20</v>
      </c>
      <c r="BU43" s="9">
        <v>51</v>
      </c>
      <c r="BV43" s="9">
        <v>26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2217</v>
      </c>
      <c r="CG43" s="9">
        <v>0</v>
      </c>
      <c r="CH43" s="9">
        <v>8019</v>
      </c>
      <c r="CI43" s="9">
        <v>2065</v>
      </c>
      <c r="CJ43" s="9">
        <v>0</v>
      </c>
      <c r="CK43" s="9">
        <v>0</v>
      </c>
      <c r="CL43" s="9">
        <v>0</v>
      </c>
      <c r="CM43" s="9">
        <v>0</v>
      </c>
      <c r="CN43" s="9">
        <v>32</v>
      </c>
      <c r="CO43" s="9">
        <v>0</v>
      </c>
      <c r="CP43" s="9">
        <v>5</v>
      </c>
      <c r="CS43" s="18">
        <v>12338</v>
      </c>
    </row>
    <row r="44" spans="1:97" x14ac:dyDescent="0.25">
      <c r="A44" s="15">
        <v>41</v>
      </c>
      <c r="B44" s="16" t="s">
        <v>41</v>
      </c>
      <c r="C44" s="9">
        <v>62</v>
      </c>
      <c r="D44" s="9">
        <v>0</v>
      </c>
      <c r="E44" s="9">
        <v>10</v>
      </c>
      <c r="F44" s="9">
        <v>41</v>
      </c>
      <c r="G44" s="9">
        <v>0</v>
      </c>
      <c r="H44" s="9">
        <v>2</v>
      </c>
      <c r="I44" s="9">
        <v>56</v>
      </c>
      <c r="J44" s="9">
        <v>3</v>
      </c>
      <c r="K44" s="9">
        <v>2</v>
      </c>
      <c r="L44" s="9">
        <v>5</v>
      </c>
      <c r="M44" s="9">
        <v>2</v>
      </c>
      <c r="N44" s="9">
        <v>0</v>
      </c>
      <c r="O44" s="9">
        <v>2</v>
      </c>
      <c r="P44" s="9">
        <v>463</v>
      </c>
      <c r="Q44" s="9">
        <v>291</v>
      </c>
      <c r="R44" s="9">
        <v>0</v>
      </c>
      <c r="S44" s="9">
        <v>3</v>
      </c>
      <c r="T44" s="9">
        <v>6</v>
      </c>
      <c r="U44" s="9">
        <v>4</v>
      </c>
      <c r="V44" s="9">
        <v>4</v>
      </c>
      <c r="W44" s="9">
        <v>10</v>
      </c>
      <c r="X44" s="9">
        <v>1</v>
      </c>
      <c r="Y44" s="9">
        <v>3</v>
      </c>
      <c r="Z44" s="9">
        <v>3</v>
      </c>
      <c r="AA44" s="9">
        <v>6</v>
      </c>
      <c r="AB44" s="9">
        <v>0</v>
      </c>
      <c r="AC44" s="9">
        <v>2</v>
      </c>
      <c r="AD44" s="9">
        <v>3</v>
      </c>
      <c r="AE44" s="9">
        <v>45</v>
      </c>
      <c r="AF44" s="9">
        <v>0</v>
      </c>
      <c r="AG44" s="9">
        <v>9</v>
      </c>
      <c r="AH44" s="9">
        <v>8</v>
      </c>
      <c r="AI44" s="9">
        <v>6</v>
      </c>
      <c r="AJ44" s="9">
        <v>18</v>
      </c>
      <c r="AK44" s="9">
        <v>83</v>
      </c>
      <c r="AL44" s="9">
        <v>726</v>
      </c>
      <c r="AM44" s="9">
        <v>71</v>
      </c>
      <c r="AN44" s="9">
        <v>541</v>
      </c>
      <c r="AO44" s="9">
        <v>450</v>
      </c>
      <c r="AP44" s="9">
        <v>578</v>
      </c>
      <c r="AQ44" s="9">
        <v>4259</v>
      </c>
      <c r="AR44" s="9">
        <v>15</v>
      </c>
      <c r="AS44" s="9">
        <v>6</v>
      </c>
      <c r="AT44" s="9">
        <v>6</v>
      </c>
      <c r="AU44" s="9">
        <v>3</v>
      </c>
      <c r="AV44" s="9">
        <v>3</v>
      </c>
      <c r="AW44" s="9">
        <v>1</v>
      </c>
      <c r="AX44" s="9">
        <v>20</v>
      </c>
      <c r="AY44" s="9">
        <v>32</v>
      </c>
      <c r="AZ44" s="9">
        <v>3</v>
      </c>
      <c r="BA44" s="9">
        <v>11</v>
      </c>
      <c r="BB44" s="9">
        <v>17</v>
      </c>
      <c r="BC44" s="9">
        <v>12</v>
      </c>
      <c r="BD44" s="9">
        <v>0</v>
      </c>
      <c r="BE44" s="9">
        <v>4</v>
      </c>
      <c r="BF44" s="9">
        <v>5</v>
      </c>
      <c r="BG44" s="9">
        <v>69</v>
      </c>
      <c r="BH44" s="9">
        <v>7</v>
      </c>
      <c r="BI44" s="9">
        <v>0</v>
      </c>
      <c r="BJ44" s="9">
        <v>8</v>
      </c>
      <c r="BK44" s="9">
        <v>9</v>
      </c>
      <c r="BL44" s="9">
        <v>1</v>
      </c>
      <c r="BM44" s="9">
        <v>8</v>
      </c>
      <c r="BN44" s="9">
        <v>7</v>
      </c>
      <c r="BO44" s="9">
        <v>0</v>
      </c>
      <c r="BP44" s="9">
        <v>2</v>
      </c>
      <c r="BQ44" s="9">
        <v>2</v>
      </c>
      <c r="BR44" s="9">
        <v>67</v>
      </c>
      <c r="BS44" s="9">
        <v>222</v>
      </c>
      <c r="BT44" s="9">
        <v>7</v>
      </c>
      <c r="BU44" s="9">
        <v>3</v>
      </c>
      <c r="BV44" s="9">
        <v>6</v>
      </c>
      <c r="BW44" s="9">
        <v>6</v>
      </c>
      <c r="BX44" s="9">
        <v>2</v>
      </c>
      <c r="BY44" s="9">
        <v>0</v>
      </c>
      <c r="BZ44" s="9">
        <v>0</v>
      </c>
      <c r="CA44" s="9">
        <v>0</v>
      </c>
      <c r="CB44" s="9">
        <v>2</v>
      </c>
      <c r="CC44" s="9">
        <v>6</v>
      </c>
      <c r="CD44" s="9">
        <v>0</v>
      </c>
      <c r="CE44" s="9">
        <v>0</v>
      </c>
      <c r="CF44" s="17">
        <v>8350</v>
      </c>
      <c r="CG44" s="9">
        <v>0</v>
      </c>
      <c r="CH44" s="9">
        <v>7868</v>
      </c>
      <c r="CI44" s="9">
        <v>187</v>
      </c>
      <c r="CJ44" s="9">
        <v>0</v>
      </c>
      <c r="CK44" s="9">
        <v>0</v>
      </c>
      <c r="CL44" s="9">
        <v>0</v>
      </c>
      <c r="CM44" s="9">
        <v>2019</v>
      </c>
      <c r="CN44" s="9">
        <v>441</v>
      </c>
      <c r="CO44" s="9">
        <v>-7</v>
      </c>
      <c r="CP44" s="9">
        <v>5649</v>
      </c>
      <c r="CS44" s="18">
        <v>24507</v>
      </c>
    </row>
    <row r="45" spans="1:97" x14ac:dyDescent="0.25">
      <c r="A45" s="15">
        <v>42</v>
      </c>
      <c r="B45" s="16" t="s">
        <v>42</v>
      </c>
      <c r="C45" s="9">
        <v>28</v>
      </c>
      <c r="D45" s="9">
        <v>0</v>
      </c>
      <c r="E45" s="9">
        <v>2</v>
      </c>
      <c r="F45" s="9">
        <v>1</v>
      </c>
      <c r="G45" s="9">
        <v>0</v>
      </c>
      <c r="H45" s="9">
        <v>0</v>
      </c>
      <c r="I45" s="9">
        <v>19</v>
      </c>
      <c r="J45" s="9">
        <v>2</v>
      </c>
      <c r="K45" s="9">
        <v>0</v>
      </c>
      <c r="L45" s="9">
        <v>1</v>
      </c>
      <c r="M45" s="9">
        <v>2</v>
      </c>
      <c r="N45" s="9">
        <v>3</v>
      </c>
      <c r="O45" s="9">
        <v>5</v>
      </c>
      <c r="P45" s="9">
        <v>3</v>
      </c>
      <c r="Q45" s="9">
        <v>10</v>
      </c>
      <c r="R45" s="9">
        <v>4</v>
      </c>
      <c r="S45" s="9">
        <v>4</v>
      </c>
      <c r="T45" s="9">
        <v>4</v>
      </c>
      <c r="U45" s="9">
        <v>4</v>
      </c>
      <c r="V45" s="9">
        <v>14</v>
      </c>
      <c r="W45" s="9">
        <v>7</v>
      </c>
      <c r="X45" s="9">
        <v>1</v>
      </c>
      <c r="Y45" s="9">
        <v>17</v>
      </c>
      <c r="Z45" s="9">
        <v>5</v>
      </c>
      <c r="AA45" s="9">
        <v>3</v>
      </c>
      <c r="AB45" s="9">
        <v>3</v>
      </c>
      <c r="AC45" s="9">
        <v>6</v>
      </c>
      <c r="AD45" s="9">
        <v>10</v>
      </c>
      <c r="AE45" s="9">
        <v>22</v>
      </c>
      <c r="AF45" s="9">
        <v>3</v>
      </c>
      <c r="AG45" s="9">
        <v>4</v>
      </c>
      <c r="AH45" s="9">
        <v>23</v>
      </c>
      <c r="AI45" s="9">
        <v>10</v>
      </c>
      <c r="AJ45" s="9">
        <v>42</v>
      </c>
      <c r="AK45" s="9">
        <v>26</v>
      </c>
      <c r="AL45" s="9">
        <v>270</v>
      </c>
      <c r="AM45" s="9">
        <v>169</v>
      </c>
      <c r="AN45" s="9">
        <v>127</v>
      </c>
      <c r="AO45" s="9">
        <v>6</v>
      </c>
      <c r="AP45" s="9">
        <v>3</v>
      </c>
      <c r="AQ45" s="9">
        <v>36</v>
      </c>
      <c r="AR45" s="9">
        <v>964</v>
      </c>
      <c r="AS45" s="9">
        <v>15</v>
      </c>
      <c r="AT45" s="9">
        <v>23</v>
      </c>
      <c r="AU45" s="9">
        <v>41</v>
      </c>
      <c r="AV45" s="9">
        <v>10</v>
      </c>
      <c r="AW45" s="9">
        <v>3</v>
      </c>
      <c r="AX45" s="9">
        <v>52</v>
      </c>
      <c r="AY45" s="9">
        <v>28</v>
      </c>
      <c r="AZ45" s="9">
        <v>8</v>
      </c>
      <c r="BA45" s="9">
        <v>66</v>
      </c>
      <c r="BB45" s="9">
        <v>23</v>
      </c>
      <c r="BC45" s="9">
        <v>22</v>
      </c>
      <c r="BD45" s="9">
        <v>0</v>
      </c>
      <c r="BE45" s="9">
        <v>120</v>
      </c>
      <c r="BF45" s="9">
        <v>36</v>
      </c>
      <c r="BG45" s="9">
        <v>98</v>
      </c>
      <c r="BH45" s="9">
        <v>17</v>
      </c>
      <c r="BI45" s="9">
        <v>5</v>
      </c>
      <c r="BJ45" s="9">
        <v>13</v>
      </c>
      <c r="BK45" s="9">
        <v>12</v>
      </c>
      <c r="BL45" s="9">
        <v>1</v>
      </c>
      <c r="BM45" s="9">
        <v>14</v>
      </c>
      <c r="BN45" s="9">
        <v>14</v>
      </c>
      <c r="BO45" s="9">
        <v>6</v>
      </c>
      <c r="BP45" s="9">
        <v>10</v>
      </c>
      <c r="BQ45" s="9">
        <v>11</v>
      </c>
      <c r="BR45" s="9">
        <v>7</v>
      </c>
      <c r="BS45" s="9">
        <v>383</v>
      </c>
      <c r="BT45" s="9">
        <v>122</v>
      </c>
      <c r="BU45" s="9">
        <v>99</v>
      </c>
      <c r="BV45" s="9">
        <v>153</v>
      </c>
      <c r="BW45" s="9">
        <v>22</v>
      </c>
      <c r="BX45" s="9">
        <v>12</v>
      </c>
      <c r="BY45" s="9">
        <v>7</v>
      </c>
      <c r="BZ45" s="9">
        <v>17</v>
      </c>
      <c r="CA45" s="9">
        <v>29</v>
      </c>
      <c r="CB45" s="9">
        <v>2</v>
      </c>
      <c r="CC45" s="9">
        <v>11</v>
      </c>
      <c r="CD45" s="9">
        <v>0</v>
      </c>
      <c r="CE45" s="9">
        <v>0</v>
      </c>
      <c r="CF45" s="17">
        <v>3375</v>
      </c>
      <c r="CG45" s="9">
        <v>0</v>
      </c>
      <c r="CH45" s="9">
        <v>1228</v>
      </c>
      <c r="CI45" s="9">
        <v>424</v>
      </c>
      <c r="CJ45" s="9">
        <v>0</v>
      </c>
      <c r="CK45" s="9">
        <v>0</v>
      </c>
      <c r="CL45" s="9">
        <v>0</v>
      </c>
      <c r="CM45" s="9">
        <v>0</v>
      </c>
      <c r="CN45" s="9">
        <v>31</v>
      </c>
      <c r="CO45" s="9">
        <v>1</v>
      </c>
      <c r="CP45" s="9">
        <v>1126</v>
      </c>
      <c r="CS45" s="18">
        <v>6185</v>
      </c>
    </row>
    <row r="46" spans="1:97" x14ac:dyDescent="0.25">
      <c r="A46" s="15">
        <v>43</v>
      </c>
      <c r="B46" s="16" t="s">
        <v>43</v>
      </c>
      <c r="C46" s="9">
        <v>4</v>
      </c>
      <c r="D46" s="9">
        <v>0</v>
      </c>
      <c r="E46" s="9">
        <v>0</v>
      </c>
      <c r="F46" s="9">
        <v>4</v>
      </c>
      <c r="G46" s="9">
        <v>1</v>
      </c>
      <c r="H46" s="9">
        <v>5</v>
      </c>
      <c r="I46" s="9">
        <v>27</v>
      </c>
      <c r="J46" s="9">
        <v>3</v>
      </c>
      <c r="K46" s="9">
        <v>1</v>
      </c>
      <c r="L46" s="9">
        <v>2</v>
      </c>
      <c r="M46" s="9">
        <v>4</v>
      </c>
      <c r="N46" s="9">
        <v>4</v>
      </c>
      <c r="O46" s="9">
        <v>3</v>
      </c>
      <c r="P46" s="9">
        <v>3</v>
      </c>
      <c r="Q46" s="9">
        <v>11</v>
      </c>
      <c r="R46" s="9">
        <v>2</v>
      </c>
      <c r="S46" s="9">
        <v>5</v>
      </c>
      <c r="T46" s="9">
        <v>6</v>
      </c>
      <c r="U46" s="9">
        <v>10</v>
      </c>
      <c r="V46" s="9">
        <v>14</v>
      </c>
      <c r="W46" s="9">
        <v>12</v>
      </c>
      <c r="X46" s="9">
        <v>8</v>
      </c>
      <c r="Y46" s="9">
        <v>23</v>
      </c>
      <c r="Z46" s="9">
        <v>4</v>
      </c>
      <c r="AA46" s="9">
        <v>4</v>
      </c>
      <c r="AB46" s="9">
        <v>3</v>
      </c>
      <c r="AC46" s="9">
        <v>6</v>
      </c>
      <c r="AD46" s="9">
        <v>6</v>
      </c>
      <c r="AE46" s="9">
        <v>10</v>
      </c>
      <c r="AF46" s="9">
        <v>2</v>
      </c>
      <c r="AG46" s="9">
        <v>4</v>
      </c>
      <c r="AH46" s="9">
        <v>11</v>
      </c>
      <c r="AI46" s="9">
        <v>8</v>
      </c>
      <c r="AJ46" s="9">
        <v>26</v>
      </c>
      <c r="AK46" s="9">
        <v>24</v>
      </c>
      <c r="AL46" s="9">
        <v>173</v>
      </c>
      <c r="AM46" s="9">
        <v>66</v>
      </c>
      <c r="AN46" s="9">
        <v>34</v>
      </c>
      <c r="AO46" s="9">
        <v>16</v>
      </c>
      <c r="AP46" s="9">
        <v>18</v>
      </c>
      <c r="AQ46" s="9">
        <v>13</v>
      </c>
      <c r="AR46" s="9">
        <v>8</v>
      </c>
      <c r="AS46" s="9">
        <v>172</v>
      </c>
      <c r="AT46" s="9">
        <v>68</v>
      </c>
      <c r="AU46" s="9">
        <v>12</v>
      </c>
      <c r="AV46" s="9">
        <v>15</v>
      </c>
      <c r="AW46" s="9">
        <v>6</v>
      </c>
      <c r="AX46" s="9">
        <v>19</v>
      </c>
      <c r="AY46" s="9">
        <v>59</v>
      </c>
      <c r="AZ46" s="9">
        <v>5</v>
      </c>
      <c r="BA46" s="9">
        <v>39</v>
      </c>
      <c r="BB46" s="9">
        <v>34</v>
      </c>
      <c r="BC46" s="9">
        <v>29</v>
      </c>
      <c r="BD46" s="9">
        <v>0</v>
      </c>
      <c r="BE46" s="9">
        <v>14</v>
      </c>
      <c r="BF46" s="9">
        <v>49</v>
      </c>
      <c r="BG46" s="9">
        <v>122</v>
      </c>
      <c r="BH46" s="9">
        <v>30</v>
      </c>
      <c r="BI46" s="9">
        <v>10</v>
      </c>
      <c r="BJ46" s="9">
        <v>6</v>
      </c>
      <c r="BK46" s="9">
        <v>6</v>
      </c>
      <c r="BL46" s="9">
        <v>1</v>
      </c>
      <c r="BM46" s="9">
        <v>7</v>
      </c>
      <c r="BN46" s="9">
        <v>60</v>
      </c>
      <c r="BO46" s="9">
        <v>65</v>
      </c>
      <c r="BP46" s="9">
        <v>3</v>
      </c>
      <c r="BQ46" s="9">
        <v>21</v>
      </c>
      <c r="BR46" s="9">
        <v>6</v>
      </c>
      <c r="BS46" s="9">
        <v>71</v>
      </c>
      <c r="BT46" s="9">
        <v>46</v>
      </c>
      <c r="BU46" s="9">
        <v>62</v>
      </c>
      <c r="BV46" s="9">
        <v>47</v>
      </c>
      <c r="BW46" s="9">
        <v>12</v>
      </c>
      <c r="BX46" s="9">
        <v>5</v>
      </c>
      <c r="BY46" s="9">
        <v>0</v>
      </c>
      <c r="BZ46" s="9">
        <v>12</v>
      </c>
      <c r="CA46" s="9">
        <v>9</v>
      </c>
      <c r="CB46" s="9">
        <v>1</v>
      </c>
      <c r="CC46" s="9">
        <v>6</v>
      </c>
      <c r="CD46" s="9">
        <v>0</v>
      </c>
      <c r="CE46" s="9">
        <v>0</v>
      </c>
      <c r="CF46" s="17">
        <v>1717</v>
      </c>
      <c r="CG46" s="9">
        <v>0</v>
      </c>
      <c r="CH46" s="9">
        <v>2443</v>
      </c>
      <c r="CI46" s="9">
        <v>3752</v>
      </c>
      <c r="CJ46" s="9">
        <v>0</v>
      </c>
      <c r="CK46" s="9">
        <v>40</v>
      </c>
      <c r="CL46" s="9">
        <v>0</v>
      </c>
      <c r="CM46" s="9">
        <v>0</v>
      </c>
      <c r="CN46" s="9">
        <v>32</v>
      </c>
      <c r="CO46" s="9">
        <v>0</v>
      </c>
      <c r="CP46" s="9">
        <v>23</v>
      </c>
      <c r="CS46" s="18">
        <v>8007</v>
      </c>
    </row>
    <row r="47" spans="1:97" x14ac:dyDescent="0.25">
      <c r="A47" s="15">
        <v>44</v>
      </c>
      <c r="B47" s="16" t="s">
        <v>44</v>
      </c>
      <c r="C47" s="9">
        <v>7</v>
      </c>
      <c r="D47" s="9">
        <v>1</v>
      </c>
      <c r="E47" s="9">
        <v>0</v>
      </c>
      <c r="F47" s="9">
        <v>9</v>
      </c>
      <c r="G47" s="9">
        <v>1</v>
      </c>
      <c r="H47" s="9">
        <v>3</v>
      </c>
      <c r="I47" s="9">
        <v>73</v>
      </c>
      <c r="J47" s="9">
        <v>16</v>
      </c>
      <c r="K47" s="9">
        <v>2</v>
      </c>
      <c r="L47" s="9">
        <v>4</v>
      </c>
      <c r="M47" s="9">
        <v>3</v>
      </c>
      <c r="N47" s="9">
        <v>3</v>
      </c>
      <c r="O47" s="9">
        <v>8</v>
      </c>
      <c r="P47" s="9">
        <v>6</v>
      </c>
      <c r="Q47" s="9">
        <v>33</v>
      </c>
      <c r="R47" s="9">
        <v>3</v>
      </c>
      <c r="S47" s="9">
        <v>8</v>
      </c>
      <c r="T47" s="9">
        <v>8</v>
      </c>
      <c r="U47" s="9">
        <v>16</v>
      </c>
      <c r="V47" s="9">
        <v>22</v>
      </c>
      <c r="W47" s="9">
        <v>33</v>
      </c>
      <c r="X47" s="9">
        <v>25</v>
      </c>
      <c r="Y47" s="9">
        <v>25</v>
      </c>
      <c r="Z47" s="9">
        <v>9</v>
      </c>
      <c r="AA47" s="9">
        <v>14</v>
      </c>
      <c r="AB47" s="9">
        <v>6</v>
      </c>
      <c r="AC47" s="9">
        <v>11</v>
      </c>
      <c r="AD47" s="9">
        <v>7</v>
      </c>
      <c r="AE47" s="9">
        <v>28</v>
      </c>
      <c r="AF47" s="9">
        <v>2</v>
      </c>
      <c r="AG47" s="9">
        <v>7</v>
      </c>
      <c r="AH47" s="9">
        <v>29</v>
      </c>
      <c r="AI47" s="9">
        <v>10</v>
      </c>
      <c r="AJ47" s="9">
        <v>42</v>
      </c>
      <c r="AK47" s="9">
        <v>28</v>
      </c>
      <c r="AL47" s="9">
        <v>272</v>
      </c>
      <c r="AM47" s="9">
        <v>55</v>
      </c>
      <c r="AN47" s="9">
        <v>54</v>
      </c>
      <c r="AO47" s="9">
        <v>16</v>
      </c>
      <c r="AP47" s="9">
        <v>398</v>
      </c>
      <c r="AQ47" s="9">
        <v>49</v>
      </c>
      <c r="AR47" s="9">
        <v>18</v>
      </c>
      <c r="AS47" s="9">
        <v>30</v>
      </c>
      <c r="AT47" s="9">
        <v>87</v>
      </c>
      <c r="AU47" s="9">
        <v>12</v>
      </c>
      <c r="AV47" s="9">
        <v>20</v>
      </c>
      <c r="AW47" s="9">
        <v>12</v>
      </c>
      <c r="AX47" s="9">
        <v>24</v>
      </c>
      <c r="AY47" s="9">
        <v>72</v>
      </c>
      <c r="AZ47" s="9">
        <v>11</v>
      </c>
      <c r="BA47" s="9">
        <v>50</v>
      </c>
      <c r="BB47" s="9">
        <v>41</v>
      </c>
      <c r="BC47" s="9">
        <v>35</v>
      </c>
      <c r="BD47" s="9">
        <v>0</v>
      </c>
      <c r="BE47" s="9">
        <v>18</v>
      </c>
      <c r="BF47" s="9">
        <v>48</v>
      </c>
      <c r="BG47" s="9">
        <v>190</v>
      </c>
      <c r="BH47" s="9">
        <v>22</v>
      </c>
      <c r="BI47" s="9">
        <v>25</v>
      </c>
      <c r="BJ47" s="9">
        <v>12</v>
      </c>
      <c r="BK47" s="9">
        <v>16</v>
      </c>
      <c r="BL47" s="9">
        <v>1</v>
      </c>
      <c r="BM47" s="9">
        <v>20</v>
      </c>
      <c r="BN47" s="9">
        <v>19</v>
      </c>
      <c r="BO47" s="9">
        <v>24</v>
      </c>
      <c r="BP47" s="9">
        <v>8</v>
      </c>
      <c r="BQ47" s="9">
        <v>82</v>
      </c>
      <c r="BR47" s="9">
        <v>11</v>
      </c>
      <c r="BS47" s="9">
        <v>135</v>
      </c>
      <c r="BT47" s="9">
        <v>36</v>
      </c>
      <c r="BU47" s="9">
        <v>426</v>
      </c>
      <c r="BV47" s="9">
        <v>326</v>
      </c>
      <c r="BW47" s="9">
        <v>11</v>
      </c>
      <c r="BX47" s="9">
        <v>5</v>
      </c>
      <c r="BY47" s="9">
        <v>7</v>
      </c>
      <c r="BZ47" s="9">
        <v>59</v>
      </c>
      <c r="CA47" s="9">
        <v>28</v>
      </c>
      <c r="CB47" s="9">
        <v>0</v>
      </c>
      <c r="CC47" s="9">
        <v>9</v>
      </c>
      <c r="CD47" s="9">
        <v>0</v>
      </c>
      <c r="CE47" s="9">
        <v>0</v>
      </c>
      <c r="CF47" s="17">
        <v>3296</v>
      </c>
      <c r="CG47" s="9">
        <v>0</v>
      </c>
      <c r="CH47" s="9">
        <v>2081</v>
      </c>
      <c r="CI47" s="9">
        <v>14642</v>
      </c>
      <c r="CJ47" s="9">
        <v>0</v>
      </c>
      <c r="CK47" s="9">
        <v>0</v>
      </c>
      <c r="CL47" s="9">
        <v>0</v>
      </c>
      <c r="CM47" s="9">
        <v>5</v>
      </c>
      <c r="CN47" s="9">
        <v>47</v>
      </c>
      <c r="CO47" s="9">
        <v>21</v>
      </c>
      <c r="CP47" s="9">
        <v>931</v>
      </c>
      <c r="CS47" s="18">
        <v>21023</v>
      </c>
    </row>
    <row r="48" spans="1:97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  <c r="I48" s="9">
        <v>25</v>
      </c>
      <c r="J48" s="9">
        <v>4</v>
      </c>
      <c r="K48" s="9">
        <v>0</v>
      </c>
      <c r="L48" s="9">
        <v>3</v>
      </c>
      <c r="M48" s="9">
        <v>6</v>
      </c>
      <c r="N48" s="9">
        <v>8</v>
      </c>
      <c r="O48" s="9">
        <v>10</v>
      </c>
      <c r="P48" s="9">
        <v>1</v>
      </c>
      <c r="Q48" s="9">
        <v>19</v>
      </c>
      <c r="R48" s="9">
        <v>5</v>
      </c>
      <c r="S48" s="9">
        <v>7</v>
      </c>
      <c r="T48" s="9">
        <v>2</v>
      </c>
      <c r="U48" s="9">
        <v>6</v>
      </c>
      <c r="V48" s="9">
        <v>15</v>
      </c>
      <c r="W48" s="9">
        <v>6</v>
      </c>
      <c r="X48" s="9">
        <v>1</v>
      </c>
      <c r="Y48" s="9">
        <v>13</v>
      </c>
      <c r="Z48" s="9">
        <v>6</v>
      </c>
      <c r="AA48" s="9">
        <v>10</v>
      </c>
      <c r="AB48" s="9">
        <v>8</v>
      </c>
      <c r="AC48" s="9">
        <v>10</v>
      </c>
      <c r="AD48" s="9">
        <v>9</v>
      </c>
      <c r="AE48" s="9">
        <v>9</v>
      </c>
      <c r="AF48" s="9">
        <v>1</v>
      </c>
      <c r="AG48" s="9">
        <v>11</v>
      </c>
      <c r="AH48" s="9">
        <v>17</v>
      </c>
      <c r="AI48" s="9">
        <v>9</v>
      </c>
      <c r="AJ48" s="9">
        <v>26</v>
      </c>
      <c r="AK48" s="9">
        <v>24</v>
      </c>
      <c r="AL48" s="9">
        <v>191</v>
      </c>
      <c r="AM48" s="9">
        <v>69</v>
      </c>
      <c r="AN48" s="9">
        <v>28</v>
      </c>
      <c r="AO48" s="9">
        <v>5</v>
      </c>
      <c r="AP48" s="9">
        <v>1</v>
      </c>
      <c r="AQ48" s="9">
        <v>30</v>
      </c>
      <c r="AR48" s="9">
        <v>1</v>
      </c>
      <c r="AS48" s="9">
        <v>13</v>
      </c>
      <c r="AT48" s="9">
        <v>44</v>
      </c>
      <c r="AU48" s="9">
        <v>300</v>
      </c>
      <c r="AV48" s="9">
        <v>13</v>
      </c>
      <c r="AW48" s="9">
        <v>8</v>
      </c>
      <c r="AX48" s="9">
        <v>21</v>
      </c>
      <c r="AY48" s="9">
        <v>90</v>
      </c>
      <c r="AZ48" s="9">
        <v>8</v>
      </c>
      <c r="BA48" s="9">
        <v>49</v>
      </c>
      <c r="BB48" s="9">
        <v>29</v>
      </c>
      <c r="BC48" s="9">
        <v>21</v>
      </c>
      <c r="BD48" s="9">
        <v>0</v>
      </c>
      <c r="BE48" s="9">
        <v>44</v>
      </c>
      <c r="BF48" s="9">
        <v>42</v>
      </c>
      <c r="BG48" s="9">
        <v>80</v>
      </c>
      <c r="BH48" s="9">
        <v>20</v>
      </c>
      <c r="BI48" s="9">
        <v>34</v>
      </c>
      <c r="BJ48" s="9">
        <v>235</v>
      </c>
      <c r="BK48" s="9">
        <v>7</v>
      </c>
      <c r="BL48" s="9">
        <v>0</v>
      </c>
      <c r="BM48" s="9">
        <v>10</v>
      </c>
      <c r="BN48" s="9">
        <v>24</v>
      </c>
      <c r="BO48" s="9">
        <v>9</v>
      </c>
      <c r="BP48" s="9">
        <v>5</v>
      </c>
      <c r="BQ48" s="9">
        <v>12</v>
      </c>
      <c r="BR48" s="9">
        <v>15</v>
      </c>
      <c r="BS48" s="9">
        <v>261</v>
      </c>
      <c r="BT48" s="9">
        <v>404</v>
      </c>
      <c r="BU48" s="9">
        <v>190</v>
      </c>
      <c r="BV48" s="9">
        <v>101</v>
      </c>
      <c r="BW48" s="9">
        <v>5</v>
      </c>
      <c r="BX48" s="9">
        <v>17</v>
      </c>
      <c r="BY48" s="9">
        <v>1</v>
      </c>
      <c r="BZ48" s="9">
        <v>3</v>
      </c>
      <c r="CA48" s="9">
        <v>14</v>
      </c>
      <c r="CB48" s="9">
        <v>2</v>
      </c>
      <c r="CC48" s="9">
        <v>9</v>
      </c>
      <c r="CD48" s="9">
        <v>0</v>
      </c>
      <c r="CE48" s="9">
        <v>3</v>
      </c>
      <c r="CF48" s="17">
        <v>2745</v>
      </c>
      <c r="CG48" s="9">
        <v>291</v>
      </c>
      <c r="CH48" s="9">
        <v>837</v>
      </c>
      <c r="CI48" s="9">
        <v>1306</v>
      </c>
      <c r="CJ48" s="9">
        <v>0</v>
      </c>
      <c r="CK48" s="9">
        <v>0</v>
      </c>
      <c r="CL48" s="9">
        <v>0</v>
      </c>
      <c r="CM48" s="9">
        <v>0</v>
      </c>
      <c r="CN48" s="9">
        <v>186</v>
      </c>
      <c r="CO48" s="9">
        <v>1</v>
      </c>
      <c r="CP48" s="9">
        <v>8</v>
      </c>
      <c r="CS48" s="18">
        <v>5374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6</v>
      </c>
      <c r="AK49" s="9">
        <v>9</v>
      </c>
      <c r="AL49" s="9">
        <v>28</v>
      </c>
      <c r="AM49" s="9">
        <v>20</v>
      </c>
      <c r="AN49" s="9">
        <v>0</v>
      </c>
      <c r="AO49" s="9">
        <v>0</v>
      </c>
      <c r="AP49" s="9">
        <v>2</v>
      </c>
      <c r="AQ49" s="9">
        <v>3</v>
      </c>
      <c r="AR49" s="9">
        <v>2</v>
      </c>
      <c r="AS49" s="9">
        <v>1</v>
      </c>
      <c r="AT49" s="9">
        <v>7</v>
      </c>
      <c r="AU49" s="9">
        <v>56</v>
      </c>
      <c r="AV49" s="9">
        <v>357</v>
      </c>
      <c r="AW49" s="9">
        <v>193</v>
      </c>
      <c r="AX49" s="9">
        <v>3</v>
      </c>
      <c r="AY49" s="9">
        <v>8</v>
      </c>
      <c r="AZ49" s="9">
        <v>0</v>
      </c>
      <c r="BA49" s="9">
        <v>10</v>
      </c>
      <c r="BB49" s="9">
        <v>3</v>
      </c>
      <c r="BC49" s="9">
        <v>2</v>
      </c>
      <c r="BD49" s="9">
        <v>0</v>
      </c>
      <c r="BE49" s="9">
        <v>10</v>
      </c>
      <c r="BF49" s="9">
        <v>5</v>
      </c>
      <c r="BG49" s="9">
        <v>11</v>
      </c>
      <c r="BH49" s="9">
        <v>9</v>
      </c>
      <c r="BI49" s="9">
        <v>3</v>
      </c>
      <c r="BJ49" s="9">
        <v>977</v>
      </c>
      <c r="BK49" s="9">
        <v>3</v>
      </c>
      <c r="BL49" s="9">
        <v>0</v>
      </c>
      <c r="BM49" s="9">
        <v>37</v>
      </c>
      <c r="BN49" s="9">
        <v>4</v>
      </c>
      <c r="BO49" s="9">
        <v>1</v>
      </c>
      <c r="BP49" s="9">
        <v>0</v>
      </c>
      <c r="BQ49" s="9">
        <v>2</v>
      </c>
      <c r="BR49" s="9">
        <v>4</v>
      </c>
      <c r="BS49" s="9">
        <v>51</v>
      </c>
      <c r="BT49" s="9">
        <v>2</v>
      </c>
      <c r="BU49" s="9">
        <v>8</v>
      </c>
      <c r="BV49" s="9">
        <v>7</v>
      </c>
      <c r="BW49" s="9">
        <v>1</v>
      </c>
      <c r="BX49" s="9">
        <v>3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1880</v>
      </c>
      <c r="CG49" s="9">
        <v>59</v>
      </c>
      <c r="CH49" s="9">
        <v>8300</v>
      </c>
      <c r="CI49" s="9">
        <v>381</v>
      </c>
      <c r="CJ49" s="9">
        <v>459</v>
      </c>
      <c r="CK49" s="9">
        <v>0</v>
      </c>
      <c r="CL49" s="9">
        <v>0</v>
      </c>
      <c r="CM49" s="9">
        <v>0</v>
      </c>
      <c r="CN49" s="9">
        <v>78</v>
      </c>
      <c r="CO49" s="9">
        <v>1</v>
      </c>
      <c r="CP49" s="9">
        <v>20</v>
      </c>
      <c r="CS49" s="18">
        <v>11178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38</v>
      </c>
      <c r="J50" s="9">
        <v>8</v>
      </c>
      <c r="K50" s="9">
        <v>2</v>
      </c>
      <c r="L50" s="9">
        <v>3</v>
      </c>
      <c r="M50" s="9">
        <v>0</v>
      </c>
      <c r="N50" s="9">
        <v>5</v>
      </c>
      <c r="O50" s="9">
        <v>3</v>
      </c>
      <c r="P50" s="9">
        <v>0</v>
      </c>
      <c r="Q50" s="9">
        <v>6</v>
      </c>
      <c r="R50" s="9">
        <v>4</v>
      </c>
      <c r="S50" s="9">
        <v>6</v>
      </c>
      <c r="T50" s="9">
        <v>2</v>
      </c>
      <c r="U50" s="9">
        <v>5</v>
      </c>
      <c r="V50" s="9">
        <v>7</v>
      </c>
      <c r="W50" s="9">
        <v>6</v>
      </c>
      <c r="X50" s="9">
        <v>9</v>
      </c>
      <c r="Y50" s="9">
        <v>8</v>
      </c>
      <c r="Z50" s="9">
        <v>0</v>
      </c>
      <c r="AA50" s="9">
        <v>0</v>
      </c>
      <c r="AB50" s="9">
        <v>4</v>
      </c>
      <c r="AC50" s="9">
        <v>6</v>
      </c>
      <c r="AD50" s="9">
        <v>5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25</v>
      </c>
      <c r="AL50" s="9">
        <v>66</v>
      </c>
      <c r="AM50" s="9">
        <v>58</v>
      </c>
      <c r="AN50" s="9">
        <v>4</v>
      </c>
      <c r="AO50" s="9">
        <v>0</v>
      </c>
      <c r="AP50" s="9">
        <v>5</v>
      </c>
      <c r="AQ50" s="9">
        <v>7</v>
      </c>
      <c r="AR50" s="9">
        <v>4</v>
      </c>
      <c r="AS50" s="9">
        <v>5</v>
      </c>
      <c r="AT50" s="9">
        <v>14</v>
      </c>
      <c r="AU50" s="9">
        <v>21</v>
      </c>
      <c r="AV50" s="9">
        <v>99</v>
      </c>
      <c r="AW50" s="9">
        <v>54</v>
      </c>
      <c r="AX50" s="9">
        <v>9</v>
      </c>
      <c r="AY50" s="9">
        <v>32</v>
      </c>
      <c r="AZ50" s="9">
        <v>8</v>
      </c>
      <c r="BA50" s="9">
        <v>20</v>
      </c>
      <c r="BB50" s="9">
        <v>13</v>
      </c>
      <c r="BC50" s="9">
        <v>10</v>
      </c>
      <c r="BD50" s="9">
        <v>0</v>
      </c>
      <c r="BE50" s="9">
        <v>30</v>
      </c>
      <c r="BF50" s="9">
        <v>19</v>
      </c>
      <c r="BG50" s="9">
        <v>32</v>
      </c>
      <c r="BH50" s="9">
        <v>14</v>
      </c>
      <c r="BI50" s="9">
        <v>10</v>
      </c>
      <c r="BJ50" s="9">
        <v>280</v>
      </c>
      <c r="BK50" s="9">
        <v>7</v>
      </c>
      <c r="BL50" s="9">
        <v>0</v>
      </c>
      <c r="BM50" s="9">
        <v>18</v>
      </c>
      <c r="BN50" s="9">
        <v>15</v>
      </c>
      <c r="BO50" s="9">
        <v>5</v>
      </c>
      <c r="BP50" s="9">
        <v>0</v>
      </c>
      <c r="BQ50" s="9">
        <v>6</v>
      </c>
      <c r="BR50" s="9">
        <v>11</v>
      </c>
      <c r="BS50" s="9">
        <v>24</v>
      </c>
      <c r="BT50" s="9">
        <v>11</v>
      </c>
      <c r="BU50" s="9">
        <v>6</v>
      </c>
      <c r="BV50" s="9">
        <v>9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7</v>
      </c>
      <c r="CD50" s="9">
        <v>0</v>
      </c>
      <c r="CE50" s="9">
        <v>2</v>
      </c>
      <c r="CF50" s="17">
        <v>1156</v>
      </c>
      <c r="CG50" s="9">
        <v>0</v>
      </c>
      <c r="CH50" s="9">
        <v>81</v>
      </c>
      <c r="CI50" s="9">
        <v>286</v>
      </c>
      <c r="CJ50" s="9">
        <v>231</v>
      </c>
      <c r="CK50" s="9">
        <v>0</v>
      </c>
      <c r="CL50" s="9">
        <v>0</v>
      </c>
      <c r="CM50" s="9">
        <v>334</v>
      </c>
      <c r="CN50" s="9">
        <v>125</v>
      </c>
      <c r="CO50" s="9">
        <v>0</v>
      </c>
      <c r="CP50" s="9">
        <v>0</v>
      </c>
      <c r="CS50" s="18">
        <v>2213</v>
      </c>
    </row>
    <row r="51" spans="1:97" x14ac:dyDescent="0.25">
      <c r="A51" s="15">
        <v>48</v>
      </c>
      <c r="B51" s="16" t="s">
        <v>48</v>
      </c>
      <c r="C51" s="9">
        <v>66</v>
      </c>
      <c r="D51" s="9">
        <v>0</v>
      </c>
      <c r="E51" s="9">
        <v>4</v>
      </c>
      <c r="F51" s="9">
        <v>1</v>
      </c>
      <c r="G51" s="9">
        <v>4</v>
      </c>
      <c r="H51" s="9">
        <v>2</v>
      </c>
      <c r="I51" s="9">
        <v>52</v>
      </c>
      <c r="J51" s="9">
        <v>5</v>
      </c>
      <c r="K51" s="9">
        <v>1</v>
      </c>
      <c r="L51" s="9">
        <v>6</v>
      </c>
      <c r="M51" s="9">
        <v>7</v>
      </c>
      <c r="N51" s="9">
        <v>12</v>
      </c>
      <c r="O51" s="9">
        <v>14</v>
      </c>
      <c r="P51" s="9">
        <v>6</v>
      </c>
      <c r="Q51" s="9">
        <v>27</v>
      </c>
      <c r="R51" s="9">
        <v>6</v>
      </c>
      <c r="S51" s="9">
        <v>15</v>
      </c>
      <c r="T51" s="9">
        <v>13</v>
      </c>
      <c r="U51" s="9">
        <v>8</v>
      </c>
      <c r="V51" s="9">
        <v>30</v>
      </c>
      <c r="W51" s="9">
        <v>21</v>
      </c>
      <c r="X51" s="9">
        <v>5</v>
      </c>
      <c r="Y51" s="9">
        <v>42</v>
      </c>
      <c r="Z51" s="9">
        <v>10</v>
      </c>
      <c r="AA51" s="9">
        <v>10</v>
      </c>
      <c r="AB51" s="9">
        <v>16</v>
      </c>
      <c r="AC51" s="9">
        <v>15</v>
      </c>
      <c r="AD51" s="9">
        <v>21</v>
      </c>
      <c r="AE51" s="9">
        <v>43</v>
      </c>
      <c r="AF51" s="9">
        <v>8</v>
      </c>
      <c r="AG51" s="9">
        <v>20</v>
      </c>
      <c r="AH51" s="9">
        <v>85</v>
      </c>
      <c r="AI51" s="9">
        <v>28</v>
      </c>
      <c r="AJ51" s="9">
        <v>157</v>
      </c>
      <c r="AK51" s="9">
        <v>77</v>
      </c>
      <c r="AL51" s="9">
        <v>479</v>
      </c>
      <c r="AM51" s="9">
        <v>225</v>
      </c>
      <c r="AN51" s="9">
        <v>60</v>
      </c>
      <c r="AO51" s="9">
        <v>20</v>
      </c>
      <c r="AP51" s="9">
        <v>19</v>
      </c>
      <c r="AQ51" s="9">
        <v>93</v>
      </c>
      <c r="AR51" s="9">
        <v>19</v>
      </c>
      <c r="AS51" s="9">
        <v>28</v>
      </c>
      <c r="AT51" s="9">
        <v>70</v>
      </c>
      <c r="AU51" s="9">
        <v>39</v>
      </c>
      <c r="AV51" s="9">
        <v>14</v>
      </c>
      <c r="AW51" s="9">
        <v>5</v>
      </c>
      <c r="AX51" s="9">
        <v>110</v>
      </c>
      <c r="AY51" s="9">
        <v>81</v>
      </c>
      <c r="AZ51" s="9">
        <v>14</v>
      </c>
      <c r="BA51" s="9">
        <v>392</v>
      </c>
      <c r="BB51" s="9">
        <v>81</v>
      </c>
      <c r="BC51" s="9">
        <v>60</v>
      </c>
      <c r="BD51" s="9">
        <v>4</v>
      </c>
      <c r="BE51" s="9">
        <v>281</v>
      </c>
      <c r="BF51" s="9">
        <v>119</v>
      </c>
      <c r="BG51" s="9">
        <v>662</v>
      </c>
      <c r="BH51" s="9">
        <v>99</v>
      </c>
      <c r="BI51" s="9">
        <v>15</v>
      </c>
      <c r="BJ51" s="9">
        <v>41</v>
      </c>
      <c r="BK51" s="9">
        <v>39</v>
      </c>
      <c r="BL51" s="9">
        <v>6</v>
      </c>
      <c r="BM51" s="9">
        <v>31</v>
      </c>
      <c r="BN51" s="9">
        <v>41</v>
      </c>
      <c r="BO51" s="9">
        <v>14</v>
      </c>
      <c r="BP51" s="9">
        <v>16</v>
      </c>
      <c r="BQ51" s="9">
        <v>32</v>
      </c>
      <c r="BR51" s="9">
        <v>34</v>
      </c>
      <c r="BS51" s="9">
        <v>237</v>
      </c>
      <c r="BT51" s="9">
        <v>151</v>
      </c>
      <c r="BU51" s="9">
        <v>248</v>
      </c>
      <c r="BV51" s="9">
        <v>189</v>
      </c>
      <c r="BW51" s="9">
        <v>59</v>
      </c>
      <c r="BX51" s="9">
        <v>56</v>
      </c>
      <c r="BY51" s="9">
        <v>28</v>
      </c>
      <c r="BZ51" s="9">
        <v>106</v>
      </c>
      <c r="CA51" s="9">
        <v>80</v>
      </c>
      <c r="CB51" s="9">
        <v>6</v>
      </c>
      <c r="CC51" s="9">
        <v>29</v>
      </c>
      <c r="CD51" s="9">
        <v>0</v>
      </c>
      <c r="CE51" s="9">
        <v>0</v>
      </c>
      <c r="CF51" s="17">
        <v>5269</v>
      </c>
      <c r="CG51" s="9">
        <v>0</v>
      </c>
      <c r="CH51" s="9">
        <v>3565</v>
      </c>
      <c r="CI51" s="9">
        <v>5692</v>
      </c>
      <c r="CJ51" s="9">
        <v>0</v>
      </c>
      <c r="CK51" s="9">
        <v>3</v>
      </c>
      <c r="CL51" s="9">
        <v>0</v>
      </c>
      <c r="CM51" s="9">
        <v>0</v>
      </c>
      <c r="CN51" s="9">
        <v>425</v>
      </c>
      <c r="CO51" s="9">
        <v>0</v>
      </c>
      <c r="CP51" s="9">
        <v>12</v>
      </c>
      <c r="CS51" s="18">
        <v>14966</v>
      </c>
    </row>
    <row r="52" spans="1:97" x14ac:dyDescent="0.25">
      <c r="A52" s="15">
        <v>49</v>
      </c>
      <c r="B52" s="16" t="s">
        <v>49</v>
      </c>
      <c r="C52" s="9">
        <v>53</v>
      </c>
      <c r="D52" s="9">
        <v>1</v>
      </c>
      <c r="E52" s="9">
        <v>3</v>
      </c>
      <c r="F52" s="9">
        <v>15</v>
      </c>
      <c r="G52" s="9">
        <v>2</v>
      </c>
      <c r="H52" s="9">
        <v>4</v>
      </c>
      <c r="I52" s="9">
        <v>85</v>
      </c>
      <c r="J52" s="9">
        <v>17</v>
      </c>
      <c r="K52" s="9">
        <v>4</v>
      </c>
      <c r="L52" s="9">
        <v>1</v>
      </c>
      <c r="M52" s="9">
        <v>3</v>
      </c>
      <c r="N52" s="9">
        <v>35</v>
      </c>
      <c r="O52" s="9">
        <v>25</v>
      </c>
      <c r="P52" s="9">
        <v>16</v>
      </c>
      <c r="Q52" s="9">
        <v>321</v>
      </c>
      <c r="R52" s="9">
        <v>20</v>
      </c>
      <c r="S52" s="9">
        <v>23</v>
      </c>
      <c r="T52" s="9">
        <v>20</v>
      </c>
      <c r="U52" s="9">
        <v>30</v>
      </c>
      <c r="V52" s="9">
        <v>38</v>
      </c>
      <c r="W52" s="9">
        <v>69</v>
      </c>
      <c r="X52" s="9">
        <v>40</v>
      </c>
      <c r="Y52" s="9">
        <v>66</v>
      </c>
      <c r="Z52" s="9">
        <v>13</v>
      </c>
      <c r="AA52" s="9">
        <v>26</v>
      </c>
      <c r="AB52" s="9">
        <v>7</v>
      </c>
      <c r="AC52" s="9">
        <v>14</v>
      </c>
      <c r="AD52" s="9">
        <v>37</v>
      </c>
      <c r="AE52" s="9">
        <v>91</v>
      </c>
      <c r="AF52" s="9">
        <v>15</v>
      </c>
      <c r="AG52" s="9">
        <v>17</v>
      </c>
      <c r="AH52" s="9">
        <v>94</v>
      </c>
      <c r="AI52" s="9">
        <v>121</v>
      </c>
      <c r="AJ52" s="9">
        <v>177</v>
      </c>
      <c r="AK52" s="9">
        <v>101</v>
      </c>
      <c r="AL52" s="9">
        <v>2388</v>
      </c>
      <c r="AM52" s="9">
        <v>216</v>
      </c>
      <c r="AN52" s="9">
        <v>57</v>
      </c>
      <c r="AO52" s="9">
        <v>132</v>
      </c>
      <c r="AP52" s="9">
        <v>67</v>
      </c>
      <c r="AQ52" s="9">
        <v>128</v>
      </c>
      <c r="AR52" s="9">
        <v>36</v>
      </c>
      <c r="AS52" s="9">
        <v>78</v>
      </c>
      <c r="AT52" s="9">
        <v>110</v>
      </c>
      <c r="AU52" s="9">
        <v>90</v>
      </c>
      <c r="AV52" s="9">
        <v>75</v>
      </c>
      <c r="AW52" s="9">
        <v>60</v>
      </c>
      <c r="AX52" s="9">
        <v>549</v>
      </c>
      <c r="AY52" s="9">
        <v>5940</v>
      </c>
      <c r="AZ52" s="9">
        <v>1160</v>
      </c>
      <c r="BA52" s="9">
        <v>324</v>
      </c>
      <c r="BB52" s="9">
        <v>153</v>
      </c>
      <c r="BC52" s="9">
        <v>100</v>
      </c>
      <c r="BD52" s="9">
        <v>0</v>
      </c>
      <c r="BE52" s="9">
        <v>188</v>
      </c>
      <c r="BF52" s="9">
        <v>204</v>
      </c>
      <c r="BG52" s="9">
        <v>1001</v>
      </c>
      <c r="BH52" s="9">
        <v>471</v>
      </c>
      <c r="BI52" s="9">
        <v>120</v>
      </c>
      <c r="BJ52" s="9">
        <v>49</v>
      </c>
      <c r="BK52" s="9">
        <v>62</v>
      </c>
      <c r="BL52" s="9">
        <v>7</v>
      </c>
      <c r="BM52" s="9">
        <v>123</v>
      </c>
      <c r="BN52" s="9">
        <v>260</v>
      </c>
      <c r="BO52" s="9">
        <v>27</v>
      </c>
      <c r="BP52" s="9">
        <v>44</v>
      </c>
      <c r="BQ52" s="9">
        <v>68</v>
      </c>
      <c r="BR52" s="9">
        <v>61</v>
      </c>
      <c r="BS52" s="9">
        <v>1093</v>
      </c>
      <c r="BT52" s="9">
        <v>288</v>
      </c>
      <c r="BU52" s="9">
        <v>122</v>
      </c>
      <c r="BV52" s="9">
        <v>133</v>
      </c>
      <c r="BW52" s="9">
        <v>51</v>
      </c>
      <c r="BX52" s="9">
        <v>30</v>
      </c>
      <c r="BY52" s="9">
        <v>2</v>
      </c>
      <c r="BZ52" s="9">
        <v>49</v>
      </c>
      <c r="CA52" s="9">
        <v>51</v>
      </c>
      <c r="CB52" s="9">
        <v>30</v>
      </c>
      <c r="CC52" s="9">
        <v>21</v>
      </c>
      <c r="CD52" s="9">
        <v>0</v>
      </c>
      <c r="CE52" s="9">
        <v>0</v>
      </c>
      <c r="CF52" s="17">
        <v>17822</v>
      </c>
      <c r="CG52" s="9">
        <v>194</v>
      </c>
      <c r="CH52" s="9">
        <v>12739</v>
      </c>
      <c r="CI52" s="9">
        <v>977</v>
      </c>
      <c r="CJ52" s="9">
        <v>0</v>
      </c>
      <c r="CK52" s="9">
        <v>0</v>
      </c>
      <c r="CL52" s="9">
        <v>0</v>
      </c>
      <c r="CM52" s="9">
        <v>27</v>
      </c>
      <c r="CN52" s="9">
        <v>6873</v>
      </c>
      <c r="CO52" s="9">
        <v>15</v>
      </c>
      <c r="CP52" s="9">
        <v>1191</v>
      </c>
      <c r="CS52" s="18">
        <v>39838</v>
      </c>
    </row>
    <row r="53" spans="1:97" x14ac:dyDescent="0.25">
      <c r="A53" s="15">
        <v>50</v>
      </c>
      <c r="B53" s="16" t="s">
        <v>50</v>
      </c>
      <c r="C53" s="9">
        <v>20</v>
      </c>
      <c r="D53" s="9">
        <v>0</v>
      </c>
      <c r="E53" s="9">
        <v>0</v>
      </c>
      <c r="F53" s="9">
        <v>2</v>
      </c>
      <c r="G53" s="9">
        <v>2</v>
      </c>
      <c r="H53" s="9">
        <v>4</v>
      </c>
      <c r="I53" s="9">
        <v>47</v>
      </c>
      <c r="J53" s="9">
        <v>5</v>
      </c>
      <c r="K53" s="9">
        <v>4</v>
      </c>
      <c r="L53" s="9">
        <v>5</v>
      </c>
      <c r="M53" s="9">
        <v>0</v>
      </c>
      <c r="N53" s="9">
        <v>10</v>
      </c>
      <c r="O53" s="9">
        <v>8</v>
      </c>
      <c r="P53" s="9">
        <v>0</v>
      </c>
      <c r="Q53" s="9">
        <v>75</v>
      </c>
      <c r="R53" s="9">
        <v>8</v>
      </c>
      <c r="S53" s="9">
        <v>17</v>
      </c>
      <c r="T53" s="9">
        <v>6</v>
      </c>
      <c r="U53" s="9">
        <v>10</v>
      </c>
      <c r="V53" s="9">
        <v>23</v>
      </c>
      <c r="W53" s="9">
        <v>35</v>
      </c>
      <c r="X53" s="9">
        <v>28</v>
      </c>
      <c r="Y53" s="9">
        <v>22</v>
      </c>
      <c r="Z53" s="9">
        <v>7</v>
      </c>
      <c r="AA53" s="9">
        <v>4</v>
      </c>
      <c r="AB53" s="9">
        <v>8</v>
      </c>
      <c r="AC53" s="9">
        <v>1</v>
      </c>
      <c r="AD53" s="9">
        <v>9</v>
      </c>
      <c r="AE53" s="9">
        <v>24</v>
      </c>
      <c r="AF53" s="9">
        <v>7</v>
      </c>
      <c r="AG53" s="9">
        <v>7</v>
      </c>
      <c r="AH53" s="9">
        <v>32</v>
      </c>
      <c r="AI53" s="9">
        <v>11</v>
      </c>
      <c r="AJ53" s="9">
        <v>28</v>
      </c>
      <c r="AK53" s="9">
        <v>47</v>
      </c>
      <c r="AL53" s="9">
        <v>214</v>
      </c>
      <c r="AM53" s="9">
        <v>85</v>
      </c>
      <c r="AN53" s="9">
        <v>22</v>
      </c>
      <c r="AO53" s="9">
        <v>6</v>
      </c>
      <c r="AP53" s="9">
        <v>46</v>
      </c>
      <c r="AQ53" s="9">
        <v>21</v>
      </c>
      <c r="AR53" s="9">
        <v>11</v>
      </c>
      <c r="AS53" s="9">
        <v>5</v>
      </c>
      <c r="AT53" s="9">
        <v>38</v>
      </c>
      <c r="AU53" s="9">
        <v>46</v>
      </c>
      <c r="AV53" s="9">
        <v>55</v>
      </c>
      <c r="AW53" s="9">
        <v>22</v>
      </c>
      <c r="AX53" s="9">
        <v>76</v>
      </c>
      <c r="AY53" s="9">
        <v>831</v>
      </c>
      <c r="AZ53" s="9">
        <v>180</v>
      </c>
      <c r="BA53" s="9">
        <v>216</v>
      </c>
      <c r="BB53" s="9">
        <v>89</v>
      </c>
      <c r="BC53" s="9">
        <v>36</v>
      </c>
      <c r="BD53" s="9">
        <v>0</v>
      </c>
      <c r="BE53" s="9">
        <v>59</v>
      </c>
      <c r="BF53" s="9">
        <v>53</v>
      </c>
      <c r="BG53" s="9">
        <v>202</v>
      </c>
      <c r="BH53" s="9">
        <v>43</v>
      </c>
      <c r="BI53" s="9">
        <v>2</v>
      </c>
      <c r="BJ53" s="9">
        <v>46</v>
      </c>
      <c r="BK53" s="9">
        <v>23</v>
      </c>
      <c r="BL53" s="9">
        <v>0</v>
      </c>
      <c r="BM53" s="9">
        <v>47</v>
      </c>
      <c r="BN53" s="9">
        <v>25</v>
      </c>
      <c r="BO53" s="9">
        <v>20</v>
      </c>
      <c r="BP53" s="9">
        <v>24</v>
      </c>
      <c r="BQ53" s="9">
        <v>2</v>
      </c>
      <c r="BR53" s="9">
        <v>35</v>
      </c>
      <c r="BS53" s="9">
        <v>190</v>
      </c>
      <c r="BT53" s="9">
        <v>31</v>
      </c>
      <c r="BU53" s="9">
        <v>32</v>
      </c>
      <c r="BV53" s="9">
        <v>22</v>
      </c>
      <c r="BW53" s="9">
        <v>4</v>
      </c>
      <c r="BX53" s="9">
        <v>1</v>
      </c>
      <c r="BY53" s="9">
        <v>4</v>
      </c>
      <c r="BZ53" s="9">
        <v>10</v>
      </c>
      <c r="CA53" s="9">
        <v>39</v>
      </c>
      <c r="CB53" s="9">
        <v>8</v>
      </c>
      <c r="CC53" s="9">
        <v>16</v>
      </c>
      <c r="CD53" s="9">
        <v>0</v>
      </c>
      <c r="CE53" s="9">
        <v>0</v>
      </c>
      <c r="CF53" s="17">
        <v>3453</v>
      </c>
      <c r="CG53" s="9">
        <v>16</v>
      </c>
      <c r="CH53" s="9">
        <v>2332</v>
      </c>
      <c r="CI53" s="9">
        <v>165</v>
      </c>
      <c r="CJ53" s="9">
        <v>0</v>
      </c>
      <c r="CK53" s="9">
        <v>0</v>
      </c>
      <c r="CL53" s="9">
        <v>0</v>
      </c>
      <c r="CM53" s="9">
        <v>0</v>
      </c>
      <c r="CN53" s="9">
        <v>688</v>
      </c>
      <c r="CO53" s="9">
        <v>0</v>
      </c>
      <c r="CP53" s="9">
        <v>22</v>
      </c>
      <c r="CS53" s="18">
        <v>6676</v>
      </c>
    </row>
    <row r="54" spans="1:97" x14ac:dyDescent="0.25">
      <c r="A54" s="15">
        <v>51</v>
      </c>
      <c r="B54" s="16" t="s">
        <v>51</v>
      </c>
      <c r="C54" s="9">
        <v>145</v>
      </c>
      <c r="D54" s="9">
        <v>0</v>
      </c>
      <c r="E54" s="9">
        <v>4</v>
      </c>
      <c r="F54" s="9">
        <v>121</v>
      </c>
      <c r="G54" s="9">
        <v>12</v>
      </c>
      <c r="H54" s="9">
        <v>49</v>
      </c>
      <c r="I54" s="9">
        <v>506</v>
      </c>
      <c r="J54" s="9">
        <v>40</v>
      </c>
      <c r="K54" s="9">
        <v>10</v>
      </c>
      <c r="L54" s="9">
        <v>28</v>
      </c>
      <c r="M54" s="9">
        <v>24</v>
      </c>
      <c r="N54" s="9">
        <v>70</v>
      </c>
      <c r="O54" s="9">
        <v>42</v>
      </c>
      <c r="P54" s="9">
        <v>227</v>
      </c>
      <c r="Q54" s="9">
        <v>407</v>
      </c>
      <c r="R54" s="9">
        <v>45</v>
      </c>
      <c r="S54" s="9">
        <v>68</v>
      </c>
      <c r="T54" s="9">
        <v>61</v>
      </c>
      <c r="U54" s="9">
        <v>57</v>
      </c>
      <c r="V54" s="9">
        <v>171</v>
      </c>
      <c r="W54" s="9">
        <v>317</v>
      </c>
      <c r="X54" s="9">
        <v>94</v>
      </c>
      <c r="Y54" s="9">
        <v>225</v>
      </c>
      <c r="Z54" s="9">
        <v>62</v>
      </c>
      <c r="AA54" s="9">
        <v>80</v>
      </c>
      <c r="AB54" s="9">
        <v>28</v>
      </c>
      <c r="AC54" s="9">
        <v>64</v>
      </c>
      <c r="AD54" s="9">
        <v>76</v>
      </c>
      <c r="AE54" s="9">
        <v>177</v>
      </c>
      <c r="AF54" s="9">
        <v>18</v>
      </c>
      <c r="AG54" s="9">
        <v>103</v>
      </c>
      <c r="AH54" s="9">
        <v>258</v>
      </c>
      <c r="AI54" s="9">
        <v>119</v>
      </c>
      <c r="AJ54" s="9">
        <v>305</v>
      </c>
      <c r="AK54" s="9">
        <v>184</v>
      </c>
      <c r="AL54" s="9">
        <v>1248</v>
      </c>
      <c r="AM54" s="9">
        <v>354</v>
      </c>
      <c r="AN54" s="9">
        <v>217</v>
      </c>
      <c r="AO54" s="9">
        <v>71</v>
      </c>
      <c r="AP54" s="9">
        <v>86</v>
      </c>
      <c r="AQ54" s="9">
        <v>205</v>
      </c>
      <c r="AR54" s="9">
        <v>84</v>
      </c>
      <c r="AS54" s="9">
        <v>81</v>
      </c>
      <c r="AT54" s="9">
        <v>142</v>
      </c>
      <c r="AU54" s="9">
        <v>47</v>
      </c>
      <c r="AV54" s="9">
        <v>55</v>
      </c>
      <c r="AW54" s="9">
        <v>15</v>
      </c>
      <c r="AX54" s="9">
        <v>137</v>
      </c>
      <c r="AY54" s="9">
        <v>308</v>
      </c>
      <c r="AZ54" s="9">
        <v>40</v>
      </c>
      <c r="BA54" s="9">
        <v>3518</v>
      </c>
      <c r="BB54" s="9">
        <v>3534</v>
      </c>
      <c r="BC54" s="9">
        <v>528</v>
      </c>
      <c r="BD54" s="9">
        <v>20452</v>
      </c>
      <c r="BE54" s="9">
        <v>407</v>
      </c>
      <c r="BF54" s="9">
        <v>159</v>
      </c>
      <c r="BG54" s="9">
        <v>1621</v>
      </c>
      <c r="BH54" s="9">
        <v>123</v>
      </c>
      <c r="BI54" s="9">
        <v>53</v>
      </c>
      <c r="BJ54" s="9">
        <v>69</v>
      </c>
      <c r="BK54" s="9">
        <v>42</v>
      </c>
      <c r="BL54" s="9">
        <v>5</v>
      </c>
      <c r="BM54" s="9">
        <v>135</v>
      </c>
      <c r="BN54" s="9">
        <v>229</v>
      </c>
      <c r="BO54" s="9">
        <v>88</v>
      </c>
      <c r="BP54" s="9">
        <v>14</v>
      </c>
      <c r="BQ54" s="9">
        <v>87</v>
      </c>
      <c r="BR54" s="9">
        <v>41</v>
      </c>
      <c r="BS54" s="9">
        <v>1460</v>
      </c>
      <c r="BT54" s="9">
        <v>166</v>
      </c>
      <c r="BU54" s="9">
        <v>405</v>
      </c>
      <c r="BV54" s="9">
        <v>401</v>
      </c>
      <c r="BW54" s="9">
        <v>55</v>
      </c>
      <c r="BX54" s="9">
        <v>16</v>
      </c>
      <c r="BY54" s="9">
        <v>19</v>
      </c>
      <c r="BZ54" s="9">
        <v>86</v>
      </c>
      <c r="CA54" s="9">
        <v>281</v>
      </c>
      <c r="CB54" s="9">
        <v>10</v>
      </c>
      <c r="CC54" s="9">
        <v>50</v>
      </c>
      <c r="CD54" s="9">
        <v>0</v>
      </c>
      <c r="CE54" s="9">
        <v>0</v>
      </c>
      <c r="CF54" s="17">
        <v>41341</v>
      </c>
      <c r="CG54" s="9">
        <v>0</v>
      </c>
      <c r="CH54" s="9">
        <v>7572</v>
      </c>
      <c r="CI54" s="9">
        <v>3639</v>
      </c>
      <c r="CJ54" s="9">
        <v>0</v>
      </c>
      <c r="CK54" s="9">
        <v>18</v>
      </c>
      <c r="CL54" s="9">
        <v>0</v>
      </c>
      <c r="CM54" s="9">
        <v>94</v>
      </c>
      <c r="CN54" s="9">
        <v>1204</v>
      </c>
      <c r="CO54" s="9">
        <v>0</v>
      </c>
      <c r="CP54" s="9">
        <v>0</v>
      </c>
      <c r="CS54" s="18">
        <v>53868</v>
      </c>
    </row>
    <row r="55" spans="1:97" x14ac:dyDescent="0.25">
      <c r="A55" s="15">
        <v>52</v>
      </c>
      <c r="B55" s="16" t="s">
        <v>52</v>
      </c>
      <c r="C55" s="9">
        <v>113</v>
      </c>
      <c r="D55" s="9">
        <v>0</v>
      </c>
      <c r="E55" s="9">
        <v>3</v>
      </c>
      <c r="F55" s="9">
        <v>4</v>
      </c>
      <c r="G55" s="9">
        <v>0</v>
      </c>
      <c r="H55" s="9">
        <v>0</v>
      </c>
      <c r="I55" s="9">
        <v>48</v>
      </c>
      <c r="J55" s="9">
        <v>7</v>
      </c>
      <c r="K55" s="9">
        <v>1</v>
      </c>
      <c r="L55" s="9">
        <v>5</v>
      </c>
      <c r="M55" s="9">
        <v>7</v>
      </c>
      <c r="N55" s="9">
        <v>6</v>
      </c>
      <c r="O55" s="9">
        <v>6</v>
      </c>
      <c r="P55" s="9">
        <v>3</v>
      </c>
      <c r="Q55" s="9">
        <v>18</v>
      </c>
      <c r="R55" s="9">
        <v>5</v>
      </c>
      <c r="S55" s="9">
        <v>11</v>
      </c>
      <c r="T55" s="9">
        <v>11</v>
      </c>
      <c r="U55" s="9">
        <v>4</v>
      </c>
      <c r="V55" s="9">
        <v>18</v>
      </c>
      <c r="W55" s="9">
        <v>12</v>
      </c>
      <c r="X55" s="9">
        <v>7</v>
      </c>
      <c r="Y55" s="9">
        <v>15</v>
      </c>
      <c r="Z55" s="9">
        <v>7</v>
      </c>
      <c r="AA55" s="9">
        <v>7</v>
      </c>
      <c r="AB55" s="9">
        <v>11</v>
      </c>
      <c r="AC55" s="9">
        <v>6</v>
      </c>
      <c r="AD55" s="9">
        <v>16</v>
      </c>
      <c r="AE55" s="9">
        <v>16</v>
      </c>
      <c r="AF55" s="9">
        <v>2</v>
      </c>
      <c r="AG55" s="9">
        <v>27</v>
      </c>
      <c r="AH55" s="9">
        <v>22</v>
      </c>
      <c r="AI55" s="9">
        <v>17</v>
      </c>
      <c r="AJ55" s="9">
        <v>66</v>
      </c>
      <c r="AK55" s="9">
        <v>49</v>
      </c>
      <c r="AL55" s="9">
        <v>312</v>
      </c>
      <c r="AM55" s="9">
        <v>119</v>
      </c>
      <c r="AN55" s="9">
        <v>76</v>
      </c>
      <c r="AO55" s="9">
        <v>11</v>
      </c>
      <c r="AP55" s="9">
        <v>11</v>
      </c>
      <c r="AQ55" s="9">
        <v>29</v>
      </c>
      <c r="AR55" s="9">
        <v>3</v>
      </c>
      <c r="AS55" s="9">
        <v>31</v>
      </c>
      <c r="AT55" s="9">
        <v>20</v>
      </c>
      <c r="AU55" s="9">
        <v>7</v>
      </c>
      <c r="AV55" s="9">
        <v>11</v>
      </c>
      <c r="AW55" s="9">
        <v>0</v>
      </c>
      <c r="AX55" s="9">
        <v>9</v>
      </c>
      <c r="AY55" s="9">
        <v>48</v>
      </c>
      <c r="AZ55" s="9">
        <v>14</v>
      </c>
      <c r="BA55" s="9">
        <v>112</v>
      </c>
      <c r="BB55" s="9">
        <v>358</v>
      </c>
      <c r="BC55" s="9">
        <v>31</v>
      </c>
      <c r="BD55" s="9">
        <v>117</v>
      </c>
      <c r="BE55" s="9">
        <v>124</v>
      </c>
      <c r="BF55" s="9">
        <v>36</v>
      </c>
      <c r="BG55" s="9">
        <v>87</v>
      </c>
      <c r="BH55" s="9">
        <v>49</v>
      </c>
      <c r="BI55" s="9">
        <v>10</v>
      </c>
      <c r="BJ55" s="9">
        <v>15</v>
      </c>
      <c r="BK55" s="9">
        <v>9</v>
      </c>
      <c r="BL55" s="9">
        <v>3</v>
      </c>
      <c r="BM55" s="9">
        <v>126</v>
      </c>
      <c r="BN55" s="9">
        <v>29</v>
      </c>
      <c r="BO55" s="9">
        <v>6</v>
      </c>
      <c r="BP55" s="9">
        <v>11</v>
      </c>
      <c r="BQ55" s="9">
        <v>12</v>
      </c>
      <c r="BR55" s="9">
        <v>10</v>
      </c>
      <c r="BS55" s="9">
        <v>502</v>
      </c>
      <c r="BT55" s="9">
        <v>19</v>
      </c>
      <c r="BU55" s="9">
        <v>6</v>
      </c>
      <c r="BV55" s="9">
        <v>10</v>
      </c>
      <c r="BW55" s="9">
        <v>1</v>
      </c>
      <c r="BX55" s="9">
        <v>1</v>
      </c>
      <c r="BY55" s="9">
        <v>0</v>
      </c>
      <c r="BZ55" s="9">
        <v>6</v>
      </c>
      <c r="CA55" s="9">
        <v>2</v>
      </c>
      <c r="CB55" s="9">
        <v>4</v>
      </c>
      <c r="CC55" s="9">
        <v>18</v>
      </c>
      <c r="CD55" s="9">
        <v>0</v>
      </c>
      <c r="CE55" s="9">
        <v>0</v>
      </c>
      <c r="CF55" s="17">
        <v>2965</v>
      </c>
      <c r="CG55" s="9">
        <v>0</v>
      </c>
      <c r="CH55" s="9">
        <v>954</v>
      </c>
      <c r="CI55" s="9">
        <v>15670</v>
      </c>
      <c r="CJ55" s="9">
        <v>0</v>
      </c>
      <c r="CK55" s="9">
        <v>22</v>
      </c>
      <c r="CL55" s="9">
        <v>0</v>
      </c>
      <c r="CM55" s="9">
        <v>0</v>
      </c>
      <c r="CN55" s="9">
        <v>264</v>
      </c>
      <c r="CO55" s="9">
        <v>0</v>
      </c>
      <c r="CP55" s="9">
        <v>0</v>
      </c>
      <c r="CS55" s="18">
        <v>19875</v>
      </c>
    </row>
    <row r="56" spans="1:97" x14ac:dyDescent="0.25">
      <c r="A56" s="15">
        <v>53</v>
      </c>
      <c r="B56" s="16" t="s">
        <v>53</v>
      </c>
      <c r="C56" s="9">
        <v>10</v>
      </c>
      <c r="D56" s="9">
        <v>0</v>
      </c>
      <c r="E56" s="9">
        <v>0</v>
      </c>
      <c r="F56" s="9">
        <v>1</v>
      </c>
      <c r="G56" s="9">
        <v>0</v>
      </c>
      <c r="H56" s="9">
        <v>1</v>
      </c>
      <c r="I56" s="9">
        <v>22</v>
      </c>
      <c r="J56" s="9">
        <v>1</v>
      </c>
      <c r="K56" s="9">
        <v>0</v>
      </c>
      <c r="L56" s="9">
        <v>1</v>
      </c>
      <c r="M56" s="9">
        <v>3</v>
      </c>
      <c r="N56" s="9">
        <v>7</v>
      </c>
      <c r="O56" s="9">
        <v>1</v>
      </c>
      <c r="P56" s="9">
        <v>1</v>
      </c>
      <c r="Q56" s="9">
        <v>24</v>
      </c>
      <c r="R56" s="9">
        <v>0</v>
      </c>
      <c r="S56" s="9">
        <v>5</v>
      </c>
      <c r="T56" s="9">
        <v>2</v>
      </c>
      <c r="U56" s="9">
        <v>4</v>
      </c>
      <c r="V56" s="9">
        <v>2</v>
      </c>
      <c r="W56" s="9">
        <v>9</v>
      </c>
      <c r="X56" s="9">
        <v>12</v>
      </c>
      <c r="Y56" s="9">
        <v>7</v>
      </c>
      <c r="Z56" s="9">
        <v>4</v>
      </c>
      <c r="AA56" s="9">
        <v>3</v>
      </c>
      <c r="AB56" s="9">
        <v>1</v>
      </c>
      <c r="AC56" s="9">
        <v>2</v>
      </c>
      <c r="AD56" s="9">
        <v>1</v>
      </c>
      <c r="AE56" s="9">
        <v>6</v>
      </c>
      <c r="AF56" s="9">
        <v>2</v>
      </c>
      <c r="AG56" s="9">
        <v>0</v>
      </c>
      <c r="AH56" s="9">
        <v>2</v>
      </c>
      <c r="AI56" s="9">
        <v>3</v>
      </c>
      <c r="AJ56" s="9">
        <v>4</v>
      </c>
      <c r="AK56" s="9">
        <v>1</v>
      </c>
      <c r="AL56" s="9">
        <v>49</v>
      </c>
      <c r="AM56" s="9">
        <v>18</v>
      </c>
      <c r="AN56" s="9">
        <v>11</v>
      </c>
      <c r="AO56" s="9">
        <v>3</v>
      </c>
      <c r="AP56" s="9">
        <v>0</v>
      </c>
      <c r="AQ56" s="9">
        <v>8</v>
      </c>
      <c r="AR56" s="9">
        <v>14</v>
      </c>
      <c r="AS56" s="9">
        <v>5</v>
      </c>
      <c r="AT56" s="9">
        <v>10</v>
      </c>
      <c r="AU56" s="9">
        <v>1</v>
      </c>
      <c r="AV56" s="9">
        <v>4</v>
      </c>
      <c r="AW56" s="9">
        <v>0</v>
      </c>
      <c r="AX56" s="9">
        <v>3</v>
      </c>
      <c r="AY56" s="9">
        <v>4</v>
      </c>
      <c r="AZ56" s="9">
        <v>3</v>
      </c>
      <c r="BA56" s="9">
        <v>1769</v>
      </c>
      <c r="BB56" s="9">
        <v>3357</v>
      </c>
      <c r="BC56" s="9">
        <v>0</v>
      </c>
      <c r="BD56" s="9">
        <v>76</v>
      </c>
      <c r="BE56" s="9">
        <v>11</v>
      </c>
      <c r="BF56" s="9">
        <v>8</v>
      </c>
      <c r="BG56" s="9">
        <v>82</v>
      </c>
      <c r="BH56" s="9">
        <v>5</v>
      </c>
      <c r="BI56" s="9">
        <v>5</v>
      </c>
      <c r="BJ56" s="9">
        <v>0</v>
      </c>
      <c r="BK56" s="9">
        <v>2</v>
      </c>
      <c r="BL56" s="9">
        <v>2</v>
      </c>
      <c r="BM56" s="9">
        <v>35</v>
      </c>
      <c r="BN56" s="9">
        <v>3</v>
      </c>
      <c r="BO56" s="9">
        <v>3</v>
      </c>
      <c r="BP56" s="9">
        <v>2</v>
      </c>
      <c r="BQ56" s="9">
        <v>2</v>
      </c>
      <c r="BR56" s="9">
        <v>4</v>
      </c>
      <c r="BS56" s="9">
        <v>82</v>
      </c>
      <c r="BT56" s="9">
        <v>32</v>
      </c>
      <c r="BU56" s="9">
        <v>66</v>
      </c>
      <c r="BV56" s="9">
        <v>58</v>
      </c>
      <c r="BW56" s="9">
        <v>1</v>
      </c>
      <c r="BX56" s="9">
        <v>1</v>
      </c>
      <c r="BY56" s="9">
        <v>2</v>
      </c>
      <c r="BZ56" s="9">
        <v>0</v>
      </c>
      <c r="CA56" s="9">
        <v>18</v>
      </c>
      <c r="CB56" s="9">
        <v>0</v>
      </c>
      <c r="CC56" s="9">
        <v>11</v>
      </c>
      <c r="CD56" s="9">
        <v>0</v>
      </c>
      <c r="CE56" s="9">
        <v>0</v>
      </c>
      <c r="CF56" s="17">
        <v>5912</v>
      </c>
      <c r="CG56" s="9">
        <v>0</v>
      </c>
      <c r="CH56" s="9">
        <v>2273</v>
      </c>
      <c r="CI56" s="9">
        <v>494</v>
      </c>
      <c r="CJ56" s="9">
        <v>0</v>
      </c>
      <c r="CK56" s="9">
        <v>0</v>
      </c>
      <c r="CL56" s="9">
        <v>0</v>
      </c>
      <c r="CM56" s="9">
        <v>0</v>
      </c>
      <c r="CN56" s="9">
        <v>715</v>
      </c>
      <c r="CO56" s="9">
        <v>0</v>
      </c>
      <c r="CP56" s="9">
        <v>0</v>
      </c>
      <c r="CS56" s="18">
        <v>9394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1165</v>
      </c>
      <c r="CI57" s="9">
        <v>44936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46101</v>
      </c>
    </row>
    <row r="58" spans="1:97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31</v>
      </c>
      <c r="G58" s="9">
        <v>9</v>
      </c>
      <c r="H58" s="9">
        <v>12</v>
      </c>
      <c r="I58" s="9">
        <v>246</v>
      </c>
      <c r="J58" s="9">
        <v>24</v>
      </c>
      <c r="K58" s="9">
        <v>1</v>
      </c>
      <c r="L58" s="9">
        <v>40</v>
      </c>
      <c r="M58" s="9">
        <v>50</v>
      </c>
      <c r="N58" s="9">
        <v>47</v>
      </c>
      <c r="O58" s="9">
        <v>53</v>
      </c>
      <c r="P58" s="9">
        <v>32</v>
      </c>
      <c r="Q58" s="9">
        <v>134</v>
      </c>
      <c r="R58" s="9">
        <v>19</v>
      </c>
      <c r="S58" s="9">
        <v>82</v>
      </c>
      <c r="T58" s="9">
        <v>71</v>
      </c>
      <c r="U58" s="9">
        <v>40</v>
      </c>
      <c r="V58" s="9">
        <v>254</v>
      </c>
      <c r="W58" s="9">
        <v>82</v>
      </c>
      <c r="X58" s="9">
        <v>64</v>
      </c>
      <c r="Y58" s="9">
        <v>198</v>
      </c>
      <c r="Z58" s="9">
        <v>14</v>
      </c>
      <c r="AA58" s="9">
        <v>66</v>
      </c>
      <c r="AB58" s="9">
        <v>69</v>
      </c>
      <c r="AC58" s="9">
        <v>49</v>
      </c>
      <c r="AD58" s="9">
        <v>56</v>
      </c>
      <c r="AE58" s="9">
        <v>110</v>
      </c>
      <c r="AF58" s="9">
        <v>3</v>
      </c>
      <c r="AG58" s="9">
        <v>92</v>
      </c>
      <c r="AH58" s="9">
        <v>404</v>
      </c>
      <c r="AI58" s="9">
        <v>78</v>
      </c>
      <c r="AJ58" s="9">
        <v>372</v>
      </c>
      <c r="AK58" s="9">
        <v>675</v>
      </c>
      <c r="AL58" s="9">
        <v>1039</v>
      </c>
      <c r="AM58" s="9">
        <v>4435</v>
      </c>
      <c r="AN58" s="9">
        <v>150</v>
      </c>
      <c r="AO58" s="9">
        <v>6</v>
      </c>
      <c r="AP58" s="9">
        <v>57</v>
      </c>
      <c r="AQ58" s="9">
        <v>566</v>
      </c>
      <c r="AR58" s="9">
        <v>61</v>
      </c>
      <c r="AS58" s="9">
        <v>454</v>
      </c>
      <c r="AT58" s="9">
        <v>983</v>
      </c>
      <c r="AU58" s="9">
        <v>53</v>
      </c>
      <c r="AV58" s="9">
        <v>77</v>
      </c>
      <c r="AW58" s="9">
        <v>10</v>
      </c>
      <c r="AX58" s="9">
        <v>198</v>
      </c>
      <c r="AY58" s="9">
        <v>504</v>
      </c>
      <c r="AZ58" s="9">
        <v>79</v>
      </c>
      <c r="BA58" s="9">
        <v>341</v>
      </c>
      <c r="BB58" s="9">
        <v>159</v>
      </c>
      <c r="BC58" s="9">
        <v>155</v>
      </c>
      <c r="BD58" s="9">
        <v>35</v>
      </c>
      <c r="BE58" s="9">
        <v>1978</v>
      </c>
      <c r="BF58" s="9">
        <v>502</v>
      </c>
      <c r="BG58" s="9">
        <v>689</v>
      </c>
      <c r="BH58" s="9">
        <v>277</v>
      </c>
      <c r="BI58" s="9">
        <v>109</v>
      </c>
      <c r="BJ58" s="9">
        <v>173</v>
      </c>
      <c r="BK58" s="9">
        <v>48</v>
      </c>
      <c r="BL58" s="9">
        <v>12</v>
      </c>
      <c r="BM58" s="9">
        <v>160</v>
      </c>
      <c r="BN58" s="9">
        <v>254</v>
      </c>
      <c r="BO58" s="9">
        <v>68</v>
      </c>
      <c r="BP58" s="9">
        <v>16</v>
      </c>
      <c r="BQ58" s="9">
        <v>75</v>
      </c>
      <c r="BR58" s="9">
        <v>59</v>
      </c>
      <c r="BS58" s="9">
        <v>115</v>
      </c>
      <c r="BT58" s="9">
        <v>262</v>
      </c>
      <c r="BU58" s="9">
        <v>137</v>
      </c>
      <c r="BV58" s="9">
        <v>860</v>
      </c>
      <c r="BW58" s="9">
        <v>17</v>
      </c>
      <c r="BX58" s="9">
        <v>14</v>
      </c>
      <c r="BY58" s="9">
        <v>1</v>
      </c>
      <c r="BZ58" s="9">
        <v>77</v>
      </c>
      <c r="CA58" s="9">
        <v>131</v>
      </c>
      <c r="CB58" s="9">
        <v>24</v>
      </c>
      <c r="CC58" s="9">
        <v>203</v>
      </c>
      <c r="CD58" s="9">
        <v>0</v>
      </c>
      <c r="CE58" s="9">
        <v>0</v>
      </c>
      <c r="CF58" s="17">
        <v>19104</v>
      </c>
      <c r="CG58" s="9">
        <v>0</v>
      </c>
      <c r="CH58" s="9">
        <v>700</v>
      </c>
      <c r="CI58" s="9">
        <v>19225</v>
      </c>
      <c r="CJ58" s="9">
        <v>0</v>
      </c>
      <c r="CK58" s="9">
        <v>3652</v>
      </c>
      <c r="CL58" s="9">
        <v>0</v>
      </c>
      <c r="CM58" s="9">
        <v>7</v>
      </c>
      <c r="CN58" s="9">
        <v>2102</v>
      </c>
      <c r="CO58" s="9">
        <v>0</v>
      </c>
      <c r="CP58" s="9">
        <v>167</v>
      </c>
      <c r="CS58" s="18">
        <v>44957</v>
      </c>
    </row>
    <row r="59" spans="1:97" x14ac:dyDescent="0.25">
      <c r="A59" s="15">
        <v>56</v>
      </c>
      <c r="B59" s="16" t="s">
        <v>56</v>
      </c>
      <c r="C59" s="9">
        <v>246</v>
      </c>
      <c r="D59" s="9">
        <v>0</v>
      </c>
      <c r="E59" s="9">
        <v>5</v>
      </c>
      <c r="F59" s="9">
        <v>6</v>
      </c>
      <c r="G59" s="9">
        <v>3</v>
      </c>
      <c r="H59" s="9">
        <v>4</v>
      </c>
      <c r="I59" s="9">
        <v>226</v>
      </c>
      <c r="J59" s="9">
        <v>11</v>
      </c>
      <c r="K59" s="9">
        <v>1</v>
      </c>
      <c r="L59" s="9">
        <v>9</v>
      </c>
      <c r="M59" s="9">
        <v>12</v>
      </c>
      <c r="N59" s="9">
        <v>38</v>
      </c>
      <c r="O59" s="9">
        <v>23</v>
      </c>
      <c r="P59" s="9">
        <v>9</v>
      </c>
      <c r="Q59" s="9">
        <v>220</v>
      </c>
      <c r="R59" s="9">
        <v>22</v>
      </c>
      <c r="S59" s="9">
        <v>42</v>
      </c>
      <c r="T59" s="9">
        <v>13</v>
      </c>
      <c r="U59" s="9">
        <v>21</v>
      </c>
      <c r="V59" s="9">
        <v>63</v>
      </c>
      <c r="W59" s="9">
        <v>77</v>
      </c>
      <c r="X59" s="9">
        <v>68</v>
      </c>
      <c r="Y59" s="9">
        <v>74</v>
      </c>
      <c r="Z59" s="9">
        <v>29</v>
      </c>
      <c r="AA59" s="9">
        <v>18</v>
      </c>
      <c r="AB59" s="9">
        <v>14</v>
      </c>
      <c r="AC59" s="9">
        <v>16</v>
      </c>
      <c r="AD59" s="9">
        <v>37</v>
      </c>
      <c r="AE59" s="9">
        <v>53</v>
      </c>
      <c r="AF59" s="9">
        <v>12</v>
      </c>
      <c r="AG59" s="9">
        <v>21</v>
      </c>
      <c r="AH59" s="9">
        <v>92</v>
      </c>
      <c r="AI59" s="9">
        <v>81</v>
      </c>
      <c r="AJ59" s="9">
        <v>123</v>
      </c>
      <c r="AK59" s="9">
        <v>70</v>
      </c>
      <c r="AL59" s="9">
        <v>1256</v>
      </c>
      <c r="AM59" s="9">
        <v>465</v>
      </c>
      <c r="AN59" s="9">
        <v>141</v>
      </c>
      <c r="AO59" s="9">
        <v>38</v>
      </c>
      <c r="AP59" s="9">
        <v>35</v>
      </c>
      <c r="AQ59" s="9">
        <v>99</v>
      </c>
      <c r="AR59" s="9">
        <v>118</v>
      </c>
      <c r="AS59" s="9">
        <v>55</v>
      </c>
      <c r="AT59" s="9">
        <v>101</v>
      </c>
      <c r="AU59" s="9">
        <v>27</v>
      </c>
      <c r="AV59" s="9">
        <v>36</v>
      </c>
      <c r="AW59" s="9">
        <v>23</v>
      </c>
      <c r="AX59" s="9">
        <v>36</v>
      </c>
      <c r="AY59" s="9">
        <v>165</v>
      </c>
      <c r="AZ59" s="9">
        <v>26</v>
      </c>
      <c r="BA59" s="9">
        <v>627</v>
      </c>
      <c r="BB59" s="9">
        <v>349</v>
      </c>
      <c r="BC59" s="9">
        <v>285</v>
      </c>
      <c r="BD59" s="9">
        <v>0</v>
      </c>
      <c r="BE59" s="9">
        <v>203</v>
      </c>
      <c r="BF59" s="9">
        <v>421</v>
      </c>
      <c r="BG59" s="9">
        <v>1811</v>
      </c>
      <c r="BH59" s="9">
        <v>86</v>
      </c>
      <c r="BI59" s="9">
        <v>27</v>
      </c>
      <c r="BJ59" s="9">
        <v>256</v>
      </c>
      <c r="BK59" s="9">
        <v>94</v>
      </c>
      <c r="BL59" s="9">
        <v>4</v>
      </c>
      <c r="BM59" s="9">
        <v>42</v>
      </c>
      <c r="BN59" s="9">
        <v>262</v>
      </c>
      <c r="BO59" s="9">
        <v>62</v>
      </c>
      <c r="BP59" s="9">
        <v>7</v>
      </c>
      <c r="BQ59" s="9">
        <v>26</v>
      </c>
      <c r="BR59" s="9">
        <v>154</v>
      </c>
      <c r="BS59" s="9">
        <v>1405</v>
      </c>
      <c r="BT59" s="9">
        <v>652</v>
      </c>
      <c r="BU59" s="9">
        <v>190</v>
      </c>
      <c r="BV59" s="9">
        <v>195</v>
      </c>
      <c r="BW59" s="9">
        <v>99</v>
      </c>
      <c r="BX59" s="9">
        <v>58</v>
      </c>
      <c r="BY59" s="9">
        <v>14</v>
      </c>
      <c r="BZ59" s="9">
        <v>105</v>
      </c>
      <c r="CA59" s="9">
        <v>258</v>
      </c>
      <c r="CB59" s="9">
        <v>43</v>
      </c>
      <c r="CC59" s="9">
        <v>36</v>
      </c>
      <c r="CD59" s="9">
        <v>0</v>
      </c>
      <c r="CE59" s="9">
        <v>0</v>
      </c>
      <c r="CF59" s="17">
        <v>12151</v>
      </c>
      <c r="CG59" s="9">
        <v>0</v>
      </c>
      <c r="CH59" s="9">
        <v>1714</v>
      </c>
      <c r="CI59" s="9">
        <v>2216</v>
      </c>
      <c r="CJ59" s="9">
        <v>0</v>
      </c>
      <c r="CK59" s="9">
        <v>272</v>
      </c>
      <c r="CL59" s="9">
        <v>0</v>
      </c>
      <c r="CM59" s="9">
        <v>46</v>
      </c>
      <c r="CN59" s="9">
        <v>888</v>
      </c>
      <c r="CO59" s="9">
        <v>0</v>
      </c>
      <c r="CP59" s="9">
        <v>8</v>
      </c>
      <c r="CS59" s="18">
        <v>17295</v>
      </c>
    </row>
    <row r="60" spans="1:97" x14ac:dyDescent="0.25">
      <c r="A60" s="15">
        <v>57</v>
      </c>
      <c r="B60" s="16" t="s">
        <v>57</v>
      </c>
      <c r="C60" s="9">
        <v>93</v>
      </c>
      <c r="D60" s="9">
        <v>0</v>
      </c>
      <c r="E60" s="9">
        <v>2</v>
      </c>
      <c r="F60" s="9">
        <v>77</v>
      </c>
      <c r="G60" s="9">
        <v>17</v>
      </c>
      <c r="H60" s="9">
        <v>51</v>
      </c>
      <c r="I60" s="9">
        <v>932</v>
      </c>
      <c r="J60" s="9">
        <v>94</v>
      </c>
      <c r="K60" s="9">
        <v>14</v>
      </c>
      <c r="L60" s="9">
        <v>77</v>
      </c>
      <c r="M60" s="9">
        <v>48</v>
      </c>
      <c r="N60" s="9">
        <v>287</v>
      </c>
      <c r="O60" s="9">
        <v>87</v>
      </c>
      <c r="P60" s="9">
        <v>68</v>
      </c>
      <c r="Q60" s="9">
        <v>1085</v>
      </c>
      <c r="R60" s="9">
        <v>195</v>
      </c>
      <c r="S60" s="9">
        <v>201</v>
      </c>
      <c r="T60" s="9">
        <v>135</v>
      </c>
      <c r="U60" s="9">
        <v>76</v>
      </c>
      <c r="V60" s="9">
        <v>291</v>
      </c>
      <c r="W60" s="9">
        <v>227</v>
      </c>
      <c r="X60" s="9">
        <v>495</v>
      </c>
      <c r="Y60" s="9">
        <v>982</v>
      </c>
      <c r="Z60" s="9">
        <v>166</v>
      </c>
      <c r="AA60" s="9">
        <v>105</v>
      </c>
      <c r="AB60" s="9">
        <v>68</v>
      </c>
      <c r="AC60" s="9">
        <v>47</v>
      </c>
      <c r="AD60" s="9">
        <v>237</v>
      </c>
      <c r="AE60" s="9">
        <v>150</v>
      </c>
      <c r="AF60" s="9">
        <v>30</v>
      </c>
      <c r="AG60" s="9">
        <v>113</v>
      </c>
      <c r="AH60" s="9">
        <v>396</v>
      </c>
      <c r="AI60" s="9">
        <v>236</v>
      </c>
      <c r="AJ60" s="9">
        <v>575</v>
      </c>
      <c r="AK60" s="9">
        <v>367</v>
      </c>
      <c r="AL60" s="9">
        <v>7224</v>
      </c>
      <c r="AM60" s="9">
        <v>906</v>
      </c>
      <c r="AN60" s="9">
        <v>743</v>
      </c>
      <c r="AO60" s="9">
        <v>182</v>
      </c>
      <c r="AP60" s="9">
        <v>190</v>
      </c>
      <c r="AQ60" s="9">
        <v>516</v>
      </c>
      <c r="AR60" s="9">
        <v>577</v>
      </c>
      <c r="AS60" s="9">
        <v>228</v>
      </c>
      <c r="AT60" s="9">
        <v>263</v>
      </c>
      <c r="AU60" s="9">
        <v>156</v>
      </c>
      <c r="AV60" s="9">
        <v>161</v>
      </c>
      <c r="AW60" s="9">
        <v>75</v>
      </c>
      <c r="AX60" s="9">
        <v>444</v>
      </c>
      <c r="AY60" s="9">
        <v>1593</v>
      </c>
      <c r="AZ60" s="9">
        <v>639</v>
      </c>
      <c r="BA60" s="9">
        <v>919</v>
      </c>
      <c r="BB60" s="9">
        <v>349</v>
      </c>
      <c r="BC60" s="9">
        <v>407</v>
      </c>
      <c r="BD60" s="9">
        <v>2</v>
      </c>
      <c r="BE60" s="9">
        <v>661</v>
      </c>
      <c r="BF60" s="9">
        <v>1478</v>
      </c>
      <c r="BG60" s="9">
        <v>4315</v>
      </c>
      <c r="BH60" s="9">
        <v>811</v>
      </c>
      <c r="BI60" s="9">
        <v>296</v>
      </c>
      <c r="BJ60" s="9">
        <v>313</v>
      </c>
      <c r="BK60" s="9">
        <v>416</v>
      </c>
      <c r="BL60" s="9">
        <v>17</v>
      </c>
      <c r="BM60" s="9">
        <v>212</v>
      </c>
      <c r="BN60" s="9">
        <v>446</v>
      </c>
      <c r="BO60" s="9">
        <v>95</v>
      </c>
      <c r="BP60" s="9">
        <v>83</v>
      </c>
      <c r="BQ60" s="9">
        <v>213</v>
      </c>
      <c r="BR60" s="9">
        <v>306</v>
      </c>
      <c r="BS60" s="9">
        <v>1243</v>
      </c>
      <c r="BT60" s="9">
        <v>250</v>
      </c>
      <c r="BU60" s="9">
        <v>192</v>
      </c>
      <c r="BV60" s="9">
        <v>173</v>
      </c>
      <c r="BW60" s="9">
        <v>55</v>
      </c>
      <c r="BX60" s="9">
        <v>36</v>
      </c>
      <c r="BY60" s="9">
        <v>4</v>
      </c>
      <c r="BZ60" s="9">
        <v>65</v>
      </c>
      <c r="CA60" s="9">
        <v>201</v>
      </c>
      <c r="CB60" s="9">
        <v>15</v>
      </c>
      <c r="CC60" s="9">
        <v>63</v>
      </c>
      <c r="CD60" s="9">
        <v>0</v>
      </c>
      <c r="CE60" s="9">
        <v>0</v>
      </c>
      <c r="CF60" s="17">
        <v>35557</v>
      </c>
      <c r="CG60" s="9">
        <v>124</v>
      </c>
      <c r="CH60" s="9">
        <v>21541</v>
      </c>
      <c r="CI60" s="9">
        <v>122</v>
      </c>
      <c r="CJ60" s="9">
        <v>0</v>
      </c>
      <c r="CK60" s="9">
        <v>32</v>
      </c>
      <c r="CL60" s="9">
        <v>0</v>
      </c>
      <c r="CM60" s="9">
        <v>64</v>
      </c>
      <c r="CN60" s="9">
        <v>590</v>
      </c>
      <c r="CO60" s="9">
        <v>0</v>
      </c>
      <c r="CP60" s="9">
        <v>682</v>
      </c>
      <c r="CS60" s="18">
        <v>58712</v>
      </c>
    </row>
    <row r="61" spans="1:97" x14ac:dyDescent="0.25">
      <c r="A61" s="15">
        <v>58</v>
      </c>
      <c r="B61" s="16" t="s">
        <v>58</v>
      </c>
      <c r="C61" s="9">
        <v>48</v>
      </c>
      <c r="D61" s="9">
        <v>0</v>
      </c>
      <c r="E61" s="9">
        <v>2</v>
      </c>
      <c r="F61" s="9">
        <v>27</v>
      </c>
      <c r="G61" s="9">
        <v>10</v>
      </c>
      <c r="H61" s="9">
        <v>111</v>
      </c>
      <c r="I61" s="9">
        <v>134</v>
      </c>
      <c r="J61" s="9">
        <v>7</v>
      </c>
      <c r="K61" s="9">
        <v>2</v>
      </c>
      <c r="L61" s="9">
        <v>4</v>
      </c>
      <c r="M61" s="9">
        <v>7</v>
      </c>
      <c r="N61" s="9">
        <v>22</v>
      </c>
      <c r="O61" s="9">
        <v>10</v>
      </c>
      <c r="P61" s="9">
        <v>114</v>
      </c>
      <c r="Q61" s="9">
        <v>134</v>
      </c>
      <c r="R61" s="9">
        <v>16</v>
      </c>
      <c r="S61" s="9">
        <v>19</v>
      </c>
      <c r="T61" s="9">
        <v>9</v>
      </c>
      <c r="U61" s="9">
        <v>14</v>
      </c>
      <c r="V61" s="9">
        <v>81</v>
      </c>
      <c r="W61" s="9">
        <v>22</v>
      </c>
      <c r="X61" s="9">
        <v>46</v>
      </c>
      <c r="Y61" s="9">
        <v>117</v>
      </c>
      <c r="Z61" s="9">
        <v>26</v>
      </c>
      <c r="AA61" s="9">
        <v>28</v>
      </c>
      <c r="AB61" s="9">
        <v>13</v>
      </c>
      <c r="AC61" s="9">
        <v>9</v>
      </c>
      <c r="AD61" s="9">
        <v>36</v>
      </c>
      <c r="AE61" s="9">
        <v>90</v>
      </c>
      <c r="AF61" s="9">
        <v>43</v>
      </c>
      <c r="AG61" s="9">
        <v>1</v>
      </c>
      <c r="AH61" s="9">
        <v>521</v>
      </c>
      <c r="AI61" s="9">
        <v>382</v>
      </c>
      <c r="AJ61" s="9">
        <v>413</v>
      </c>
      <c r="AK61" s="9">
        <v>83</v>
      </c>
      <c r="AL61" s="9">
        <v>286</v>
      </c>
      <c r="AM61" s="9">
        <v>128</v>
      </c>
      <c r="AN61" s="9">
        <v>32</v>
      </c>
      <c r="AO61" s="9">
        <v>11</v>
      </c>
      <c r="AP61" s="9">
        <v>2</v>
      </c>
      <c r="AQ61" s="9">
        <v>120</v>
      </c>
      <c r="AR61" s="9">
        <v>21</v>
      </c>
      <c r="AS61" s="9">
        <v>11</v>
      </c>
      <c r="AT61" s="9">
        <v>26</v>
      </c>
      <c r="AU61" s="9">
        <v>5</v>
      </c>
      <c r="AV61" s="9">
        <v>1</v>
      </c>
      <c r="AW61" s="9">
        <v>1</v>
      </c>
      <c r="AX61" s="9">
        <v>49</v>
      </c>
      <c r="AY61" s="9">
        <v>18</v>
      </c>
      <c r="AZ61" s="9">
        <v>15</v>
      </c>
      <c r="BA61" s="9">
        <v>37</v>
      </c>
      <c r="BB61" s="9">
        <v>60</v>
      </c>
      <c r="BC61" s="9">
        <v>43</v>
      </c>
      <c r="BD61" s="9">
        <v>51</v>
      </c>
      <c r="BE61" s="9">
        <v>239</v>
      </c>
      <c r="BF61" s="9">
        <v>25</v>
      </c>
      <c r="BG61" s="9">
        <v>475</v>
      </c>
      <c r="BH61" s="9">
        <v>1300</v>
      </c>
      <c r="BI61" s="9">
        <v>27</v>
      </c>
      <c r="BJ61" s="9">
        <v>21</v>
      </c>
      <c r="BK61" s="9">
        <v>32</v>
      </c>
      <c r="BL61" s="9">
        <v>2</v>
      </c>
      <c r="BM61" s="9">
        <v>25</v>
      </c>
      <c r="BN61" s="9">
        <v>26</v>
      </c>
      <c r="BO61" s="9">
        <v>24</v>
      </c>
      <c r="BP61" s="9">
        <v>2</v>
      </c>
      <c r="BQ61" s="9">
        <v>7</v>
      </c>
      <c r="BR61" s="9">
        <v>12</v>
      </c>
      <c r="BS61" s="9">
        <v>588</v>
      </c>
      <c r="BT61" s="9">
        <v>45</v>
      </c>
      <c r="BU61" s="9">
        <v>20</v>
      </c>
      <c r="BV61" s="9">
        <v>8</v>
      </c>
      <c r="BW61" s="9">
        <v>9</v>
      </c>
      <c r="BX61" s="9">
        <v>7</v>
      </c>
      <c r="BY61" s="9">
        <v>4</v>
      </c>
      <c r="BZ61" s="9">
        <v>9</v>
      </c>
      <c r="CA61" s="9">
        <v>58</v>
      </c>
      <c r="CB61" s="9">
        <v>4</v>
      </c>
      <c r="CC61" s="9">
        <v>11</v>
      </c>
      <c r="CD61" s="9">
        <v>0</v>
      </c>
      <c r="CE61" s="9">
        <v>5</v>
      </c>
      <c r="CF61" s="17">
        <v>6503</v>
      </c>
      <c r="CG61" s="9">
        <v>420</v>
      </c>
      <c r="CH61" s="9">
        <v>2442</v>
      </c>
      <c r="CI61" s="9">
        <v>68</v>
      </c>
      <c r="CJ61" s="9">
        <v>0</v>
      </c>
      <c r="CK61" s="9">
        <v>0</v>
      </c>
      <c r="CL61" s="9">
        <v>0</v>
      </c>
      <c r="CM61" s="9">
        <v>69</v>
      </c>
      <c r="CN61" s="9">
        <v>7776</v>
      </c>
      <c r="CO61" s="9">
        <v>-26</v>
      </c>
      <c r="CP61" s="9">
        <v>572</v>
      </c>
      <c r="CS61" s="18">
        <v>17824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3</v>
      </c>
      <c r="G62" s="9">
        <v>0</v>
      </c>
      <c r="H62" s="9">
        <v>7</v>
      </c>
      <c r="I62" s="9">
        <v>90</v>
      </c>
      <c r="J62" s="9">
        <v>2</v>
      </c>
      <c r="K62" s="9">
        <v>0</v>
      </c>
      <c r="L62" s="9">
        <v>2</v>
      </c>
      <c r="M62" s="9">
        <v>2</v>
      </c>
      <c r="N62" s="9">
        <v>7</v>
      </c>
      <c r="O62" s="9">
        <v>0</v>
      </c>
      <c r="P62" s="9">
        <v>38</v>
      </c>
      <c r="Q62" s="9">
        <v>164</v>
      </c>
      <c r="R62" s="9">
        <v>22</v>
      </c>
      <c r="S62" s="9">
        <v>3</v>
      </c>
      <c r="T62" s="9">
        <v>2</v>
      </c>
      <c r="U62" s="9">
        <v>2</v>
      </c>
      <c r="V62" s="9">
        <v>9</v>
      </c>
      <c r="W62" s="9">
        <v>19</v>
      </c>
      <c r="X62" s="9">
        <v>102</v>
      </c>
      <c r="Y62" s="9">
        <v>62</v>
      </c>
      <c r="Z62" s="9">
        <v>8</v>
      </c>
      <c r="AA62" s="9">
        <v>4</v>
      </c>
      <c r="AB62" s="9">
        <v>5</v>
      </c>
      <c r="AC62" s="9">
        <v>11</v>
      </c>
      <c r="AD62" s="9">
        <v>0</v>
      </c>
      <c r="AE62" s="9">
        <v>3</v>
      </c>
      <c r="AF62" s="9">
        <v>6</v>
      </c>
      <c r="AG62" s="9">
        <v>0</v>
      </c>
      <c r="AH62" s="9">
        <v>9</v>
      </c>
      <c r="AI62" s="9">
        <v>9</v>
      </c>
      <c r="AJ62" s="9">
        <v>4</v>
      </c>
      <c r="AK62" s="9">
        <v>16</v>
      </c>
      <c r="AL62" s="9">
        <v>60</v>
      </c>
      <c r="AM62" s="9">
        <v>22</v>
      </c>
      <c r="AN62" s="9">
        <v>4</v>
      </c>
      <c r="AO62" s="9">
        <v>4</v>
      </c>
      <c r="AP62" s="9">
        <v>0</v>
      </c>
      <c r="AQ62" s="9">
        <v>1</v>
      </c>
      <c r="AR62" s="9">
        <v>3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6</v>
      </c>
      <c r="BC62" s="9">
        <v>14</v>
      </c>
      <c r="BD62" s="9">
        <v>0</v>
      </c>
      <c r="BE62" s="9">
        <v>3</v>
      </c>
      <c r="BF62" s="9">
        <v>8</v>
      </c>
      <c r="BG62" s="9">
        <v>165</v>
      </c>
      <c r="BH62" s="9">
        <v>52</v>
      </c>
      <c r="BI62" s="9">
        <v>232</v>
      </c>
      <c r="BJ62" s="9">
        <v>0</v>
      </c>
      <c r="BK62" s="9">
        <v>54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103</v>
      </c>
      <c r="BT62" s="9">
        <v>15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1370</v>
      </c>
      <c r="CG62" s="9">
        <v>0</v>
      </c>
      <c r="CH62" s="9">
        <v>1979</v>
      </c>
      <c r="CI62" s="9">
        <v>0</v>
      </c>
      <c r="CJ62" s="9">
        <v>0</v>
      </c>
      <c r="CK62" s="9">
        <v>0</v>
      </c>
      <c r="CL62" s="9">
        <v>0</v>
      </c>
      <c r="CM62" s="9">
        <v>293</v>
      </c>
      <c r="CN62" s="9">
        <v>1099</v>
      </c>
      <c r="CO62" s="9">
        <v>0</v>
      </c>
      <c r="CP62" s="9">
        <v>331</v>
      </c>
      <c r="CS62" s="18">
        <v>5072</v>
      </c>
    </row>
    <row r="63" spans="1:97" x14ac:dyDescent="0.25">
      <c r="A63" s="15">
        <v>60</v>
      </c>
      <c r="B63" s="16" t="s">
        <v>60</v>
      </c>
      <c r="C63" s="9">
        <v>24</v>
      </c>
      <c r="D63" s="9">
        <v>0</v>
      </c>
      <c r="E63" s="9">
        <v>0</v>
      </c>
      <c r="F63" s="9">
        <v>2</v>
      </c>
      <c r="G63" s="9">
        <v>2</v>
      </c>
      <c r="H63" s="9">
        <v>1</v>
      </c>
      <c r="I63" s="9">
        <v>108</v>
      </c>
      <c r="J63" s="9">
        <v>48</v>
      </c>
      <c r="K63" s="9">
        <v>6</v>
      </c>
      <c r="L63" s="9">
        <v>8</v>
      </c>
      <c r="M63" s="9">
        <v>6</v>
      </c>
      <c r="N63" s="9">
        <v>11</v>
      </c>
      <c r="O63" s="9">
        <v>11</v>
      </c>
      <c r="P63" s="9">
        <v>7</v>
      </c>
      <c r="Q63" s="9">
        <v>97</v>
      </c>
      <c r="R63" s="9">
        <v>13</v>
      </c>
      <c r="S63" s="9">
        <v>24</v>
      </c>
      <c r="T63" s="9">
        <v>7</v>
      </c>
      <c r="U63" s="9">
        <v>30</v>
      </c>
      <c r="V63" s="9">
        <v>29</v>
      </c>
      <c r="W63" s="9">
        <v>49</v>
      </c>
      <c r="X63" s="9">
        <v>37</v>
      </c>
      <c r="Y63" s="9">
        <v>53</v>
      </c>
      <c r="Z63" s="9">
        <v>45</v>
      </c>
      <c r="AA63" s="9">
        <v>19</v>
      </c>
      <c r="AB63" s="9">
        <v>5</v>
      </c>
      <c r="AC63" s="9">
        <v>12</v>
      </c>
      <c r="AD63" s="9">
        <v>15</v>
      </c>
      <c r="AE63" s="9">
        <v>43</v>
      </c>
      <c r="AF63" s="9">
        <v>6</v>
      </c>
      <c r="AG63" s="9">
        <v>11</v>
      </c>
      <c r="AH63" s="9">
        <v>42</v>
      </c>
      <c r="AI63" s="9">
        <v>23</v>
      </c>
      <c r="AJ63" s="9">
        <v>125</v>
      </c>
      <c r="AK63" s="9">
        <v>189</v>
      </c>
      <c r="AL63" s="9">
        <v>1468</v>
      </c>
      <c r="AM63" s="9">
        <v>630</v>
      </c>
      <c r="AN63" s="9">
        <v>55</v>
      </c>
      <c r="AO63" s="9">
        <v>19</v>
      </c>
      <c r="AP63" s="9">
        <v>27</v>
      </c>
      <c r="AQ63" s="9">
        <v>46</v>
      </c>
      <c r="AR63" s="9">
        <v>21</v>
      </c>
      <c r="AS63" s="9">
        <v>41</v>
      </c>
      <c r="AT63" s="9">
        <v>102</v>
      </c>
      <c r="AU63" s="9">
        <v>95</v>
      </c>
      <c r="AV63" s="9">
        <v>225</v>
      </c>
      <c r="AW63" s="9">
        <v>25</v>
      </c>
      <c r="AX63" s="9">
        <v>104</v>
      </c>
      <c r="AY63" s="9">
        <v>342</v>
      </c>
      <c r="AZ63" s="9">
        <v>58</v>
      </c>
      <c r="BA63" s="9">
        <v>251</v>
      </c>
      <c r="BB63" s="9">
        <v>110</v>
      </c>
      <c r="BC63" s="9">
        <v>72</v>
      </c>
      <c r="BD63" s="9">
        <v>0</v>
      </c>
      <c r="BE63" s="9">
        <v>124</v>
      </c>
      <c r="BF63" s="9">
        <v>157</v>
      </c>
      <c r="BG63" s="9">
        <v>365</v>
      </c>
      <c r="BH63" s="9">
        <v>90</v>
      </c>
      <c r="BI63" s="9">
        <v>32</v>
      </c>
      <c r="BJ63" s="9">
        <v>903</v>
      </c>
      <c r="BK63" s="9">
        <v>47</v>
      </c>
      <c r="BL63" s="9">
        <v>5</v>
      </c>
      <c r="BM63" s="9">
        <v>79</v>
      </c>
      <c r="BN63" s="9">
        <v>155</v>
      </c>
      <c r="BO63" s="9">
        <v>47</v>
      </c>
      <c r="BP63" s="9">
        <v>11</v>
      </c>
      <c r="BQ63" s="9">
        <v>33</v>
      </c>
      <c r="BR63" s="9">
        <v>95</v>
      </c>
      <c r="BS63" s="9">
        <v>429</v>
      </c>
      <c r="BT63" s="9">
        <v>75</v>
      </c>
      <c r="BU63" s="9">
        <v>41</v>
      </c>
      <c r="BV63" s="9">
        <v>51</v>
      </c>
      <c r="BW63" s="9">
        <v>30</v>
      </c>
      <c r="BX63" s="9">
        <v>16</v>
      </c>
      <c r="BY63" s="9">
        <v>20</v>
      </c>
      <c r="BZ63" s="9">
        <v>44</v>
      </c>
      <c r="CA63" s="9">
        <v>59</v>
      </c>
      <c r="CB63" s="9">
        <v>6</v>
      </c>
      <c r="CC63" s="9">
        <v>35</v>
      </c>
      <c r="CD63" s="9">
        <v>0</v>
      </c>
      <c r="CE63" s="9">
        <v>0</v>
      </c>
      <c r="CF63" s="17">
        <v>7748</v>
      </c>
      <c r="CG63" s="9">
        <v>32</v>
      </c>
      <c r="CH63" s="9">
        <v>1850</v>
      </c>
      <c r="CI63" s="9">
        <v>17</v>
      </c>
      <c r="CJ63" s="9">
        <v>0</v>
      </c>
      <c r="CK63" s="9">
        <v>0</v>
      </c>
      <c r="CL63" s="9">
        <v>0</v>
      </c>
      <c r="CM63" s="9">
        <v>5</v>
      </c>
      <c r="CN63" s="9">
        <v>97</v>
      </c>
      <c r="CO63" s="9">
        <v>0</v>
      </c>
      <c r="CP63" s="9">
        <v>35</v>
      </c>
      <c r="CS63" s="18">
        <v>9784</v>
      </c>
    </row>
    <row r="64" spans="1:97" x14ac:dyDescent="0.25">
      <c r="A64" s="15">
        <v>61</v>
      </c>
      <c r="B64" s="16" t="s">
        <v>61</v>
      </c>
      <c r="C64" s="9">
        <v>22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52</v>
      </c>
      <c r="J64" s="9">
        <v>7</v>
      </c>
      <c r="K64" s="9">
        <v>3</v>
      </c>
      <c r="L64" s="9">
        <v>4</v>
      </c>
      <c r="M64" s="9">
        <v>0</v>
      </c>
      <c r="N64" s="9">
        <v>13</v>
      </c>
      <c r="O64" s="9">
        <v>19</v>
      </c>
      <c r="P64" s="9">
        <v>6</v>
      </c>
      <c r="Q64" s="9">
        <v>65</v>
      </c>
      <c r="R64" s="9">
        <v>5</v>
      </c>
      <c r="S64" s="9">
        <v>10</v>
      </c>
      <c r="T64" s="9">
        <v>4</v>
      </c>
      <c r="U64" s="9">
        <v>13</v>
      </c>
      <c r="V64" s="9">
        <v>13</v>
      </c>
      <c r="W64" s="9">
        <v>23</v>
      </c>
      <c r="X64" s="9">
        <v>26</v>
      </c>
      <c r="Y64" s="9">
        <v>29</v>
      </c>
      <c r="Z64" s="9">
        <v>8</v>
      </c>
      <c r="AA64" s="9">
        <v>21</v>
      </c>
      <c r="AB64" s="9">
        <v>4</v>
      </c>
      <c r="AC64" s="9">
        <v>6</v>
      </c>
      <c r="AD64" s="9">
        <v>13</v>
      </c>
      <c r="AE64" s="9">
        <v>8</v>
      </c>
      <c r="AF64" s="9">
        <v>2</v>
      </c>
      <c r="AG64" s="9">
        <v>8</v>
      </c>
      <c r="AH64" s="9">
        <v>28</v>
      </c>
      <c r="AI64" s="9">
        <v>21</v>
      </c>
      <c r="AJ64" s="9">
        <v>41</v>
      </c>
      <c r="AK64" s="9">
        <v>77</v>
      </c>
      <c r="AL64" s="9">
        <v>399</v>
      </c>
      <c r="AM64" s="9">
        <v>223</v>
      </c>
      <c r="AN64" s="9">
        <v>40</v>
      </c>
      <c r="AO64" s="9">
        <v>18</v>
      </c>
      <c r="AP64" s="9">
        <v>26</v>
      </c>
      <c r="AQ64" s="9">
        <v>37</v>
      </c>
      <c r="AR64" s="9">
        <v>21</v>
      </c>
      <c r="AS64" s="9">
        <v>31</v>
      </c>
      <c r="AT64" s="9">
        <v>65</v>
      </c>
      <c r="AU64" s="9">
        <v>45</v>
      </c>
      <c r="AV64" s="9">
        <v>60</v>
      </c>
      <c r="AW64" s="9">
        <v>36</v>
      </c>
      <c r="AX64" s="9">
        <v>25</v>
      </c>
      <c r="AY64" s="9">
        <v>200</v>
      </c>
      <c r="AZ64" s="9">
        <v>149</v>
      </c>
      <c r="BA64" s="9">
        <v>92</v>
      </c>
      <c r="BB64" s="9">
        <v>88</v>
      </c>
      <c r="BC64" s="9">
        <v>38</v>
      </c>
      <c r="BD64" s="9">
        <v>0</v>
      </c>
      <c r="BE64" s="9">
        <v>91</v>
      </c>
      <c r="BF64" s="9">
        <v>49</v>
      </c>
      <c r="BG64" s="9">
        <v>498</v>
      </c>
      <c r="BH64" s="9">
        <v>41</v>
      </c>
      <c r="BI64" s="9">
        <v>21</v>
      </c>
      <c r="BJ64" s="9">
        <v>159</v>
      </c>
      <c r="BK64" s="9">
        <v>443</v>
      </c>
      <c r="BL64" s="9">
        <v>0</v>
      </c>
      <c r="BM64" s="9">
        <v>49</v>
      </c>
      <c r="BN64" s="9">
        <v>34</v>
      </c>
      <c r="BO64" s="9">
        <v>31</v>
      </c>
      <c r="BP64" s="9">
        <v>17</v>
      </c>
      <c r="BQ64" s="9">
        <v>28</v>
      </c>
      <c r="BR64" s="9">
        <v>46</v>
      </c>
      <c r="BS64" s="9">
        <v>309</v>
      </c>
      <c r="BT64" s="9">
        <v>88</v>
      </c>
      <c r="BU64" s="9">
        <v>18</v>
      </c>
      <c r="BV64" s="9">
        <v>57</v>
      </c>
      <c r="BW64" s="9">
        <v>28</v>
      </c>
      <c r="BX64" s="9">
        <v>23</v>
      </c>
      <c r="BY64" s="9">
        <v>6</v>
      </c>
      <c r="BZ64" s="9">
        <v>24</v>
      </c>
      <c r="CA64" s="9">
        <v>34</v>
      </c>
      <c r="CB64" s="9">
        <v>16</v>
      </c>
      <c r="CC64" s="9">
        <v>14</v>
      </c>
      <c r="CD64" s="9">
        <v>0</v>
      </c>
      <c r="CE64" s="9">
        <v>0</v>
      </c>
      <c r="CF64" s="17">
        <v>4273</v>
      </c>
      <c r="CG64" s="9">
        <v>1</v>
      </c>
      <c r="CH64" s="9">
        <v>619</v>
      </c>
      <c r="CI64" s="9">
        <v>142</v>
      </c>
      <c r="CJ64" s="9">
        <v>0</v>
      </c>
      <c r="CK64" s="9">
        <v>0</v>
      </c>
      <c r="CL64" s="9">
        <v>0</v>
      </c>
      <c r="CM64" s="9">
        <v>5</v>
      </c>
      <c r="CN64" s="9">
        <v>55</v>
      </c>
      <c r="CO64" s="9">
        <v>0</v>
      </c>
      <c r="CP64" s="9">
        <v>257</v>
      </c>
      <c r="CS64" s="18">
        <v>5352</v>
      </c>
    </row>
    <row r="65" spans="1:97" x14ac:dyDescent="0.25">
      <c r="A65" s="15">
        <v>62</v>
      </c>
      <c r="B65" s="16" t="s">
        <v>62</v>
      </c>
      <c r="C65" s="9">
        <v>311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8</v>
      </c>
      <c r="BT65" s="9">
        <v>0</v>
      </c>
      <c r="BU65" s="9">
        <v>0</v>
      </c>
      <c r="BV65" s="9">
        <v>0</v>
      </c>
      <c r="BW65" s="9">
        <v>0</v>
      </c>
      <c r="BX65" s="9">
        <v>16</v>
      </c>
      <c r="BY65" s="9">
        <v>0</v>
      </c>
      <c r="BZ65" s="9">
        <v>6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341</v>
      </c>
      <c r="CG65" s="9">
        <v>0</v>
      </c>
      <c r="CH65" s="9">
        <v>6</v>
      </c>
      <c r="CI65" s="9">
        <v>469</v>
      </c>
      <c r="CJ65" s="9">
        <v>0</v>
      </c>
      <c r="CK65" s="9">
        <v>0</v>
      </c>
      <c r="CL65" s="9">
        <v>0</v>
      </c>
      <c r="CM65" s="9">
        <v>0</v>
      </c>
      <c r="CN65" s="9">
        <v>5</v>
      </c>
      <c r="CO65" s="9">
        <v>1</v>
      </c>
      <c r="CP65" s="9">
        <v>71</v>
      </c>
      <c r="CS65" s="18">
        <v>893</v>
      </c>
    </row>
    <row r="66" spans="1:97" x14ac:dyDescent="0.25">
      <c r="A66" s="15">
        <v>63</v>
      </c>
      <c r="B66" s="16" t="s">
        <v>63</v>
      </c>
      <c r="C66" s="9">
        <v>43</v>
      </c>
      <c r="D66" s="9">
        <v>1</v>
      </c>
      <c r="E66" s="9">
        <v>2</v>
      </c>
      <c r="F66" s="9">
        <v>14</v>
      </c>
      <c r="G66" s="9">
        <v>3</v>
      </c>
      <c r="H66" s="9">
        <v>9</v>
      </c>
      <c r="I66" s="9">
        <v>127</v>
      </c>
      <c r="J66" s="9">
        <v>26</v>
      </c>
      <c r="K66" s="9">
        <v>0</v>
      </c>
      <c r="L66" s="9">
        <v>5</v>
      </c>
      <c r="M66" s="9">
        <v>8</v>
      </c>
      <c r="N66" s="9">
        <v>29</v>
      </c>
      <c r="O66" s="9">
        <v>36</v>
      </c>
      <c r="P66" s="9">
        <v>7</v>
      </c>
      <c r="Q66" s="9">
        <v>65</v>
      </c>
      <c r="R66" s="9">
        <v>15</v>
      </c>
      <c r="S66" s="9">
        <v>41</v>
      </c>
      <c r="T66" s="9">
        <v>29</v>
      </c>
      <c r="U66" s="9">
        <v>21</v>
      </c>
      <c r="V66" s="9">
        <v>73</v>
      </c>
      <c r="W66" s="9">
        <v>7</v>
      </c>
      <c r="X66" s="9">
        <v>8</v>
      </c>
      <c r="Y66" s="9">
        <v>31</v>
      </c>
      <c r="Z66" s="9">
        <v>11</v>
      </c>
      <c r="AA66" s="9">
        <v>17</v>
      </c>
      <c r="AB66" s="9">
        <v>17</v>
      </c>
      <c r="AC66" s="9">
        <v>27</v>
      </c>
      <c r="AD66" s="9">
        <v>19</v>
      </c>
      <c r="AE66" s="9">
        <v>94</v>
      </c>
      <c r="AF66" s="9">
        <v>10</v>
      </c>
      <c r="AG66" s="9">
        <v>57</v>
      </c>
      <c r="AH66" s="9">
        <v>165</v>
      </c>
      <c r="AI66" s="9">
        <v>202</v>
      </c>
      <c r="AJ66" s="9">
        <v>355</v>
      </c>
      <c r="AK66" s="9">
        <v>33</v>
      </c>
      <c r="AL66" s="9">
        <v>595</v>
      </c>
      <c r="AM66" s="9">
        <v>74</v>
      </c>
      <c r="AN66" s="9">
        <v>141</v>
      </c>
      <c r="AO66" s="9">
        <v>87</v>
      </c>
      <c r="AP66" s="9">
        <v>85</v>
      </c>
      <c r="AQ66" s="9">
        <v>98</v>
      </c>
      <c r="AR66" s="9">
        <v>110</v>
      </c>
      <c r="AS66" s="9">
        <v>9</v>
      </c>
      <c r="AT66" s="9">
        <v>40</v>
      </c>
      <c r="AU66" s="9">
        <v>11</v>
      </c>
      <c r="AV66" s="9">
        <v>162</v>
      </c>
      <c r="AW66" s="9">
        <v>107</v>
      </c>
      <c r="AX66" s="9">
        <v>49</v>
      </c>
      <c r="AY66" s="9">
        <v>215</v>
      </c>
      <c r="AZ66" s="9">
        <v>20</v>
      </c>
      <c r="BA66" s="9">
        <v>91</v>
      </c>
      <c r="BB66" s="9">
        <v>63</v>
      </c>
      <c r="BC66" s="9">
        <v>36</v>
      </c>
      <c r="BD66" s="9">
        <v>0</v>
      </c>
      <c r="BE66" s="9">
        <v>42</v>
      </c>
      <c r="BF66" s="9">
        <v>76</v>
      </c>
      <c r="BG66" s="9">
        <v>253</v>
      </c>
      <c r="BH66" s="9">
        <v>42</v>
      </c>
      <c r="BI66" s="9">
        <v>16</v>
      </c>
      <c r="BJ66" s="9">
        <v>19</v>
      </c>
      <c r="BK66" s="9">
        <v>45</v>
      </c>
      <c r="BL66" s="9">
        <v>8</v>
      </c>
      <c r="BM66" s="9">
        <v>298</v>
      </c>
      <c r="BN66" s="9">
        <v>9</v>
      </c>
      <c r="BO66" s="9">
        <v>9</v>
      </c>
      <c r="BP66" s="9">
        <v>18</v>
      </c>
      <c r="BQ66" s="9">
        <v>52</v>
      </c>
      <c r="BR66" s="9">
        <v>58</v>
      </c>
      <c r="BS66" s="9">
        <v>59</v>
      </c>
      <c r="BT66" s="9">
        <v>44</v>
      </c>
      <c r="BU66" s="9">
        <v>43</v>
      </c>
      <c r="BV66" s="9">
        <v>109</v>
      </c>
      <c r="BW66" s="9">
        <v>30</v>
      </c>
      <c r="BX66" s="9">
        <v>20</v>
      </c>
      <c r="BY66" s="9">
        <v>6</v>
      </c>
      <c r="BZ66" s="9">
        <v>74</v>
      </c>
      <c r="CA66" s="9">
        <v>30</v>
      </c>
      <c r="CB66" s="9">
        <v>9</v>
      </c>
      <c r="CC66" s="9">
        <v>22</v>
      </c>
      <c r="CD66" s="9">
        <v>0</v>
      </c>
      <c r="CE66" s="9">
        <v>0</v>
      </c>
      <c r="CF66" s="17">
        <v>4991</v>
      </c>
      <c r="CG66" s="9">
        <v>0</v>
      </c>
      <c r="CH66" s="9">
        <v>7589</v>
      </c>
      <c r="CI66" s="9">
        <v>3713</v>
      </c>
      <c r="CJ66" s="9">
        <v>0</v>
      </c>
      <c r="CK66" s="9">
        <v>5</v>
      </c>
      <c r="CL66" s="9">
        <v>0</v>
      </c>
      <c r="CM66" s="9">
        <v>0</v>
      </c>
      <c r="CN66" s="9">
        <v>41</v>
      </c>
      <c r="CO66" s="9">
        <v>0</v>
      </c>
      <c r="CP66" s="9">
        <v>691</v>
      </c>
      <c r="CS66" s="18">
        <v>17030</v>
      </c>
    </row>
    <row r="67" spans="1:97" x14ac:dyDescent="0.25">
      <c r="A67" s="15">
        <v>64</v>
      </c>
      <c r="B67" s="16" t="s">
        <v>64</v>
      </c>
      <c r="C67" s="9">
        <v>117</v>
      </c>
      <c r="D67" s="9">
        <v>0</v>
      </c>
      <c r="E67" s="9">
        <v>2</v>
      </c>
      <c r="F67" s="9">
        <v>88</v>
      </c>
      <c r="G67" s="9">
        <v>12</v>
      </c>
      <c r="H67" s="9">
        <v>60</v>
      </c>
      <c r="I67" s="9">
        <v>1375</v>
      </c>
      <c r="J67" s="9">
        <v>92</v>
      </c>
      <c r="K67" s="9">
        <v>6</v>
      </c>
      <c r="L67" s="9">
        <v>74</v>
      </c>
      <c r="M67" s="9">
        <v>74</v>
      </c>
      <c r="N67" s="9">
        <v>75</v>
      </c>
      <c r="O67" s="9">
        <v>80</v>
      </c>
      <c r="P67" s="9">
        <v>43</v>
      </c>
      <c r="Q67" s="9">
        <v>375</v>
      </c>
      <c r="R67" s="9">
        <v>132</v>
      </c>
      <c r="S67" s="9">
        <v>231</v>
      </c>
      <c r="T67" s="9">
        <v>218</v>
      </c>
      <c r="U67" s="9">
        <v>182</v>
      </c>
      <c r="V67" s="9">
        <v>638</v>
      </c>
      <c r="W67" s="9">
        <v>170</v>
      </c>
      <c r="X67" s="9">
        <v>180</v>
      </c>
      <c r="Y67" s="9">
        <v>871</v>
      </c>
      <c r="Z67" s="9">
        <v>423</v>
      </c>
      <c r="AA67" s="9">
        <v>283</v>
      </c>
      <c r="AB67" s="9">
        <v>79</v>
      </c>
      <c r="AC67" s="9">
        <v>66</v>
      </c>
      <c r="AD67" s="9">
        <v>338</v>
      </c>
      <c r="AE67" s="9">
        <v>558</v>
      </c>
      <c r="AF67" s="9">
        <v>44</v>
      </c>
      <c r="AG67" s="9">
        <v>266</v>
      </c>
      <c r="AH67" s="9">
        <v>303</v>
      </c>
      <c r="AI67" s="9">
        <v>201</v>
      </c>
      <c r="AJ67" s="9">
        <v>1253</v>
      </c>
      <c r="AK67" s="9">
        <v>204</v>
      </c>
      <c r="AL67" s="9">
        <v>2261</v>
      </c>
      <c r="AM67" s="9">
        <v>813</v>
      </c>
      <c r="AN67" s="9">
        <v>923</v>
      </c>
      <c r="AO67" s="9">
        <v>169</v>
      </c>
      <c r="AP67" s="9">
        <v>53</v>
      </c>
      <c r="AQ67" s="9">
        <v>903</v>
      </c>
      <c r="AR67" s="9">
        <v>183</v>
      </c>
      <c r="AS67" s="9">
        <v>236</v>
      </c>
      <c r="AT67" s="9">
        <v>389</v>
      </c>
      <c r="AU67" s="9">
        <v>92</v>
      </c>
      <c r="AV67" s="9">
        <v>49</v>
      </c>
      <c r="AW67" s="9">
        <v>32</v>
      </c>
      <c r="AX67" s="9">
        <v>161</v>
      </c>
      <c r="AY67" s="9">
        <v>83</v>
      </c>
      <c r="AZ67" s="9">
        <v>55</v>
      </c>
      <c r="BA67" s="9">
        <v>484</v>
      </c>
      <c r="BB67" s="9">
        <v>240</v>
      </c>
      <c r="BC67" s="9">
        <v>177</v>
      </c>
      <c r="BD67" s="9">
        <v>0</v>
      </c>
      <c r="BE67" s="9">
        <v>325</v>
      </c>
      <c r="BF67" s="9">
        <v>272</v>
      </c>
      <c r="BG67" s="9">
        <v>1414</v>
      </c>
      <c r="BH67" s="9">
        <v>830</v>
      </c>
      <c r="BI67" s="9">
        <v>192</v>
      </c>
      <c r="BJ67" s="9">
        <v>130</v>
      </c>
      <c r="BK67" s="9">
        <v>36</v>
      </c>
      <c r="BL67" s="9">
        <v>6</v>
      </c>
      <c r="BM67" s="9">
        <v>204</v>
      </c>
      <c r="BN67" s="9">
        <v>1449</v>
      </c>
      <c r="BO67" s="9">
        <v>50</v>
      </c>
      <c r="BP67" s="9">
        <v>113</v>
      </c>
      <c r="BQ67" s="9">
        <v>341</v>
      </c>
      <c r="BR67" s="9">
        <v>357</v>
      </c>
      <c r="BS67" s="9">
        <v>1354</v>
      </c>
      <c r="BT67" s="9">
        <v>1253</v>
      </c>
      <c r="BU67" s="9">
        <v>347</v>
      </c>
      <c r="BV67" s="9">
        <v>574</v>
      </c>
      <c r="BW67" s="9">
        <v>16</v>
      </c>
      <c r="BX67" s="9">
        <v>10</v>
      </c>
      <c r="BY67" s="9">
        <v>1</v>
      </c>
      <c r="BZ67" s="9">
        <v>103</v>
      </c>
      <c r="CA67" s="9">
        <v>77</v>
      </c>
      <c r="CB67" s="9">
        <v>34</v>
      </c>
      <c r="CC67" s="9">
        <v>75</v>
      </c>
      <c r="CD67" s="9">
        <v>0</v>
      </c>
      <c r="CE67" s="9">
        <v>0</v>
      </c>
      <c r="CF67" s="17">
        <v>25979</v>
      </c>
      <c r="CG67" s="9">
        <v>0</v>
      </c>
      <c r="CH67" s="9">
        <v>189</v>
      </c>
      <c r="CI67" s="9">
        <v>7</v>
      </c>
      <c r="CJ67" s="9">
        <v>0</v>
      </c>
      <c r="CK67" s="9">
        <v>215</v>
      </c>
      <c r="CL67" s="9">
        <v>0</v>
      </c>
      <c r="CM67" s="9">
        <v>0</v>
      </c>
      <c r="CN67" s="9">
        <v>299</v>
      </c>
      <c r="CO67" s="9">
        <v>0</v>
      </c>
      <c r="CP67" s="9">
        <v>27</v>
      </c>
      <c r="CS67" s="18">
        <v>26716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4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2</v>
      </c>
      <c r="AF68" s="9">
        <v>1</v>
      </c>
      <c r="AG68" s="9">
        <v>0</v>
      </c>
      <c r="AH68" s="9">
        <v>1</v>
      </c>
      <c r="AI68" s="9">
        <v>0</v>
      </c>
      <c r="AJ68" s="9">
        <v>6</v>
      </c>
      <c r="AK68" s="9">
        <v>6</v>
      </c>
      <c r="AL68" s="9">
        <v>47</v>
      </c>
      <c r="AM68" s="9">
        <v>19</v>
      </c>
      <c r="AN68" s="9">
        <v>15</v>
      </c>
      <c r="AO68" s="9">
        <v>11</v>
      </c>
      <c r="AP68" s="9">
        <v>371</v>
      </c>
      <c r="AQ68" s="9">
        <v>2</v>
      </c>
      <c r="AR68" s="9">
        <v>0</v>
      </c>
      <c r="AS68" s="9">
        <v>183</v>
      </c>
      <c r="AT68" s="9">
        <v>26</v>
      </c>
      <c r="AU68" s="9">
        <v>1</v>
      </c>
      <c r="AV68" s="9">
        <v>2</v>
      </c>
      <c r="AW68" s="9">
        <v>2</v>
      </c>
      <c r="AX68" s="9">
        <v>0</v>
      </c>
      <c r="AY68" s="9">
        <v>6</v>
      </c>
      <c r="AZ68" s="9">
        <v>0</v>
      </c>
      <c r="BA68" s="9">
        <v>7</v>
      </c>
      <c r="BB68" s="9">
        <v>96</v>
      </c>
      <c r="BC68" s="9">
        <v>4</v>
      </c>
      <c r="BD68" s="9">
        <v>14</v>
      </c>
      <c r="BE68" s="9">
        <v>16</v>
      </c>
      <c r="BF68" s="9">
        <v>3</v>
      </c>
      <c r="BG68" s="9">
        <v>78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2</v>
      </c>
      <c r="BO68" s="9">
        <v>1957</v>
      </c>
      <c r="BP68" s="9">
        <v>0</v>
      </c>
      <c r="BQ68" s="9">
        <v>2</v>
      </c>
      <c r="BR68" s="9">
        <v>1</v>
      </c>
      <c r="BS68" s="9">
        <v>33</v>
      </c>
      <c r="BT68" s="9">
        <v>15</v>
      </c>
      <c r="BU68" s="9">
        <v>3</v>
      </c>
      <c r="BV68" s="9">
        <v>3</v>
      </c>
      <c r="BW68" s="9">
        <v>25</v>
      </c>
      <c r="BX68" s="9">
        <v>15</v>
      </c>
      <c r="BY68" s="9">
        <v>17</v>
      </c>
      <c r="BZ68" s="9">
        <v>79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3109</v>
      </c>
      <c r="CG68" s="9">
        <v>0</v>
      </c>
      <c r="CH68" s="9">
        <v>9170</v>
      </c>
      <c r="CI68" s="9">
        <v>3183</v>
      </c>
      <c r="CJ68" s="9">
        <v>0</v>
      </c>
      <c r="CK68" s="9">
        <v>4</v>
      </c>
      <c r="CL68" s="9">
        <v>0</v>
      </c>
      <c r="CM68" s="9">
        <v>3</v>
      </c>
      <c r="CN68" s="9">
        <v>179</v>
      </c>
      <c r="CO68" s="9">
        <v>0</v>
      </c>
      <c r="CP68" s="9">
        <v>3</v>
      </c>
      <c r="CS68" s="18">
        <v>15651</v>
      </c>
    </row>
    <row r="69" spans="1:97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30</v>
      </c>
      <c r="J69" s="9">
        <v>1</v>
      </c>
      <c r="K69" s="9">
        <v>0</v>
      </c>
      <c r="L69" s="9">
        <v>2</v>
      </c>
      <c r="M69" s="9">
        <v>4</v>
      </c>
      <c r="N69" s="9">
        <v>21</v>
      </c>
      <c r="O69" s="9">
        <v>2</v>
      </c>
      <c r="P69" s="9">
        <v>4</v>
      </c>
      <c r="Q69" s="9">
        <v>38</v>
      </c>
      <c r="R69" s="9">
        <v>4</v>
      </c>
      <c r="S69" s="9">
        <v>8</v>
      </c>
      <c r="T69" s="9">
        <v>6</v>
      </c>
      <c r="U69" s="9">
        <v>8</v>
      </c>
      <c r="V69" s="9">
        <v>11</v>
      </c>
      <c r="W69" s="9">
        <v>6</v>
      </c>
      <c r="X69" s="9">
        <v>6</v>
      </c>
      <c r="Y69" s="9">
        <v>13</v>
      </c>
      <c r="Z69" s="9">
        <v>6</v>
      </c>
      <c r="AA69" s="9">
        <v>3</v>
      </c>
      <c r="AB69" s="9">
        <v>4</v>
      </c>
      <c r="AC69" s="9">
        <v>9</v>
      </c>
      <c r="AD69" s="9">
        <v>7</v>
      </c>
      <c r="AE69" s="9">
        <v>8</v>
      </c>
      <c r="AF69" s="9">
        <v>11</v>
      </c>
      <c r="AG69" s="9">
        <v>5</v>
      </c>
      <c r="AH69" s="9">
        <v>12</v>
      </c>
      <c r="AI69" s="9">
        <v>6</v>
      </c>
      <c r="AJ69" s="9">
        <v>16</v>
      </c>
      <c r="AK69" s="9">
        <v>11</v>
      </c>
      <c r="AL69" s="9">
        <v>80</v>
      </c>
      <c r="AM69" s="9">
        <v>211</v>
      </c>
      <c r="AN69" s="9">
        <v>55</v>
      </c>
      <c r="AO69" s="9">
        <v>11</v>
      </c>
      <c r="AP69" s="9">
        <v>3</v>
      </c>
      <c r="AQ69" s="9">
        <v>412</v>
      </c>
      <c r="AR69" s="9">
        <v>22</v>
      </c>
      <c r="AS69" s="9">
        <v>34</v>
      </c>
      <c r="AT69" s="9">
        <v>34</v>
      </c>
      <c r="AU69" s="9">
        <v>6</v>
      </c>
      <c r="AV69" s="9">
        <v>2</v>
      </c>
      <c r="AW69" s="9">
        <v>2</v>
      </c>
      <c r="AX69" s="9">
        <v>18</v>
      </c>
      <c r="AY69" s="9">
        <v>11</v>
      </c>
      <c r="AZ69" s="9">
        <v>1</v>
      </c>
      <c r="BA69" s="9">
        <v>18</v>
      </c>
      <c r="BB69" s="9">
        <v>13</v>
      </c>
      <c r="BC69" s="9">
        <v>10</v>
      </c>
      <c r="BD69" s="9">
        <v>3</v>
      </c>
      <c r="BE69" s="9">
        <v>35</v>
      </c>
      <c r="BF69" s="9">
        <v>12</v>
      </c>
      <c r="BG69" s="9">
        <v>72</v>
      </c>
      <c r="BH69" s="9">
        <v>9</v>
      </c>
      <c r="BI69" s="9">
        <v>6</v>
      </c>
      <c r="BJ69" s="9">
        <v>5</v>
      </c>
      <c r="BK69" s="9">
        <v>3</v>
      </c>
      <c r="BL69" s="9">
        <v>1</v>
      </c>
      <c r="BM69" s="9">
        <v>7</v>
      </c>
      <c r="BN69" s="9">
        <v>7</v>
      </c>
      <c r="BO69" s="9">
        <v>1</v>
      </c>
      <c r="BP69" s="9">
        <v>130</v>
      </c>
      <c r="BQ69" s="9">
        <v>104</v>
      </c>
      <c r="BR69" s="9">
        <v>5</v>
      </c>
      <c r="BS69" s="9">
        <v>297</v>
      </c>
      <c r="BT69" s="9">
        <v>255</v>
      </c>
      <c r="BU69" s="9">
        <v>5</v>
      </c>
      <c r="BV69" s="9">
        <v>15</v>
      </c>
      <c r="BW69" s="9">
        <v>13</v>
      </c>
      <c r="BX69" s="9">
        <v>18</v>
      </c>
      <c r="BY69" s="9">
        <v>12</v>
      </c>
      <c r="BZ69" s="9">
        <v>37</v>
      </c>
      <c r="CA69" s="9">
        <v>4</v>
      </c>
      <c r="CB69" s="9">
        <v>0</v>
      </c>
      <c r="CC69" s="9">
        <v>5</v>
      </c>
      <c r="CD69" s="9">
        <v>0</v>
      </c>
      <c r="CE69" s="9">
        <v>0</v>
      </c>
      <c r="CF69" s="17">
        <v>2271</v>
      </c>
      <c r="CG69" s="9">
        <v>2</v>
      </c>
      <c r="CH69" s="9">
        <v>97</v>
      </c>
      <c r="CI69" s="9">
        <v>22</v>
      </c>
      <c r="CJ69" s="9">
        <v>0</v>
      </c>
      <c r="CK69" s="9">
        <v>0</v>
      </c>
      <c r="CL69" s="9">
        <v>0</v>
      </c>
      <c r="CM69" s="9">
        <v>0</v>
      </c>
      <c r="CN69" s="9">
        <v>9</v>
      </c>
      <c r="CO69" s="9">
        <v>0</v>
      </c>
      <c r="CP69" s="9">
        <v>12</v>
      </c>
      <c r="CS69" s="18">
        <v>2413</v>
      </c>
    </row>
    <row r="70" spans="1:97" x14ac:dyDescent="0.25">
      <c r="A70" s="15">
        <v>67</v>
      </c>
      <c r="B70" s="16" t="s">
        <v>67</v>
      </c>
      <c r="C70" s="9">
        <v>45</v>
      </c>
      <c r="D70" s="9">
        <v>1</v>
      </c>
      <c r="E70" s="9">
        <v>0</v>
      </c>
      <c r="F70" s="9">
        <v>9</v>
      </c>
      <c r="G70" s="9">
        <v>5</v>
      </c>
      <c r="H70" s="9">
        <v>2</v>
      </c>
      <c r="I70" s="9">
        <v>85</v>
      </c>
      <c r="J70" s="9">
        <v>6</v>
      </c>
      <c r="K70" s="9">
        <v>0</v>
      </c>
      <c r="L70" s="9">
        <v>4</v>
      </c>
      <c r="M70" s="9">
        <v>4</v>
      </c>
      <c r="N70" s="9">
        <v>6</v>
      </c>
      <c r="O70" s="9">
        <v>7</v>
      </c>
      <c r="P70" s="9">
        <v>13</v>
      </c>
      <c r="Q70" s="9">
        <v>54</v>
      </c>
      <c r="R70" s="9">
        <v>8</v>
      </c>
      <c r="S70" s="9">
        <v>14</v>
      </c>
      <c r="T70" s="9">
        <v>19</v>
      </c>
      <c r="U70" s="9">
        <v>6</v>
      </c>
      <c r="V70" s="9">
        <v>30</v>
      </c>
      <c r="W70" s="9">
        <v>14</v>
      </c>
      <c r="X70" s="9">
        <v>17</v>
      </c>
      <c r="Y70" s="9">
        <v>36</v>
      </c>
      <c r="Z70" s="9">
        <v>14</v>
      </c>
      <c r="AA70" s="9">
        <v>18</v>
      </c>
      <c r="AB70" s="9">
        <v>7</v>
      </c>
      <c r="AC70" s="9">
        <v>29</v>
      </c>
      <c r="AD70" s="9">
        <v>27</v>
      </c>
      <c r="AE70" s="9">
        <v>39</v>
      </c>
      <c r="AF70" s="9">
        <v>13</v>
      </c>
      <c r="AG70" s="9">
        <v>29</v>
      </c>
      <c r="AH70" s="9">
        <v>32</v>
      </c>
      <c r="AI70" s="9">
        <v>41</v>
      </c>
      <c r="AJ70" s="9">
        <v>69</v>
      </c>
      <c r="AK70" s="9">
        <v>90</v>
      </c>
      <c r="AL70" s="9">
        <v>307</v>
      </c>
      <c r="AM70" s="9">
        <v>274</v>
      </c>
      <c r="AN70" s="9">
        <v>92</v>
      </c>
      <c r="AO70" s="9">
        <v>72</v>
      </c>
      <c r="AP70" s="9">
        <v>28</v>
      </c>
      <c r="AQ70" s="9">
        <v>130</v>
      </c>
      <c r="AR70" s="9">
        <v>14</v>
      </c>
      <c r="AS70" s="9">
        <v>153</v>
      </c>
      <c r="AT70" s="9">
        <v>137</v>
      </c>
      <c r="AU70" s="9">
        <v>6</v>
      </c>
      <c r="AV70" s="9">
        <v>7</v>
      </c>
      <c r="AW70" s="9">
        <v>2</v>
      </c>
      <c r="AX70" s="9">
        <v>25</v>
      </c>
      <c r="AY70" s="9">
        <v>146</v>
      </c>
      <c r="AZ70" s="9">
        <v>28</v>
      </c>
      <c r="BA70" s="9">
        <v>78</v>
      </c>
      <c r="BB70" s="9">
        <v>74</v>
      </c>
      <c r="BC70" s="9">
        <v>64</v>
      </c>
      <c r="BD70" s="9">
        <v>61</v>
      </c>
      <c r="BE70" s="9">
        <v>697</v>
      </c>
      <c r="BF70" s="9">
        <v>60</v>
      </c>
      <c r="BG70" s="9">
        <v>412</v>
      </c>
      <c r="BH70" s="9">
        <v>60</v>
      </c>
      <c r="BI70" s="9">
        <v>22</v>
      </c>
      <c r="BJ70" s="9">
        <v>46</v>
      </c>
      <c r="BK70" s="9">
        <v>51</v>
      </c>
      <c r="BL70" s="9">
        <v>7</v>
      </c>
      <c r="BM70" s="9">
        <v>468</v>
      </c>
      <c r="BN70" s="9">
        <v>75</v>
      </c>
      <c r="BO70" s="9">
        <v>16</v>
      </c>
      <c r="BP70" s="9">
        <v>28</v>
      </c>
      <c r="BQ70" s="9">
        <v>586</v>
      </c>
      <c r="BR70" s="9">
        <v>17</v>
      </c>
      <c r="BS70" s="9">
        <v>1372</v>
      </c>
      <c r="BT70" s="9">
        <v>786</v>
      </c>
      <c r="BU70" s="9">
        <v>266</v>
      </c>
      <c r="BV70" s="9">
        <v>312</v>
      </c>
      <c r="BW70" s="9">
        <v>118</v>
      </c>
      <c r="BX70" s="9">
        <v>115</v>
      </c>
      <c r="BY70" s="9">
        <v>23</v>
      </c>
      <c r="BZ70" s="9">
        <v>159</v>
      </c>
      <c r="CA70" s="9">
        <v>124</v>
      </c>
      <c r="CB70" s="9">
        <v>5</v>
      </c>
      <c r="CC70" s="9">
        <v>44</v>
      </c>
      <c r="CD70" s="9">
        <v>0</v>
      </c>
      <c r="CE70" s="9">
        <v>0</v>
      </c>
      <c r="CF70" s="17">
        <v>8360</v>
      </c>
      <c r="CG70" s="9">
        <v>0</v>
      </c>
      <c r="CH70" s="9">
        <v>224</v>
      </c>
      <c r="CI70" s="9">
        <v>2621</v>
      </c>
      <c r="CJ70" s="9">
        <v>0</v>
      </c>
      <c r="CK70" s="9">
        <v>0</v>
      </c>
      <c r="CL70" s="9">
        <v>0</v>
      </c>
      <c r="CM70" s="9">
        <v>6</v>
      </c>
      <c r="CN70" s="9">
        <v>78</v>
      </c>
      <c r="CO70" s="9">
        <v>0</v>
      </c>
      <c r="CP70" s="9">
        <v>85</v>
      </c>
      <c r="CS70" s="18">
        <v>11374</v>
      </c>
    </row>
    <row r="71" spans="1:97" x14ac:dyDescent="0.25">
      <c r="A71" s="15">
        <v>68</v>
      </c>
      <c r="B71" s="16" t="s">
        <v>68</v>
      </c>
      <c r="C71" s="9">
        <v>132</v>
      </c>
      <c r="D71" s="9">
        <v>0</v>
      </c>
      <c r="E71" s="9">
        <v>4</v>
      </c>
      <c r="F71" s="9">
        <v>0</v>
      </c>
      <c r="G71" s="9">
        <v>3</v>
      </c>
      <c r="H71" s="9">
        <v>0</v>
      </c>
      <c r="I71" s="9">
        <v>46</v>
      </c>
      <c r="J71" s="9">
        <v>9</v>
      </c>
      <c r="K71" s="9">
        <v>2</v>
      </c>
      <c r="L71" s="9">
        <v>3</v>
      </c>
      <c r="M71" s="9">
        <v>5</v>
      </c>
      <c r="N71" s="9">
        <v>12</v>
      </c>
      <c r="O71" s="9">
        <v>3</v>
      </c>
      <c r="P71" s="9">
        <v>2</v>
      </c>
      <c r="Q71" s="9">
        <v>59</v>
      </c>
      <c r="R71" s="9">
        <v>3</v>
      </c>
      <c r="S71" s="9">
        <v>6</v>
      </c>
      <c r="T71" s="9">
        <v>6</v>
      </c>
      <c r="U71" s="9">
        <v>11</v>
      </c>
      <c r="V71" s="9">
        <v>13</v>
      </c>
      <c r="W71" s="9">
        <v>22</v>
      </c>
      <c r="X71" s="9">
        <v>17</v>
      </c>
      <c r="Y71" s="9">
        <v>21</v>
      </c>
      <c r="Z71" s="9">
        <v>6</v>
      </c>
      <c r="AA71" s="9">
        <v>4</v>
      </c>
      <c r="AB71" s="9">
        <v>1</v>
      </c>
      <c r="AC71" s="9">
        <v>5</v>
      </c>
      <c r="AD71" s="9">
        <v>2</v>
      </c>
      <c r="AE71" s="9">
        <v>30</v>
      </c>
      <c r="AF71" s="9">
        <v>15</v>
      </c>
      <c r="AG71" s="9">
        <v>5</v>
      </c>
      <c r="AH71" s="9">
        <v>24</v>
      </c>
      <c r="AI71" s="9">
        <v>10</v>
      </c>
      <c r="AJ71" s="9">
        <v>37</v>
      </c>
      <c r="AK71" s="9">
        <v>41</v>
      </c>
      <c r="AL71" s="9">
        <v>247</v>
      </c>
      <c r="AM71" s="9">
        <v>91</v>
      </c>
      <c r="AN71" s="9">
        <v>23</v>
      </c>
      <c r="AO71" s="9">
        <v>4</v>
      </c>
      <c r="AP71" s="9">
        <v>18</v>
      </c>
      <c r="AQ71" s="9">
        <v>10</v>
      </c>
      <c r="AR71" s="9">
        <v>9</v>
      </c>
      <c r="AS71" s="9">
        <v>34</v>
      </c>
      <c r="AT71" s="9">
        <v>44</v>
      </c>
      <c r="AU71" s="9">
        <v>22</v>
      </c>
      <c r="AV71" s="9">
        <v>36</v>
      </c>
      <c r="AW71" s="9">
        <v>12</v>
      </c>
      <c r="AX71" s="9">
        <v>89</v>
      </c>
      <c r="AY71" s="9">
        <v>331</v>
      </c>
      <c r="AZ71" s="9">
        <v>114</v>
      </c>
      <c r="BA71" s="9">
        <v>67</v>
      </c>
      <c r="BB71" s="9">
        <v>64</v>
      </c>
      <c r="BC71" s="9">
        <v>59</v>
      </c>
      <c r="BD71" s="9">
        <v>0</v>
      </c>
      <c r="BE71" s="9">
        <v>67</v>
      </c>
      <c r="BF71" s="9">
        <v>28</v>
      </c>
      <c r="BG71" s="9">
        <v>311</v>
      </c>
      <c r="BH71" s="9">
        <v>14</v>
      </c>
      <c r="BI71" s="9">
        <v>3</v>
      </c>
      <c r="BJ71" s="9">
        <v>103</v>
      </c>
      <c r="BK71" s="9">
        <v>51</v>
      </c>
      <c r="BL71" s="9">
        <v>1</v>
      </c>
      <c r="BM71" s="9">
        <v>193</v>
      </c>
      <c r="BN71" s="9">
        <v>32</v>
      </c>
      <c r="BO71" s="9">
        <v>36</v>
      </c>
      <c r="BP71" s="9">
        <v>4</v>
      </c>
      <c r="BQ71" s="9">
        <v>21</v>
      </c>
      <c r="BR71" s="9">
        <v>115</v>
      </c>
      <c r="BS71" s="9">
        <v>165</v>
      </c>
      <c r="BT71" s="9">
        <v>41</v>
      </c>
      <c r="BU71" s="9">
        <v>13</v>
      </c>
      <c r="BV71" s="9">
        <v>48</v>
      </c>
      <c r="BW71" s="9">
        <v>27</v>
      </c>
      <c r="BX71" s="9">
        <v>4</v>
      </c>
      <c r="BY71" s="9">
        <v>7</v>
      </c>
      <c r="BZ71" s="9">
        <v>4</v>
      </c>
      <c r="CA71" s="9">
        <v>29</v>
      </c>
      <c r="CB71" s="9">
        <v>26</v>
      </c>
      <c r="CC71" s="9">
        <v>8</v>
      </c>
      <c r="CD71" s="9">
        <v>0</v>
      </c>
      <c r="CE71" s="9">
        <v>0</v>
      </c>
      <c r="CF71" s="17">
        <v>3184</v>
      </c>
      <c r="CG71" s="9">
        <v>7</v>
      </c>
      <c r="CH71" s="9">
        <v>1895</v>
      </c>
      <c r="CI71" s="9">
        <v>125</v>
      </c>
      <c r="CJ71" s="9">
        <v>0</v>
      </c>
      <c r="CK71" s="9">
        <v>2</v>
      </c>
      <c r="CL71" s="9">
        <v>0</v>
      </c>
      <c r="CM71" s="9">
        <v>0</v>
      </c>
      <c r="CN71" s="9">
        <v>96</v>
      </c>
      <c r="CO71" s="9">
        <v>0</v>
      </c>
      <c r="CP71" s="9">
        <v>79</v>
      </c>
      <c r="CS71" s="18">
        <v>5388</v>
      </c>
    </row>
    <row r="72" spans="1:97" x14ac:dyDescent="0.25">
      <c r="A72" s="15">
        <v>69</v>
      </c>
      <c r="B72" s="16" t="s">
        <v>69</v>
      </c>
      <c r="C72" s="9">
        <v>92</v>
      </c>
      <c r="D72" s="9">
        <v>0</v>
      </c>
      <c r="E72" s="9">
        <v>4</v>
      </c>
      <c r="F72" s="9">
        <v>7</v>
      </c>
      <c r="G72" s="9">
        <v>3</v>
      </c>
      <c r="H72" s="9">
        <v>3</v>
      </c>
      <c r="I72" s="9">
        <v>142</v>
      </c>
      <c r="J72" s="9">
        <v>20</v>
      </c>
      <c r="K72" s="9">
        <v>1</v>
      </c>
      <c r="L72" s="9">
        <v>16</v>
      </c>
      <c r="M72" s="9">
        <v>11</v>
      </c>
      <c r="N72" s="9">
        <v>49</v>
      </c>
      <c r="O72" s="9">
        <v>13</v>
      </c>
      <c r="P72" s="9">
        <v>10</v>
      </c>
      <c r="Q72" s="9">
        <v>118</v>
      </c>
      <c r="R72" s="9">
        <v>12</v>
      </c>
      <c r="S72" s="9">
        <v>23</v>
      </c>
      <c r="T72" s="9">
        <v>11</v>
      </c>
      <c r="U72" s="9">
        <v>58</v>
      </c>
      <c r="V72" s="9">
        <v>49</v>
      </c>
      <c r="W72" s="9">
        <v>18</v>
      </c>
      <c r="X72" s="9">
        <v>32</v>
      </c>
      <c r="Y72" s="9">
        <v>50</v>
      </c>
      <c r="Z72" s="9">
        <v>22</v>
      </c>
      <c r="AA72" s="9">
        <v>16</v>
      </c>
      <c r="AB72" s="9">
        <v>11</v>
      </c>
      <c r="AC72" s="9">
        <v>16</v>
      </c>
      <c r="AD72" s="9">
        <v>13</v>
      </c>
      <c r="AE72" s="9">
        <v>250</v>
      </c>
      <c r="AF72" s="9">
        <v>8</v>
      </c>
      <c r="AG72" s="9">
        <v>157</v>
      </c>
      <c r="AH72" s="9">
        <v>63</v>
      </c>
      <c r="AI72" s="9">
        <v>19</v>
      </c>
      <c r="AJ72" s="9">
        <v>93</v>
      </c>
      <c r="AK72" s="9">
        <v>93</v>
      </c>
      <c r="AL72" s="9">
        <v>343</v>
      </c>
      <c r="AM72" s="9">
        <v>167</v>
      </c>
      <c r="AN72" s="9">
        <v>152</v>
      </c>
      <c r="AO72" s="9">
        <v>37</v>
      </c>
      <c r="AP72" s="9">
        <v>6</v>
      </c>
      <c r="AQ72" s="9">
        <v>59</v>
      </c>
      <c r="AR72" s="9">
        <v>16</v>
      </c>
      <c r="AS72" s="9">
        <v>48</v>
      </c>
      <c r="AT72" s="9">
        <v>95</v>
      </c>
      <c r="AU72" s="9">
        <v>13</v>
      </c>
      <c r="AV72" s="9">
        <v>10</v>
      </c>
      <c r="AW72" s="9">
        <v>7</v>
      </c>
      <c r="AX72" s="9">
        <v>48</v>
      </c>
      <c r="AY72" s="9">
        <v>184</v>
      </c>
      <c r="AZ72" s="9">
        <v>12</v>
      </c>
      <c r="BA72" s="9">
        <v>156</v>
      </c>
      <c r="BB72" s="9">
        <v>67</v>
      </c>
      <c r="BC72" s="9">
        <v>80</v>
      </c>
      <c r="BD72" s="9">
        <v>0</v>
      </c>
      <c r="BE72" s="9">
        <v>79</v>
      </c>
      <c r="BF72" s="9">
        <v>85</v>
      </c>
      <c r="BG72" s="9">
        <v>192</v>
      </c>
      <c r="BH72" s="9">
        <v>44</v>
      </c>
      <c r="BI72" s="9">
        <v>23</v>
      </c>
      <c r="BJ72" s="9">
        <v>257</v>
      </c>
      <c r="BK72" s="9">
        <v>19</v>
      </c>
      <c r="BL72" s="9">
        <v>5</v>
      </c>
      <c r="BM72" s="9">
        <v>11</v>
      </c>
      <c r="BN72" s="9">
        <v>56</v>
      </c>
      <c r="BO72" s="9">
        <v>12</v>
      </c>
      <c r="BP72" s="9">
        <v>12</v>
      </c>
      <c r="BQ72" s="9">
        <v>35</v>
      </c>
      <c r="BR72" s="9">
        <v>40</v>
      </c>
      <c r="BS72" s="9">
        <v>1034</v>
      </c>
      <c r="BT72" s="9">
        <v>219</v>
      </c>
      <c r="BU72" s="9">
        <v>371</v>
      </c>
      <c r="BV72" s="9">
        <v>451</v>
      </c>
      <c r="BW72" s="9">
        <v>16</v>
      </c>
      <c r="BX72" s="9">
        <v>7</v>
      </c>
      <c r="BY72" s="9">
        <v>6</v>
      </c>
      <c r="BZ72" s="9">
        <v>52</v>
      </c>
      <c r="CA72" s="9">
        <v>37</v>
      </c>
      <c r="CB72" s="9">
        <v>5</v>
      </c>
      <c r="CC72" s="9">
        <v>25</v>
      </c>
      <c r="CD72" s="9">
        <v>0</v>
      </c>
      <c r="CE72" s="9">
        <v>0</v>
      </c>
      <c r="CF72" s="17">
        <v>6096</v>
      </c>
      <c r="CG72" s="9">
        <v>165</v>
      </c>
      <c r="CH72" s="9">
        <v>750</v>
      </c>
      <c r="CI72" s="9">
        <v>3009</v>
      </c>
      <c r="CJ72" s="9">
        <v>0</v>
      </c>
      <c r="CK72" s="9">
        <v>0</v>
      </c>
      <c r="CL72" s="9">
        <v>14557</v>
      </c>
      <c r="CM72" s="9">
        <v>49300</v>
      </c>
      <c r="CN72" s="9">
        <v>2722</v>
      </c>
      <c r="CO72" s="9">
        <v>0</v>
      </c>
      <c r="CP72" s="9">
        <v>0</v>
      </c>
      <c r="CS72" s="18">
        <v>76599</v>
      </c>
    </row>
    <row r="73" spans="1:97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10</v>
      </c>
      <c r="G73" s="9">
        <v>2</v>
      </c>
      <c r="H73" s="9">
        <v>2</v>
      </c>
      <c r="I73" s="9">
        <v>38</v>
      </c>
      <c r="J73" s="9">
        <v>10</v>
      </c>
      <c r="K73" s="9">
        <v>0</v>
      </c>
      <c r="L73" s="9">
        <v>0</v>
      </c>
      <c r="M73" s="9">
        <v>1</v>
      </c>
      <c r="N73" s="9">
        <v>5</v>
      </c>
      <c r="O73" s="9">
        <v>3</v>
      </c>
      <c r="P73" s="9">
        <v>4</v>
      </c>
      <c r="Q73" s="9">
        <v>28</v>
      </c>
      <c r="R73" s="9">
        <v>11</v>
      </c>
      <c r="S73" s="9">
        <v>6</v>
      </c>
      <c r="T73" s="9">
        <v>7</v>
      </c>
      <c r="U73" s="9">
        <v>6</v>
      </c>
      <c r="V73" s="9">
        <v>18</v>
      </c>
      <c r="W73" s="9">
        <v>12</v>
      </c>
      <c r="X73" s="9">
        <v>5</v>
      </c>
      <c r="Y73" s="9">
        <v>58</v>
      </c>
      <c r="Z73" s="9">
        <v>9</v>
      </c>
      <c r="AA73" s="9">
        <v>11</v>
      </c>
      <c r="AB73" s="9">
        <v>3</v>
      </c>
      <c r="AC73" s="9">
        <v>15</v>
      </c>
      <c r="AD73" s="9">
        <v>15</v>
      </c>
      <c r="AE73" s="9">
        <v>30</v>
      </c>
      <c r="AF73" s="9">
        <v>6</v>
      </c>
      <c r="AG73" s="9">
        <v>11</v>
      </c>
      <c r="AH73" s="9">
        <v>30</v>
      </c>
      <c r="AI73" s="9">
        <v>31</v>
      </c>
      <c r="AJ73" s="9">
        <v>64</v>
      </c>
      <c r="AK73" s="9">
        <v>34</v>
      </c>
      <c r="AL73" s="9">
        <v>146</v>
      </c>
      <c r="AM73" s="9">
        <v>59</v>
      </c>
      <c r="AN73" s="9">
        <v>26</v>
      </c>
      <c r="AO73" s="9">
        <v>16</v>
      </c>
      <c r="AP73" s="9">
        <v>24</v>
      </c>
      <c r="AQ73" s="9">
        <v>37</v>
      </c>
      <c r="AR73" s="9">
        <v>8</v>
      </c>
      <c r="AS73" s="9">
        <v>41</v>
      </c>
      <c r="AT73" s="9">
        <v>70</v>
      </c>
      <c r="AU73" s="9">
        <v>14</v>
      </c>
      <c r="AV73" s="9">
        <v>44</v>
      </c>
      <c r="AW73" s="9">
        <v>28</v>
      </c>
      <c r="AX73" s="9">
        <v>35</v>
      </c>
      <c r="AY73" s="9">
        <v>53</v>
      </c>
      <c r="AZ73" s="9">
        <v>9</v>
      </c>
      <c r="BA73" s="9">
        <v>166</v>
      </c>
      <c r="BB73" s="9">
        <v>102</v>
      </c>
      <c r="BC73" s="9">
        <v>48</v>
      </c>
      <c r="BD73" s="9">
        <v>0</v>
      </c>
      <c r="BE73" s="9">
        <v>36</v>
      </c>
      <c r="BF73" s="9">
        <v>271</v>
      </c>
      <c r="BG73" s="9">
        <v>366</v>
      </c>
      <c r="BH73" s="9">
        <v>57</v>
      </c>
      <c r="BI73" s="9">
        <v>140</v>
      </c>
      <c r="BJ73" s="9">
        <v>44</v>
      </c>
      <c r="BK73" s="9">
        <v>13</v>
      </c>
      <c r="BL73" s="9">
        <v>2</v>
      </c>
      <c r="BM73" s="9">
        <v>12</v>
      </c>
      <c r="BN73" s="9">
        <v>66</v>
      </c>
      <c r="BO73" s="9">
        <v>3</v>
      </c>
      <c r="BP73" s="9">
        <v>10</v>
      </c>
      <c r="BQ73" s="9">
        <v>12</v>
      </c>
      <c r="BR73" s="9">
        <v>15</v>
      </c>
      <c r="BS73" s="9">
        <v>1291</v>
      </c>
      <c r="BT73" s="9">
        <v>621</v>
      </c>
      <c r="BU73" s="9">
        <v>306</v>
      </c>
      <c r="BV73" s="9">
        <v>252</v>
      </c>
      <c r="BW73" s="9">
        <v>168</v>
      </c>
      <c r="BX73" s="9">
        <v>30</v>
      </c>
      <c r="BY73" s="9">
        <v>5</v>
      </c>
      <c r="BZ73" s="9">
        <v>66</v>
      </c>
      <c r="CA73" s="9">
        <v>64</v>
      </c>
      <c r="CB73" s="9">
        <v>1</v>
      </c>
      <c r="CC73" s="9">
        <v>11</v>
      </c>
      <c r="CD73" s="9">
        <v>0</v>
      </c>
      <c r="CE73" s="9">
        <v>0</v>
      </c>
      <c r="CF73" s="17">
        <v>5280</v>
      </c>
      <c r="CG73" s="9">
        <v>0</v>
      </c>
      <c r="CH73" s="9">
        <v>574</v>
      </c>
      <c r="CI73" s="9">
        <v>2885</v>
      </c>
      <c r="CJ73" s="9">
        <v>224</v>
      </c>
      <c r="CK73" s="9">
        <v>0</v>
      </c>
      <c r="CL73" s="9">
        <v>28111</v>
      </c>
      <c r="CM73" s="9">
        <v>2667</v>
      </c>
      <c r="CN73" s="9">
        <v>3539</v>
      </c>
      <c r="CO73" s="9">
        <v>0</v>
      </c>
      <c r="CP73" s="9">
        <v>0</v>
      </c>
      <c r="CS73" s="18">
        <v>43280</v>
      </c>
    </row>
    <row r="74" spans="1:97" x14ac:dyDescent="0.25">
      <c r="A74" s="15">
        <v>71</v>
      </c>
      <c r="B74" s="16" t="s">
        <v>71</v>
      </c>
      <c r="C74" s="9">
        <v>8</v>
      </c>
      <c r="D74" s="9">
        <v>0</v>
      </c>
      <c r="E74" s="9">
        <v>0</v>
      </c>
      <c r="F74" s="9">
        <v>3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4</v>
      </c>
      <c r="O74" s="9">
        <v>2</v>
      </c>
      <c r="P74" s="9">
        <v>7</v>
      </c>
      <c r="Q74" s="9">
        <v>6</v>
      </c>
      <c r="R74" s="9">
        <v>0</v>
      </c>
      <c r="S74" s="9">
        <v>4</v>
      </c>
      <c r="T74" s="9">
        <v>5</v>
      </c>
      <c r="U74" s="9">
        <v>3</v>
      </c>
      <c r="V74" s="9">
        <v>13</v>
      </c>
      <c r="W74" s="9">
        <v>6</v>
      </c>
      <c r="X74" s="9">
        <v>2</v>
      </c>
      <c r="Y74" s="9">
        <v>10</v>
      </c>
      <c r="Z74" s="9">
        <v>3</v>
      </c>
      <c r="AA74" s="9">
        <v>1</v>
      </c>
      <c r="AB74" s="9">
        <v>2</v>
      </c>
      <c r="AC74" s="9">
        <v>1</v>
      </c>
      <c r="AD74" s="9">
        <v>4</v>
      </c>
      <c r="AE74" s="9">
        <v>5</v>
      </c>
      <c r="AF74" s="9">
        <v>0</v>
      </c>
      <c r="AG74" s="9">
        <v>3</v>
      </c>
      <c r="AH74" s="9">
        <v>11</v>
      </c>
      <c r="AI74" s="9">
        <v>6</v>
      </c>
      <c r="AJ74" s="9">
        <v>18</v>
      </c>
      <c r="AK74" s="9">
        <v>21</v>
      </c>
      <c r="AL74" s="9">
        <v>80</v>
      </c>
      <c r="AM74" s="9">
        <v>35</v>
      </c>
      <c r="AN74" s="9">
        <v>20</v>
      </c>
      <c r="AO74" s="9">
        <v>0</v>
      </c>
      <c r="AP74" s="9">
        <v>1</v>
      </c>
      <c r="AQ74" s="9">
        <v>10</v>
      </c>
      <c r="AR74" s="9">
        <v>4</v>
      </c>
      <c r="AS74" s="9">
        <v>5</v>
      </c>
      <c r="AT74" s="9">
        <v>12</v>
      </c>
      <c r="AU74" s="9">
        <v>1</v>
      </c>
      <c r="AV74" s="9">
        <v>1</v>
      </c>
      <c r="AW74" s="9">
        <v>1</v>
      </c>
      <c r="AX74" s="9">
        <v>4</v>
      </c>
      <c r="AY74" s="9">
        <v>28</v>
      </c>
      <c r="AZ74" s="9">
        <v>1</v>
      </c>
      <c r="BA74" s="9">
        <v>19</v>
      </c>
      <c r="BB74" s="9">
        <v>9</v>
      </c>
      <c r="BC74" s="9">
        <v>8</v>
      </c>
      <c r="BD74" s="9">
        <v>0</v>
      </c>
      <c r="BE74" s="9">
        <v>9</v>
      </c>
      <c r="BF74" s="9">
        <v>13</v>
      </c>
      <c r="BG74" s="9">
        <v>14</v>
      </c>
      <c r="BH74" s="9">
        <v>16</v>
      </c>
      <c r="BI74" s="9">
        <v>5</v>
      </c>
      <c r="BJ74" s="9">
        <v>7</v>
      </c>
      <c r="BK74" s="9">
        <v>0</v>
      </c>
      <c r="BL74" s="9">
        <v>0</v>
      </c>
      <c r="BM74" s="9">
        <v>0</v>
      </c>
      <c r="BN74" s="9">
        <v>32</v>
      </c>
      <c r="BO74" s="9">
        <v>12</v>
      </c>
      <c r="BP74" s="9">
        <v>2</v>
      </c>
      <c r="BQ74" s="9">
        <v>3</v>
      </c>
      <c r="BR74" s="9">
        <v>5</v>
      </c>
      <c r="BS74" s="9">
        <v>1029</v>
      </c>
      <c r="BT74" s="9">
        <v>48</v>
      </c>
      <c r="BU74" s="9">
        <v>2279</v>
      </c>
      <c r="BV74" s="9">
        <v>574</v>
      </c>
      <c r="BW74" s="9">
        <v>1</v>
      </c>
      <c r="BX74" s="9">
        <v>1</v>
      </c>
      <c r="BY74" s="9">
        <v>0</v>
      </c>
      <c r="BZ74" s="9">
        <v>8</v>
      </c>
      <c r="CA74" s="9">
        <v>8</v>
      </c>
      <c r="CB74" s="9">
        <v>8</v>
      </c>
      <c r="CC74" s="9">
        <v>4</v>
      </c>
      <c r="CD74" s="9">
        <v>0</v>
      </c>
      <c r="CE74" s="9">
        <v>0</v>
      </c>
      <c r="CF74" s="17">
        <v>4475</v>
      </c>
      <c r="CG74" s="9">
        <v>0</v>
      </c>
      <c r="CH74" s="9">
        <v>244</v>
      </c>
      <c r="CI74" s="9">
        <v>8097</v>
      </c>
      <c r="CJ74" s="9">
        <v>0</v>
      </c>
      <c r="CK74" s="9">
        <v>33924</v>
      </c>
      <c r="CL74" s="9">
        <v>739</v>
      </c>
      <c r="CM74" s="9">
        <v>0</v>
      </c>
      <c r="CN74" s="9">
        <v>1080</v>
      </c>
      <c r="CO74" s="9">
        <v>0</v>
      </c>
      <c r="CP74" s="9">
        <v>0</v>
      </c>
      <c r="CS74" s="18">
        <v>48559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3</v>
      </c>
      <c r="AM75" s="9">
        <v>0</v>
      </c>
      <c r="AN75" s="9">
        <v>0</v>
      </c>
      <c r="AO75" s="9">
        <v>0</v>
      </c>
      <c r="AP75" s="9">
        <v>0</v>
      </c>
      <c r="AQ75" s="9">
        <v>3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</v>
      </c>
      <c r="BO75" s="9">
        <v>0</v>
      </c>
      <c r="BP75" s="9">
        <v>0</v>
      </c>
      <c r="BQ75" s="9">
        <v>0</v>
      </c>
      <c r="BR75" s="9">
        <v>0</v>
      </c>
      <c r="BS75" s="9">
        <v>214</v>
      </c>
      <c r="BT75" s="9">
        <v>3</v>
      </c>
      <c r="BU75" s="9">
        <v>150</v>
      </c>
      <c r="BV75" s="9">
        <v>340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721</v>
      </c>
      <c r="CG75" s="9">
        <v>0</v>
      </c>
      <c r="CH75" s="9">
        <v>28</v>
      </c>
      <c r="CI75" s="9">
        <v>4307</v>
      </c>
      <c r="CJ75" s="9">
        <v>464</v>
      </c>
      <c r="CK75" s="9">
        <v>31466</v>
      </c>
      <c r="CL75" s="9">
        <v>1471</v>
      </c>
      <c r="CM75" s="9">
        <v>164</v>
      </c>
      <c r="CN75" s="9">
        <v>175</v>
      </c>
      <c r="CO75" s="9">
        <v>0</v>
      </c>
      <c r="CP75" s="9">
        <v>0</v>
      </c>
      <c r="CS75" s="18">
        <v>38796</v>
      </c>
    </row>
    <row r="76" spans="1:97" x14ac:dyDescent="0.25">
      <c r="A76" s="15">
        <v>73</v>
      </c>
      <c r="B76" s="16" t="s">
        <v>73</v>
      </c>
      <c r="C76" s="9">
        <v>2</v>
      </c>
      <c r="D76" s="9">
        <v>0</v>
      </c>
      <c r="E76" s="9">
        <v>0</v>
      </c>
      <c r="F76" s="9">
        <v>1</v>
      </c>
      <c r="G76" s="9">
        <v>0</v>
      </c>
      <c r="H76" s="9">
        <v>1</v>
      </c>
      <c r="I76" s="9">
        <v>15</v>
      </c>
      <c r="J76" s="9">
        <v>11</v>
      </c>
      <c r="K76" s="9">
        <v>0</v>
      </c>
      <c r="L76" s="9">
        <v>2</v>
      </c>
      <c r="M76" s="9">
        <v>2</v>
      </c>
      <c r="N76" s="9">
        <v>2</v>
      </c>
      <c r="O76" s="9">
        <v>3</v>
      </c>
      <c r="P76" s="9">
        <v>2</v>
      </c>
      <c r="Q76" s="9">
        <v>7</v>
      </c>
      <c r="R76" s="9">
        <v>1</v>
      </c>
      <c r="S76" s="9">
        <v>2</v>
      </c>
      <c r="T76" s="9">
        <v>4</v>
      </c>
      <c r="U76" s="9">
        <v>10</v>
      </c>
      <c r="V76" s="9">
        <v>5</v>
      </c>
      <c r="W76" s="9">
        <v>9</v>
      </c>
      <c r="X76" s="9">
        <v>3</v>
      </c>
      <c r="Y76" s="9">
        <v>6</v>
      </c>
      <c r="Z76" s="9">
        <v>3</v>
      </c>
      <c r="AA76" s="9">
        <v>4</v>
      </c>
      <c r="AB76" s="9">
        <v>2</v>
      </c>
      <c r="AC76" s="9">
        <v>6</v>
      </c>
      <c r="AD76" s="9">
        <v>5</v>
      </c>
      <c r="AE76" s="9">
        <v>8</v>
      </c>
      <c r="AF76" s="9">
        <v>0</v>
      </c>
      <c r="AG76" s="9">
        <v>2</v>
      </c>
      <c r="AH76" s="9">
        <v>8</v>
      </c>
      <c r="AI76" s="9">
        <v>5</v>
      </c>
      <c r="AJ76" s="9">
        <v>12</v>
      </c>
      <c r="AK76" s="9">
        <v>10</v>
      </c>
      <c r="AL76" s="9">
        <v>49</v>
      </c>
      <c r="AM76" s="9">
        <v>58</v>
      </c>
      <c r="AN76" s="9">
        <v>10</v>
      </c>
      <c r="AO76" s="9">
        <v>7</v>
      </c>
      <c r="AP76" s="9">
        <v>0</v>
      </c>
      <c r="AQ76" s="9">
        <v>6</v>
      </c>
      <c r="AR76" s="9">
        <v>1</v>
      </c>
      <c r="AS76" s="9">
        <v>36</v>
      </c>
      <c r="AT76" s="9">
        <v>88</v>
      </c>
      <c r="AU76" s="9">
        <v>13</v>
      </c>
      <c r="AV76" s="9">
        <v>190</v>
      </c>
      <c r="AW76" s="9">
        <v>103</v>
      </c>
      <c r="AX76" s="9">
        <v>13</v>
      </c>
      <c r="AY76" s="9">
        <v>45</v>
      </c>
      <c r="AZ76" s="9">
        <v>2</v>
      </c>
      <c r="BA76" s="9">
        <v>20</v>
      </c>
      <c r="BB76" s="9">
        <v>19</v>
      </c>
      <c r="BC76" s="9">
        <v>10</v>
      </c>
      <c r="BD76" s="9">
        <v>0</v>
      </c>
      <c r="BE76" s="9">
        <v>17</v>
      </c>
      <c r="BF76" s="9">
        <v>14</v>
      </c>
      <c r="BG76" s="9">
        <v>96</v>
      </c>
      <c r="BH76" s="9">
        <v>13</v>
      </c>
      <c r="BI76" s="9">
        <v>9</v>
      </c>
      <c r="BJ76" s="9">
        <v>38</v>
      </c>
      <c r="BK76" s="9">
        <v>3</v>
      </c>
      <c r="BL76" s="9">
        <v>0</v>
      </c>
      <c r="BM76" s="9">
        <v>267</v>
      </c>
      <c r="BN76" s="9">
        <v>26</v>
      </c>
      <c r="BO76" s="9">
        <v>30</v>
      </c>
      <c r="BP76" s="9">
        <v>4</v>
      </c>
      <c r="BQ76" s="9">
        <v>7</v>
      </c>
      <c r="BR76" s="9">
        <v>4</v>
      </c>
      <c r="BS76" s="9">
        <v>49</v>
      </c>
      <c r="BT76" s="9">
        <v>17</v>
      </c>
      <c r="BU76" s="9">
        <v>16</v>
      </c>
      <c r="BV76" s="9">
        <v>5</v>
      </c>
      <c r="BW76" s="9">
        <v>811</v>
      </c>
      <c r="BX76" s="9">
        <v>44</v>
      </c>
      <c r="BY76" s="9">
        <v>19</v>
      </c>
      <c r="BZ76" s="9">
        <v>24</v>
      </c>
      <c r="CA76" s="9">
        <v>34</v>
      </c>
      <c r="CB76" s="9">
        <v>2</v>
      </c>
      <c r="CC76" s="9">
        <v>2</v>
      </c>
      <c r="CD76" s="9">
        <v>0</v>
      </c>
      <c r="CE76" s="9">
        <v>0</v>
      </c>
      <c r="CF76" s="17">
        <v>2374</v>
      </c>
      <c r="CG76" s="9">
        <v>51</v>
      </c>
      <c r="CH76" s="9">
        <v>893</v>
      </c>
      <c r="CI76" s="9">
        <v>763</v>
      </c>
      <c r="CJ76" s="9">
        <v>207</v>
      </c>
      <c r="CK76" s="9">
        <v>0</v>
      </c>
      <c r="CL76" s="9">
        <v>83</v>
      </c>
      <c r="CM76" s="9">
        <v>0</v>
      </c>
      <c r="CN76" s="9">
        <v>364</v>
      </c>
      <c r="CO76" s="9">
        <v>3</v>
      </c>
      <c r="CP76" s="9">
        <v>21</v>
      </c>
      <c r="CS76" s="18">
        <v>4759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2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2</v>
      </c>
      <c r="AV77" s="9">
        <v>9</v>
      </c>
      <c r="AW77" s="9">
        <v>3</v>
      </c>
      <c r="AX77" s="9">
        <v>0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5</v>
      </c>
      <c r="BH77" s="9">
        <v>3</v>
      </c>
      <c r="BI77" s="9">
        <v>0</v>
      </c>
      <c r="BJ77" s="9">
        <v>2</v>
      </c>
      <c r="BK77" s="9">
        <v>11</v>
      </c>
      <c r="BL77" s="9">
        <v>0</v>
      </c>
      <c r="BM77" s="9">
        <v>38</v>
      </c>
      <c r="BN77" s="9">
        <v>2</v>
      </c>
      <c r="BO77" s="9">
        <v>25</v>
      </c>
      <c r="BP77" s="9">
        <v>0</v>
      </c>
      <c r="BQ77" s="9">
        <v>0</v>
      </c>
      <c r="BR77" s="9">
        <v>0</v>
      </c>
      <c r="BS77" s="9">
        <v>2</v>
      </c>
      <c r="BT77" s="9">
        <v>64</v>
      </c>
      <c r="BU77" s="9">
        <v>0</v>
      </c>
      <c r="BV77" s="9">
        <v>9</v>
      </c>
      <c r="BW77" s="9">
        <v>33</v>
      </c>
      <c r="BX77" s="9">
        <v>101</v>
      </c>
      <c r="BY77" s="9">
        <v>0</v>
      </c>
      <c r="BZ77" s="9">
        <v>16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360</v>
      </c>
      <c r="CG77" s="9">
        <v>0</v>
      </c>
      <c r="CH77" s="9">
        <v>216</v>
      </c>
      <c r="CI77" s="9">
        <v>434</v>
      </c>
      <c r="CJ77" s="9">
        <v>241</v>
      </c>
      <c r="CK77" s="9">
        <v>15</v>
      </c>
      <c r="CL77" s="9">
        <v>827</v>
      </c>
      <c r="CM77" s="9">
        <v>0</v>
      </c>
      <c r="CN77" s="9">
        <v>23</v>
      </c>
      <c r="CO77" s="9">
        <v>0</v>
      </c>
      <c r="CP77" s="9">
        <v>10</v>
      </c>
      <c r="CS77" s="18">
        <v>2126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19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19</v>
      </c>
      <c r="CG78" s="9">
        <v>0</v>
      </c>
      <c r="CH78" s="9">
        <v>147</v>
      </c>
      <c r="CI78" s="9">
        <v>1884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2054</v>
      </c>
    </row>
    <row r="79" spans="1:97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2</v>
      </c>
      <c r="G79" s="9">
        <v>1</v>
      </c>
      <c r="H79" s="9">
        <v>0</v>
      </c>
      <c r="I79" s="9">
        <v>24</v>
      </c>
      <c r="J79" s="9">
        <v>5</v>
      </c>
      <c r="K79" s="9">
        <v>1</v>
      </c>
      <c r="L79" s="9">
        <v>2</v>
      </c>
      <c r="M79" s="9">
        <v>2</v>
      </c>
      <c r="N79" s="9">
        <v>2</v>
      </c>
      <c r="O79" s="9">
        <v>3</v>
      </c>
      <c r="P79" s="9">
        <v>1</v>
      </c>
      <c r="Q79" s="9">
        <v>11</v>
      </c>
      <c r="R79" s="9">
        <v>2</v>
      </c>
      <c r="S79" s="9">
        <v>5</v>
      </c>
      <c r="T79" s="9">
        <v>2</v>
      </c>
      <c r="U79" s="9">
        <v>10</v>
      </c>
      <c r="V79" s="9">
        <v>4</v>
      </c>
      <c r="W79" s="9">
        <v>7</v>
      </c>
      <c r="X79" s="9">
        <v>5</v>
      </c>
      <c r="Y79" s="9">
        <v>10</v>
      </c>
      <c r="Z79" s="9">
        <v>3</v>
      </c>
      <c r="AA79" s="9">
        <v>6</v>
      </c>
      <c r="AB79" s="9">
        <v>2</v>
      </c>
      <c r="AC79" s="9">
        <v>2</v>
      </c>
      <c r="AD79" s="9">
        <v>6</v>
      </c>
      <c r="AE79" s="9">
        <v>6</v>
      </c>
      <c r="AF79" s="9">
        <v>1</v>
      </c>
      <c r="AG79" s="9">
        <v>21</v>
      </c>
      <c r="AH79" s="9">
        <v>10</v>
      </c>
      <c r="AI79" s="9">
        <v>5</v>
      </c>
      <c r="AJ79" s="9">
        <v>17</v>
      </c>
      <c r="AK79" s="9">
        <v>21</v>
      </c>
      <c r="AL79" s="9">
        <v>78</v>
      </c>
      <c r="AM79" s="9">
        <v>50</v>
      </c>
      <c r="AN79" s="9">
        <v>8</v>
      </c>
      <c r="AO79" s="9">
        <v>3</v>
      </c>
      <c r="AP79" s="9">
        <v>9</v>
      </c>
      <c r="AQ79" s="9">
        <v>12</v>
      </c>
      <c r="AR79" s="9">
        <v>5</v>
      </c>
      <c r="AS79" s="9">
        <v>6</v>
      </c>
      <c r="AT79" s="9">
        <v>17</v>
      </c>
      <c r="AU79" s="9">
        <v>9</v>
      </c>
      <c r="AV79" s="9">
        <v>51</v>
      </c>
      <c r="AW79" s="9">
        <v>14</v>
      </c>
      <c r="AX79" s="9">
        <v>13</v>
      </c>
      <c r="AY79" s="9">
        <v>13</v>
      </c>
      <c r="AZ79" s="9">
        <v>11</v>
      </c>
      <c r="BA79" s="9">
        <v>30</v>
      </c>
      <c r="BB79" s="9">
        <v>22</v>
      </c>
      <c r="BC79" s="9">
        <v>13</v>
      </c>
      <c r="BD79" s="9">
        <v>0</v>
      </c>
      <c r="BE79" s="9">
        <v>19</v>
      </c>
      <c r="BF79" s="9">
        <v>18</v>
      </c>
      <c r="BG79" s="9">
        <v>34</v>
      </c>
      <c r="BH79" s="9">
        <v>9</v>
      </c>
      <c r="BI79" s="9">
        <v>9</v>
      </c>
      <c r="BJ79" s="9">
        <v>60</v>
      </c>
      <c r="BK79" s="9">
        <v>9</v>
      </c>
      <c r="BL79" s="9">
        <v>1</v>
      </c>
      <c r="BM79" s="9">
        <v>13</v>
      </c>
      <c r="BN79" s="9">
        <v>21</v>
      </c>
      <c r="BO79" s="9">
        <v>38</v>
      </c>
      <c r="BP79" s="9">
        <v>2</v>
      </c>
      <c r="BQ79" s="9">
        <v>7</v>
      </c>
      <c r="BR79" s="9">
        <v>13</v>
      </c>
      <c r="BS79" s="9">
        <v>185</v>
      </c>
      <c r="BT79" s="9">
        <v>69</v>
      </c>
      <c r="BU79" s="9">
        <v>4</v>
      </c>
      <c r="BV79" s="9">
        <v>14</v>
      </c>
      <c r="BW79" s="9">
        <v>9</v>
      </c>
      <c r="BX79" s="9">
        <v>9</v>
      </c>
      <c r="BY79" s="9">
        <v>75</v>
      </c>
      <c r="BZ79" s="9">
        <v>714</v>
      </c>
      <c r="CA79" s="9">
        <v>10</v>
      </c>
      <c r="CB79" s="9">
        <v>0</v>
      </c>
      <c r="CC79" s="9">
        <v>15</v>
      </c>
      <c r="CD79" s="9">
        <v>0</v>
      </c>
      <c r="CE79" s="9">
        <v>0</v>
      </c>
      <c r="CF79" s="17">
        <v>1921</v>
      </c>
      <c r="CG79" s="9">
        <v>0</v>
      </c>
      <c r="CH79" s="9">
        <v>498</v>
      </c>
      <c r="CI79" s="9">
        <v>3511</v>
      </c>
      <c r="CJ79" s="9">
        <v>715</v>
      </c>
      <c r="CK79" s="9">
        <v>21</v>
      </c>
      <c r="CL79" s="9">
        <v>81</v>
      </c>
      <c r="CM79" s="9">
        <v>0</v>
      </c>
      <c r="CN79" s="9">
        <v>47</v>
      </c>
      <c r="CO79" s="9">
        <v>0</v>
      </c>
      <c r="CP79" s="9">
        <v>5</v>
      </c>
      <c r="CS79" s="18">
        <v>6799</v>
      </c>
    </row>
    <row r="80" spans="1:97" x14ac:dyDescent="0.25">
      <c r="A80" s="15">
        <v>77</v>
      </c>
      <c r="B80" s="16" t="s">
        <v>77</v>
      </c>
      <c r="C80" s="9">
        <v>55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35</v>
      </c>
      <c r="J80" s="9">
        <v>5</v>
      </c>
      <c r="K80" s="9">
        <v>1</v>
      </c>
      <c r="L80" s="9">
        <v>4</v>
      </c>
      <c r="M80" s="9">
        <v>4</v>
      </c>
      <c r="N80" s="9">
        <v>7</v>
      </c>
      <c r="O80" s="9">
        <v>2</v>
      </c>
      <c r="P80" s="9">
        <v>3</v>
      </c>
      <c r="Q80" s="9">
        <v>36</v>
      </c>
      <c r="R80" s="9">
        <v>2</v>
      </c>
      <c r="S80" s="9">
        <v>10</v>
      </c>
      <c r="T80" s="9">
        <v>6</v>
      </c>
      <c r="U80" s="9">
        <v>8</v>
      </c>
      <c r="V80" s="9">
        <v>15</v>
      </c>
      <c r="W80" s="9">
        <v>4</v>
      </c>
      <c r="X80" s="9">
        <v>4</v>
      </c>
      <c r="Y80" s="9">
        <v>10</v>
      </c>
      <c r="Z80" s="9">
        <v>9</v>
      </c>
      <c r="AA80" s="9">
        <v>13</v>
      </c>
      <c r="AB80" s="9">
        <v>8</v>
      </c>
      <c r="AC80" s="9">
        <v>16</v>
      </c>
      <c r="AD80" s="9">
        <v>8</v>
      </c>
      <c r="AE80" s="9">
        <v>8</v>
      </c>
      <c r="AF80" s="9">
        <v>2</v>
      </c>
      <c r="AG80" s="9">
        <v>26</v>
      </c>
      <c r="AH80" s="9">
        <v>18</v>
      </c>
      <c r="AI80" s="9">
        <v>15</v>
      </c>
      <c r="AJ80" s="9">
        <v>43</v>
      </c>
      <c r="AK80" s="9">
        <v>25</v>
      </c>
      <c r="AL80" s="9">
        <v>85</v>
      </c>
      <c r="AM80" s="9">
        <v>45</v>
      </c>
      <c r="AN80" s="9">
        <v>23</v>
      </c>
      <c r="AO80" s="9">
        <v>10</v>
      </c>
      <c r="AP80" s="9">
        <v>1</v>
      </c>
      <c r="AQ80" s="9">
        <v>16</v>
      </c>
      <c r="AR80" s="9">
        <v>0</v>
      </c>
      <c r="AS80" s="9">
        <v>24</v>
      </c>
      <c r="AT80" s="9">
        <v>43</v>
      </c>
      <c r="AU80" s="9">
        <v>9</v>
      </c>
      <c r="AV80" s="9">
        <v>11</v>
      </c>
      <c r="AW80" s="9">
        <v>6</v>
      </c>
      <c r="AX80" s="9">
        <v>8</v>
      </c>
      <c r="AY80" s="9">
        <v>133</v>
      </c>
      <c r="AZ80" s="9">
        <v>18</v>
      </c>
      <c r="BA80" s="9">
        <v>51</v>
      </c>
      <c r="BB80" s="9">
        <v>35</v>
      </c>
      <c r="BC80" s="9">
        <v>32</v>
      </c>
      <c r="BD80" s="9">
        <v>0</v>
      </c>
      <c r="BE80" s="9">
        <v>74</v>
      </c>
      <c r="BF80" s="9">
        <v>43</v>
      </c>
      <c r="BG80" s="9">
        <v>61</v>
      </c>
      <c r="BH80" s="9">
        <v>26</v>
      </c>
      <c r="BI80" s="9">
        <v>8</v>
      </c>
      <c r="BJ80" s="9">
        <v>22</v>
      </c>
      <c r="BK80" s="9">
        <v>16</v>
      </c>
      <c r="BL80" s="9">
        <v>2</v>
      </c>
      <c r="BM80" s="9">
        <v>13</v>
      </c>
      <c r="BN80" s="9">
        <v>15</v>
      </c>
      <c r="BO80" s="9">
        <v>12</v>
      </c>
      <c r="BP80" s="9">
        <v>3</v>
      </c>
      <c r="BQ80" s="9">
        <v>23</v>
      </c>
      <c r="BR80" s="9">
        <v>10</v>
      </c>
      <c r="BS80" s="9">
        <v>107</v>
      </c>
      <c r="BT80" s="9">
        <v>38</v>
      </c>
      <c r="BU80" s="9">
        <v>270</v>
      </c>
      <c r="BV80" s="9">
        <v>93</v>
      </c>
      <c r="BW80" s="9">
        <v>4</v>
      </c>
      <c r="BX80" s="9">
        <v>10</v>
      </c>
      <c r="BY80" s="9">
        <v>1</v>
      </c>
      <c r="BZ80" s="9">
        <v>22</v>
      </c>
      <c r="CA80" s="9">
        <v>87</v>
      </c>
      <c r="CB80" s="9">
        <v>3</v>
      </c>
      <c r="CC80" s="9">
        <v>8</v>
      </c>
      <c r="CD80" s="9">
        <v>0</v>
      </c>
      <c r="CE80" s="9">
        <v>0</v>
      </c>
      <c r="CF80" s="17">
        <v>1928</v>
      </c>
      <c r="CG80" s="9">
        <v>11</v>
      </c>
      <c r="CH80" s="9">
        <v>2</v>
      </c>
      <c r="CI80" s="9">
        <v>433</v>
      </c>
      <c r="CJ80" s="9">
        <v>3197</v>
      </c>
      <c r="CK80" s="9">
        <v>0</v>
      </c>
      <c r="CL80" s="9">
        <v>56</v>
      </c>
      <c r="CM80" s="9">
        <v>758</v>
      </c>
      <c r="CN80" s="9">
        <v>305</v>
      </c>
      <c r="CO80" s="9">
        <v>0</v>
      </c>
      <c r="CP80" s="9">
        <v>0</v>
      </c>
      <c r="CS80" s="18">
        <v>6690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5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1</v>
      </c>
      <c r="P81" s="9">
        <v>3</v>
      </c>
      <c r="Q81" s="9">
        <v>9</v>
      </c>
      <c r="R81" s="9">
        <v>1</v>
      </c>
      <c r="S81" s="9">
        <v>2</v>
      </c>
      <c r="T81" s="9">
        <v>3</v>
      </c>
      <c r="U81" s="9">
        <v>2</v>
      </c>
      <c r="V81" s="9">
        <v>2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2</v>
      </c>
      <c r="AC81" s="9">
        <v>0</v>
      </c>
      <c r="AD81" s="9">
        <v>0</v>
      </c>
      <c r="AE81" s="9">
        <v>2</v>
      </c>
      <c r="AF81" s="9">
        <v>3</v>
      </c>
      <c r="AG81" s="9">
        <v>2</v>
      </c>
      <c r="AH81" s="9">
        <v>5</v>
      </c>
      <c r="AI81" s="9">
        <v>3</v>
      </c>
      <c r="AJ81" s="9">
        <v>9</v>
      </c>
      <c r="AK81" s="9">
        <v>2</v>
      </c>
      <c r="AL81" s="9">
        <v>11</v>
      </c>
      <c r="AM81" s="9">
        <v>18</v>
      </c>
      <c r="AN81" s="9">
        <v>5</v>
      </c>
      <c r="AO81" s="9">
        <v>7</v>
      </c>
      <c r="AP81" s="9">
        <v>15</v>
      </c>
      <c r="AQ81" s="9">
        <v>4</v>
      </c>
      <c r="AR81" s="9">
        <v>2</v>
      </c>
      <c r="AS81" s="9">
        <v>3</v>
      </c>
      <c r="AT81" s="9">
        <v>4</v>
      </c>
      <c r="AU81" s="9">
        <v>2</v>
      </c>
      <c r="AV81" s="9">
        <v>0</v>
      </c>
      <c r="AW81" s="9">
        <v>0</v>
      </c>
      <c r="AX81" s="9">
        <v>11</v>
      </c>
      <c r="AY81" s="9">
        <v>36</v>
      </c>
      <c r="AZ81" s="9">
        <v>25</v>
      </c>
      <c r="BA81" s="9">
        <v>15</v>
      </c>
      <c r="BB81" s="9">
        <v>8</v>
      </c>
      <c r="BC81" s="9">
        <v>3</v>
      </c>
      <c r="BD81" s="9">
        <v>0</v>
      </c>
      <c r="BE81" s="9">
        <v>70</v>
      </c>
      <c r="BF81" s="9">
        <v>8</v>
      </c>
      <c r="BG81" s="9">
        <v>36</v>
      </c>
      <c r="BH81" s="9">
        <v>22</v>
      </c>
      <c r="BI81" s="9">
        <v>0</v>
      </c>
      <c r="BJ81" s="9">
        <v>17</v>
      </c>
      <c r="BK81" s="9">
        <v>1</v>
      </c>
      <c r="BL81" s="9">
        <v>0</v>
      </c>
      <c r="BM81" s="9">
        <v>4</v>
      </c>
      <c r="BN81" s="9">
        <v>3</v>
      </c>
      <c r="BO81" s="9">
        <v>2</v>
      </c>
      <c r="BP81" s="9">
        <v>0</v>
      </c>
      <c r="BQ81" s="9">
        <v>6</v>
      </c>
      <c r="BR81" s="9">
        <v>0</v>
      </c>
      <c r="BS81" s="9">
        <v>15</v>
      </c>
      <c r="BT81" s="9">
        <v>7</v>
      </c>
      <c r="BU81" s="9">
        <v>5</v>
      </c>
      <c r="BV81" s="9">
        <v>0</v>
      </c>
      <c r="BW81" s="9">
        <v>0</v>
      </c>
      <c r="BX81" s="9">
        <v>0</v>
      </c>
      <c r="BY81" s="9">
        <v>0</v>
      </c>
      <c r="BZ81" s="9">
        <v>15</v>
      </c>
      <c r="CA81" s="9">
        <v>1</v>
      </c>
      <c r="CB81" s="9">
        <v>0</v>
      </c>
      <c r="CC81" s="9">
        <v>0</v>
      </c>
      <c r="CD81" s="9">
        <v>0</v>
      </c>
      <c r="CE81" s="9">
        <v>0</v>
      </c>
      <c r="CF81" s="17">
        <v>453</v>
      </c>
      <c r="CG81" s="9">
        <v>0</v>
      </c>
      <c r="CH81" s="9">
        <v>102</v>
      </c>
      <c r="CI81" s="9">
        <v>505</v>
      </c>
      <c r="CJ81" s="9">
        <v>0</v>
      </c>
      <c r="CK81" s="9">
        <v>0</v>
      </c>
      <c r="CL81" s="9">
        <v>0</v>
      </c>
      <c r="CM81" s="9">
        <v>0</v>
      </c>
      <c r="CN81" s="9">
        <v>53</v>
      </c>
      <c r="CO81" s="9">
        <v>0</v>
      </c>
      <c r="CP81" s="9">
        <v>65</v>
      </c>
      <c r="CS81" s="18">
        <v>1178</v>
      </c>
    </row>
    <row r="82" spans="1:97" x14ac:dyDescent="0.25">
      <c r="A82" s="15">
        <v>79</v>
      </c>
      <c r="B82" s="16" t="s">
        <v>79</v>
      </c>
      <c r="C82" s="9">
        <v>5</v>
      </c>
      <c r="D82" s="9">
        <v>0</v>
      </c>
      <c r="E82" s="9">
        <v>0</v>
      </c>
      <c r="F82" s="9">
        <v>0</v>
      </c>
      <c r="G82" s="9">
        <v>1</v>
      </c>
      <c r="H82" s="9">
        <v>2</v>
      </c>
      <c r="I82" s="9">
        <v>16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5</v>
      </c>
      <c r="R82" s="9">
        <v>1</v>
      </c>
      <c r="S82" s="9">
        <v>1</v>
      </c>
      <c r="T82" s="9">
        <v>3</v>
      </c>
      <c r="U82" s="9">
        <v>4</v>
      </c>
      <c r="V82" s="9">
        <v>3</v>
      </c>
      <c r="W82" s="9">
        <v>1</v>
      </c>
      <c r="X82" s="9">
        <v>2</v>
      </c>
      <c r="Y82" s="9">
        <v>6</v>
      </c>
      <c r="Z82" s="9">
        <v>1</v>
      </c>
      <c r="AA82" s="9">
        <v>2</v>
      </c>
      <c r="AB82" s="9">
        <v>1</v>
      </c>
      <c r="AC82" s="9">
        <v>3</v>
      </c>
      <c r="AD82" s="9">
        <v>1</v>
      </c>
      <c r="AE82" s="9">
        <v>4</v>
      </c>
      <c r="AF82" s="9">
        <v>1</v>
      </c>
      <c r="AG82" s="9">
        <v>4</v>
      </c>
      <c r="AH82" s="9">
        <v>5</v>
      </c>
      <c r="AI82" s="9">
        <v>3</v>
      </c>
      <c r="AJ82" s="9">
        <v>6</v>
      </c>
      <c r="AK82" s="9">
        <v>25</v>
      </c>
      <c r="AL82" s="9">
        <v>31</v>
      </c>
      <c r="AM82" s="9">
        <v>22</v>
      </c>
      <c r="AN82" s="9">
        <v>8</v>
      </c>
      <c r="AO82" s="9">
        <v>5</v>
      </c>
      <c r="AP82" s="9">
        <v>5</v>
      </c>
      <c r="AQ82" s="9">
        <v>9</v>
      </c>
      <c r="AR82" s="9">
        <v>3</v>
      </c>
      <c r="AS82" s="9">
        <v>97</v>
      </c>
      <c r="AT82" s="9">
        <v>72</v>
      </c>
      <c r="AU82" s="9">
        <v>1</v>
      </c>
      <c r="AV82" s="9">
        <v>13</v>
      </c>
      <c r="AW82" s="9">
        <v>5</v>
      </c>
      <c r="AX82" s="9">
        <v>1</v>
      </c>
      <c r="AY82" s="9">
        <v>6</v>
      </c>
      <c r="AZ82" s="9">
        <v>1</v>
      </c>
      <c r="BA82" s="9">
        <v>2</v>
      </c>
      <c r="BB82" s="9">
        <v>11</v>
      </c>
      <c r="BC82" s="9">
        <v>5</v>
      </c>
      <c r="BD82" s="9">
        <v>0</v>
      </c>
      <c r="BE82" s="9">
        <v>7</v>
      </c>
      <c r="BF82" s="9">
        <v>6</v>
      </c>
      <c r="BG82" s="9">
        <v>13</v>
      </c>
      <c r="BH82" s="9">
        <v>7</v>
      </c>
      <c r="BI82" s="9">
        <v>3</v>
      </c>
      <c r="BJ82" s="9">
        <v>4</v>
      </c>
      <c r="BK82" s="9">
        <v>6</v>
      </c>
      <c r="BL82" s="9">
        <v>17</v>
      </c>
      <c r="BM82" s="9">
        <v>0</v>
      </c>
      <c r="BN82" s="9">
        <v>21</v>
      </c>
      <c r="BO82" s="9">
        <v>0</v>
      </c>
      <c r="BP82" s="9">
        <v>7</v>
      </c>
      <c r="BQ82" s="9">
        <v>25</v>
      </c>
      <c r="BR82" s="9">
        <v>4</v>
      </c>
      <c r="BS82" s="9">
        <v>69</v>
      </c>
      <c r="BT82" s="9">
        <v>18</v>
      </c>
      <c r="BU82" s="9">
        <v>143</v>
      </c>
      <c r="BV82" s="9">
        <v>185</v>
      </c>
      <c r="BW82" s="9">
        <v>23</v>
      </c>
      <c r="BX82" s="9">
        <v>7</v>
      </c>
      <c r="BY82" s="9">
        <v>2</v>
      </c>
      <c r="BZ82" s="9">
        <v>28</v>
      </c>
      <c r="CA82" s="9">
        <v>6</v>
      </c>
      <c r="CB82" s="9">
        <v>0</v>
      </c>
      <c r="CC82" s="9">
        <v>264</v>
      </c>
      <c r="CD82" s="9">
        <v>0</v>
      </c>
      <c r="CE82" s="9">
        <v>0</v>
      </c>
      <c r="CF82" s="17">
        <v>1275</v>
      </c>
      <c r="CG82" s="9">
        <v>0</v>
      </c>
      <c r="CH82" s="9">
        <v>132</v>
      </c>
      <c r="CI82" s="9">
        <v>4153</v>
      </c>
      <c r="CJ82" s="9">
        <v>0</v>
      </c>
      <c r="CK82" s="9">
        <v>0</v>
      </c>
      <c r="CL82" s="9">
        <v>0</v>
      </c>
      <c r="CM82" s="9">
        <v>0</v>
      </c>
      <c r="CN82" s="9">
        <v>25</v>
      </c>
      <c r="CO82" s="9">
        <v>0</v>
      </c>
      <c r="CP82" s="9">
        <v>78</v>
      </c>
      <c r="CS82" s="18">
        <v>5663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707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711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21</v>
      </c>
      <c r="J84" s="9">
        <v>3</v>
      </c>
      <c r="K84" s="9">
        <v>0</v>
      </c>
      <c r="L84" s="9">
        <v>2</v>
      </c>
      <c r="M84" s="9">
        <v>4</v>
      </c>
      <c r="N84" s="9">
        <v>4</v>
      </c>
      <c r="O84" s="9">
        <v>5</v>
      </c>
      <c r="P84" s="9">
        <v>5</v>
      </c>
      <c r="Q84" s="9">
        <v>18</v>
      </c>
      <c r="R84" s="9">
        <v>4</v>
      </c>
      <c r="S84" s="9">
        <v>9</v>
      </c>
      <c r="T84" s="9">
        <v>5</v>
      </c>
      <c r="U84" s="9">
        <v>15</v>
      </c>
      <c r="V84" s="9">
        <v>26</v>
      </c>
      <c r="W84" s="9">
        <v>13</v>
      </c>
      <c r="X84" s="9">
        <v>5</v>
      </c>
      <c r="Y84" s="9">
        <v>39</v>
      </c>
      <c r="Z84" s="9">
        <v>9</v>
      </c>
      <c r="AA84" s="9">
        <v>2</v>
      </c>
      <c r="AB84" s="9">
        <v>3</v>
      </c>
      <c r="AC84" s="9">
        <v>17</v>
      </c>
      <c r="AD84" s="9">
        <v>11</v>
      </c>
      <c r="AE84" s="9">
        <v>16</v>
      </c>
      <c r="AF84" s="9">
        <v>2</v>
      </c>
      <c r="AG84" s="9">
        <v>7</v>
      </c>
      <c r="AH84" s="9">
        <v>436</v>
      </c>
      <c r="AI84" s="9">
        <v>32</v>
      </c>
      <c r="AJ84" s="9">
        <v>473</v>
      </c>
      <c r="AK84" s="9">
        <v>8</v>
      </c>
      <c r="AL84" s="9">
        <v>24</v>
      </c>
      <c r="AM84" s="9">
        <v>45</v>
      </c>
      <c r="AN84" s="9">
        <v>9</v>
      </c>
      <c r="AO84" s="9">
        <v>0</v>
      </c>
      <c r="AP84" s="9">
        <v>1</v>
      </c>
      <c r="AQ84" s="9">
        <v>7</v>
      </c>
      <c r="AR84" s="9">
        <v>5</v>
      </c>
      <c r="AS84" s="9">
        <v>10</v>
      </c>
      <c r="AT84" s="9">
        <v>66</v>
      </c>
      <c r="AU84" s="9">
        <v>1</v>
      </c>
      <c r="AV84" s="9">
        <v>1</v>
      </c>
      <c r="AW84" s="9">
        <v>0</v>
      </c>
      <c r="AX84" s="9">
        <v>2</v>
      </c>
      <c r="AY84" s="9">
        <v>9</v>
      </c>
      <c r="AZ84" s="9">
        <v>1</v>
      </c>
      <c r="BA84" s="9">
        <v>13</v>
      </c>
      <c r="BB84" s="9">
        <v>4</v>
      </c>
      <c r="BC84" s="9">
        <v>2</v>
      </c>
      <c r="BD84" s="9">
        <v>4</v>
      </c>
      <c r="BE84" s="9">
        <v>23</v>
      </c>
      <c r="BF84" s="9">
        <v>9</v>
      </c>
      <c r="BG84" s="9">
        <v>11</v>
      </c>
      <c r="BH84" s="9">
        <v>4</v>
      </c>
      <c r="BI84" s="9">
        <v>4</v>
      </c>
      <c r="BJ84" s="9">
        <v>2</v>
      </c>
      <c r="BK84" s="9">
        <v>0</v>
      </c>
      <c r="BL84" s="9">
        <v>0</v>
      </c>
      <c r="BM84" s="9">
        <v>38</v>
      </c>
      <c r="BN84" s="9">
        <v>1</v>
      </c>
      <c r="BO84" s="9">
        <v>2</v>
      </c>
      <c r="BP84" s="9">
        <v>11</v>
      </c>
      <c r="BQ84" s="9">
        <v>57</v>
      </c>
      <c r="BR84" s="9">
        <v>28</v>
      </c>
      <c r="BS84" s="9">
        <v>31</v>
      </c>
      <c r="BT84" s="9">
        <v>29</v>
      </c>
      <c r="BU84" s="9">
        <v>43</v>
      </c>
      <c r="BV84" s="9">
        <v>10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3</v>
      </c>
      <c r="CC84" s="9">
        <v>42</v>
      </c>
      <c r="CD84" s="9">
        <v>0</v>
      </c>
      <c r="CE84" s="9">
        <v>0</v>
      </c>
      <c r="CF84" s="17">
        <v>1765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1765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14373</v>
      </c>
      <c r="D85" s="22">
        <v>100</v>
      </c>
      <c r="E85" s="22">
        <v>122</v>
      </c>
      <c r="F85" s="22">
        <v>1733</v>
      </c>
      <c r="G85" s="22">
        <v>400</v>
      </c>
      <c r="H85" s="22">
        <v>690</v>
      </c>
      <c r="I85" s="22">
        <v>26618</v>
      </c>
      <c r="J85" s="22">
        <v>1394</v>
      </c>
      <c r="K85" s="22">
        <v>476</v>
      </c>
      <c r="L85" s="22">
        <v>1008</v>
      </c>
      <c r="M85" s="22">
        <v>772</v>
      </c>
      <c r="N85" s="22">
        <v>2702</v>
      </c>
      <c r="O85" s="22">
        <v>889</v>
      </c>
      <c r="P85" s="22">
        <v>3454</v>
      </c>
      <c r="Q85" s="22">
        <v>19168</v>
      </c>
      <c r="R85" s="22">
        <v>1328</v>
      </c>
      <c r="S85" s="22">
        <v>3067</v>
      </c>
      <c r="T85" s="22">
        <v>2018</v>
      </c>
      <c r="U85" s="22">
        <v>2986</v>
      </c>
      <c r="V85" s="22">
        <v>8206</v>
      </c>
      <c r="W85" s="22">
        <v>2110</v>
      </c>
      <c r="X85" s="22">
        <v>1966</v>
      </c>
      <c r="Y85" s="22">
        <v>8631</v>
      </c>
      <c r="Z85" s="22">
        <v>3824</v>
      </c>
      <c r="AA85" s="22">
        <v>2863</v>
      </c>
      <c r="AB85" s="22">
        <v>1168</v>
      </c>
      <c r="AC85" s="22">
        <v>1106</v>
      </c>
      <c r="AD85" s="22">
        <v>4542</v>
      </c>
      <c r="AE85" s="22">
        <v>5664</v>
      </c>
      <c r="AF85" s="22">
        <v>464</v>
      </c>
      <c r="AG85" s="22">
        <v>4931</v>
      </c>
      <c r="AH85" s="22">
        <v>26270</v>
      </c>
      <c r="AI85" s="22">
        <v>9226</v>
      </c>
      <c r="AJ85" s="22">
        <v>17445</v>
      </c>
      <c r="AK85" s="22">
        <v>6498</v>
      </c>
      <c r="AL85" s="22">
        <v>31363</v>
      </c>
      <c r="AM85" s="22">
        <v>13796</v>
      </c>
      <c r="AN85" s="22">
        <v>11831</v>
      </c>
      <c r="AO85" s="22">
        <v>2508</v>
      </c>
      <c r="AP85" s="22">
        <v>4068</v>
      </c>
      <c r="AQ85" s="22">
        <v>9851</v>
      </c>
      <c r="AR85" s="22">
        <v>2560</v>
      </c>
      <c r="AS85" s="22">
        <v>2991</v>
      </c>
      <c r="AT85" s="22">
        <v>6107</v>
      </c>
      <c r="AU85" s="22">
        <v>2033</v>
      </c>
      <c r="AV85" s="22">
        <v>2028</v>
      </c>
      <c r="AW85" s="22">
        <v>930</v>
      </c>
      <c r="AX85" s="22">
        <v>3727</v>
      </c>
      <c r="AY85" s="22">
        <v>12890</v>
      </c>
      <c r="AZ85" s="22">
        <v>3008</v>
      </c>
      <c r="BA85" s="22">
        <v>10449</v>
      </c>
      <c r="BB85" s="22">
        <v>9969</v>
      </c>
      <c r="BC85" s="22">
        <v>2702</v>
      </c>
      <c r="BD85" s="22">
        <v>26985</v>
      </c>
      <c r="BE85" s="22">
        <v>12347</v>
      </c>
      <c r="BF85" s="22">
        <v>4779</v>
      </c>
      <c r="BG85" s="22">
        <v>19191</v>
      </c>
      <c r="BH85" s="22">
        <v>6473</v>
      </c>
      <c r="BI85" s="22">
        <v>1908</v>
      </c>
      <c r="BJ85" s="22">
        <v>4740</v>
      </c>
      <c r="BK85" s="22">
        <v>1837</v>
      </c>
      <c r="BL85" s="22">
        <v>139</v>
      </c>
      <c r="BM85" s="22">
        <v>4570</v>
      </c>
      <c r="BN85" s="22">
        <v>3961</v>
      </c>
      <c r="BO85" s="22">
        <v>3991</v>
      </c>
      <c r="BP85" s="22">
        <v>761</v>
      </c>
      <c r="BQ85" s="22">
        <v>2676</v>
      </c>
      <c r="BR85" s="22">
        <v>2204</v>
      </c>
      <c r="BS85" s="22">
        <v>22504</v>
      </c>
      <c r="BT85" s="22">
        <v>7822</v>
      </c>
      <c r="BU85" s="22">
        <v>8466</v>
      </c>
      <c r="BV85" s="22">
        <v>7650</v>
      </c>
      <c r="BW85" s="22">
        <v>2022</v>
      </c>
      <c r="BX85" s="22">
        <v>879</v>
      </c>
      <c r="BY85" s="22">
        <v>444</v>
      </c>
      <c r="BZ85" s="22">
        <v>2900</v>
      </c>
      <c r="CA85" s="22">
        <v>2134</v>
      </c>
      <c r="CB85" s="22">
        <v>374</v>
      </c>
      <c r="CC85" s="22">
        <v>1452</v>
      </c>
      <c r="CD85" s="22">
        <v>0</v>
      </c>
      <c r="CE85" s="22">
        <v>448</v>
      </c>
      <c r="CF85" s="23">
        <v>474680</v>
      </c>
      <c r="CG85" s="22">
        <v>230353</v>
      </c>
      <c r="CH85" s="22">
        <v>157685</v>
      </c>
      <c r="CI85" s="22">
        <v>193652</v>
      </c>
      <c r="CJ85" s="22">
        <v>5738</v>
      </c>
      <c r="CK85" s="22">
        <v>72068</v>
      </c>
      <c r="CL85" s="22">
        <v>45925</v>
      </c>
      <c r="CM85" s="22">
        <v>59246</v>
      </c>
      <c r="CN85" s="22">
        <v>96949</v>
      </c>
      <c r="CO85" s="22">
        <v>2109</v>
      </c>
      <c r="CP85" s="22">
        <v>143170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2104</v>
      </c>
      <c r="D86" s="26">
        <v>27</v>
      </c>
      <c r="E86" s="26">
        <v>66</v>
      </c>
      <c r="F86" s="26">
        <v>22</v>
      </c>
      <c r="G86" s="26">
        <v>83</v>
      </c>
      <c r="H86" s="26">
        <v>22</v>
      </c>
      <c r="I86" s="26">
        <v>19656</v>
      </c>
      <c r="J86" s="26">
        <v>942</v>
      </c>
      <c r="K86" s="26">
        <v>525</v>
      </c>
      <c r="L86" s="26">
        <v>1102</v>
      </c>
      <c r="M86" s="26">
        <v>1045</v>
      </c>
      <c r="N86" s="26">
        <v>2080</v>
      </c>
      <c r="O86" s="26">
        <v>690</v>
      </c>
      <c r="P86" s="26">
        <v>19712</v>
      </c>
      <c r="Q86" s="26">
        <v>14054</v>
      </c>
      <c r="R86" s="26">
        <v>1107</v>
      </c>
      <c r="S86" s="26">
        <v>2534</v>
      </c>
      <c r="T86" s="26">
        <v>1257</v>
      </c>
      <c r="U86" s="26">
        <v>3133</v>
      </c>
      <c r="V86" s="26">
        <v>3627</v>
      </c>
      <c r="W86" s="26">
        <v>12462</v>
      </c>
      <c r="X86" s="26">
        <v>1805</v>
      </c>
      <c r="Y86" s="26">
        <v>9062</v>
      </c>
      <c r="Z86" s="26">
        <v>7296</v>
      </c>
      <c r="AA86" s="26">
        <v>2171</v>
      </c>
      <c r="AB86" s="26">
        <v>971</v>
      </c>
      <c r="AC86" s="26">
        <v>555</v>
      </c>
      <c r="AD86" s="26">
        <v>1429</v>
      </c>
      <c r="AE86" s="26">
        <v>3109</v>
      </c>
      <c r="AF86" s="26">
        <v>44</v>
      </c>
      <c r="AG86" s="26">
        <v>740</v>
      </c>
      <c r="AH86" s="26">
        <v>4160</v>
      </c>
      <c r="AI86" s="26">
        <v>1317</v>
      </c>
      <c r="AJ86" s="26">
        <v>5602</v>
      </c>
      <c r="AK86" s="26">
        <v>2247</v>
      </c>
      <c r="AL86" s="26">
        <v>2066</v>
      </c>
      <c r="AM86" s="26">
        <v>399</v>
      </c>
      <c r="AN86" s="26">
        <v>1305</v>
      </c>
      <c r="AO86" s="26">
        <v>600</v>
      </c>
      <c r="AP86" s="26">
        <v>1783</v>
      </c>
      <c r="AQ86" s="26">
        <v>186</v>
      </c>
      <c r="AR86" s="26">
        <v>29</v>
      </c>
      <c r="AS86" s="26">
        <v>518</v>
      </c>
      <c r="AT86" s="26">
        <v>2666</v>
      </c>
      <c r="AU86" s="26">
        <v>227</v>
      </c>
      <c r="AV86" s="26">
        <v>46</v>
      </c>
      <c r="AW86" s="26">
        <v>30</v>
      </c>
      <c r="AX86" s="26">
        <v>1305</v>
      </c>
      <c r="AY86" s="26">
        <v>659</v>
      </c>
      <c r="AZ86" s="26">
        <v>177</v>
      </c>
      <c r="BA86" s="26">
        <v>77</v>
      </c>
      <c r="BB86" s="26">
        <v>83</v>
      </c>
      <c r="BC86" s="26">
        <v>60</v>
      </c>
      <c r="BD86" s="26">
        <v>201</v>
      </c>
      <c r="BE86" s="26">
        <v>463</v>
      </c>
      <c r="BF86" s="26">
        <v>101</v>
      </c>
      <c r="BG86" s="26">
        <v>305</v>
      </c>
      <c r="BH86" s="26">
        <v>554</v>
      </c>
      <c r="BI86" s="26">
        <v>414</v>
      </c>
      <c r="BJ86" s="26">
        <v>83</v>
      </c>
      <c r="BK86" s="26">
        <v>162</v>
      </c>
      <c r="BL86" s="26">
        <v>112</v>
      </c>
      <c r="BM86" s="26">
        <v>153</v>
      </c>
      <c r="BN86" s="26">
        <v>51</v>
      </c>
      <c r="BO86" s="26">
        <v>33</v>
      </c>
      <c r="BP86" s="26">
        <v>93</v>
      </c>
      <c r="BQ86" s="26">
        <v>742</v>
      </c>
      <c r="BR86" s="26">
        <v>246</v>
      </c>
      <c r="BS86" s="26">
        <v>1289</v>
      </c>
      <c r="BT86" s="26">
        <v>540</v>
      </c>
      <c r="BU86" s="26">
        <v>3281</v>
      </c>
      <c r="BV86" s="26">
        <v>959</v>
      </c>
      <c r="BW86" s="26">
        <v>92</v>
      </c>
      <c r="BX86" s="26">
        <v>78</v>
      </c>
      <c r="BY86" s="26">
        <v>48</v>
      </c>
      <c r="BZ86" s="26">
        <v>269</v>
      </c>
      <c r="CA86" s="26">
        <v>110</v>
      </c>
      <c r="CB86" s="26">
        <v>152</v>
      </c>
      <c r="CC86" s="26">
        <v>386</v>
      </c>
      <c r="CD86" s="26">
        <v>0</v>
      </c>
      <c r="CE86" s="26">
        <v>375</v>
      </c>
      <c r="CF86" s="27">
        <v>150266</v>
      </c>
      <c r="CG86" s="26">
        <v>196997</v>
      </c>
      <c r="CH86" s="26">
        <v>1411</v>
      </c>
      <c r="CI86" s="26">
        <v>32336</v>
      </c>
      <c r="CJ86" s="26">
        <v>0</v>
      </c>
      <c r="CK86" s="26">
        <v>1667</v>
      </c>
      <c r="CL86" s="26">
        <v>0</v>
      </c>
      <c r="CM86" s="26">
        <v>0</v>
      </c>
      <c r="CN86" s="26">
        <v>25870</v>
      </c>
      <c r="CO86" s="26">
        <v>1770</v>
      </c>
      <c r="CP86" s="26">
        <v>0</v>
      </c>
      <c r="CQ86" s="26">
        <v>-2312</v>
      </c>
      <c r="CR86" s="26">
        <v>-3771</v>
      </c>
      <c r="CS86" s="28">
        <v>404234</v>
      </c>
    </row>
    <row r="87" spans="1:97" x14ac:dyDescent="0.25">
      <c r="A87" s="15">
        <v>84</v>
      </c>
      <c r="B87" s="16" t="s">
        <v>83</v>
      </c>
      <c r="C87" s="26">
        <v>473</v>
      </c>
      <c r="D87" s="26">
        <v>16</v>
      </c>
      <c r="E87" s="26">
        <v>22</v>
      </c>
      <c r="F87" s="26">
        <v>282</v>
      </c>
      <c r="G87" s="26">
        <v>64</v>
      </c>
      <c r="H87" s="26">
        <v>466</v>
      </c>
      <c r="I87" s="26">
        <v>1807</v>
      </c>
      <c r="J87" s="26">
        <v>241</v>
      </c>
      <c r="K87" s="26">
        <v>111</v>
      </c>
      <c r="L87" s="26">
        <v>156</v>
      </c>
      <c r="M87" s="26">
        <v>56</v>
      </c>
      <c r="N87" s="26">
        <v>469</v>
      </c>
      <c r="O87" s="26">
        <v>181</v>
      </c>
      <c r="P87" s="26">
        <v>295</v>
      </c>
      <c r="Q87" s="26">
        <v>3168</v>
      </c>
      <c r="R87" s="26">
        <v>346</v>
      </c>
      <c r="S87" s="26">
        <v>259</v>
      </c>
      <c r="T87" s="26">
        <v>170</v>
      </c>
      <c r="U87" s="26">
        <v>286</v>
      </c>
      <c r="V87" s="26">
        <v>407</v>
      </c>
      <c r="W87" s="26">
        <v>13430</v>
      </c>
      <c r="X87" s="26">
        <v>325</v>
      </c>
      <c r="Y87" s="26">
        <v>652</v>
      </c>
      <c r="Z87" s="26">
        <v>312</v>
      </c>
      <c r="AA87" s="26">
        <v>324</v>
      </c>
      <c r="AB87" s="26">
        <v>142</v>
      </c>
      <c r="AC87" s="26">
        <v>116</v>
      </c>
      <c r="AD87" s="26">
        <v>226</v>
      </c>
      <c r="AE87" s="26">
        <v>322</v>
      </c>
      <c r="AF87" s="26">
        <v>35</v>
      </c>
      <c r="AG87" s="26">
        <v>406</v>
      </c>
      <c r="AH87" s="26">
        <v>877</v>
      </c>
      <c r="AI87" s="26">
        <v>1486</v>
      </c>
      <c r="AJ87" s="26">
        <v>834</v>
      </c>
      <c r="AK87" s="26">
        <v>607</v>
      </c>
      <c r="AL87" s="26">
        <v>15400</v>
      </c>
      <c r="AM87" s="26">
        <v>1517</v>
      </c>
      <c r="AN87" s="26">
        <v>3996</v>
      </c>
      <c r="AO87" s="26">
        <v>3098</v>
      </c>
      <c r="AP87" s="26">
        <v>2251</v>
      </c>
      <c r="AQ87" s="26">
        <v>2126</v>
      </c>
      <c r="AR87" s="26">
        <v>1364</v>
      </c>
      <c r="AS87" s="26">
        <v>164</v>
      </c>
      <c r="AT87" s="26">
        <v>328</v>
      </c>
      <c r="AU87" s="26">
        <v>223</v>
      </c>
      <c r="AV87" s="26">
        <v>7571</v>
      </c>
      <c r="AW87" s="26">
        <v>172</v>
      </c>
      <c r="AX87" s="26">
        <v>1676</v>
      </c>
      <c r="AY87" s="26">
        <v>7216</v>
      </c>
      <c r="AZ87" s="26">
        <v>1045</v>
      </c>
      <c r="BA87" s="26">
        <v>6759</v>
      </c>
      <c r="BB87" s="26">
        <v>2670</v>
      </c>
      <c r="BC87" s="26">
        <v>426</v>
      </c>
      <c r="BD87" s="26">
        <v>67</v>
      </c>
      <c r="BE87" s="26">
        <v>657</v>
      </c>
      <c r="BF87" s="26">
        <v>721</v>
      </c>
      <c r="BG87" s="26">
        <v>14229</v>
      </c>
      <c r="BH87" s="26">
        <v>749</v>
      </c>
      <c r="BI87" s="26">
        <v>596</v>
      </c>
      <c r="BJ87" s="26">
        <v>1146</v>
      </c>
      <c r="BK87" s="26">
        <v>596</v>
      </c>
      <c r="BL87" s="26">
        <v>6</v>
      </c>
      <c r="BM87" s="26">
        <v>3078</v>
      </c>
      <c r="BN87" s="26">
        <v>526</v>
      </c>
      <c r="BO87" s="26">
        <v>5907</v>
      </c>
      <c r="BP87" s="26">
        <v>51</v>
      </c>
      <c r="BQ87" s="26">
        <v>194</v>
      </c>
      <c r="BR87" s="26">
        <v>215</v>
      </c>
      <c r="BS87" s="26">
        <v>1819</v>
      </c>
      <c r="BT87" s="26">
        <v>420</v>
      </c>
      <c r="BU87" s="26">
        <v>359</v>
      </c>
      <c r="BV87" s="26">
        <v>366</v>
      </c>
      <c r="BW87" s="26">
        <v>197</v>
      </c>
      <c r="BX87" s="26">
        <v>62</v>
      </c>
      <c r="BY87" s="26">
        <v>34</v>
      </c>
      <c r="BZ87" s="26">
        <v>140</v>
      </c>
      <c r="CA87" s="26">
        <v>220</v>
      </c>
      <c r="CB87" s="26">
        <v>65</v>
      </c>
      <c r="CC87" s="26">
        <v>92</v>
      </c>
      <c r="CD87" s="26">
        <v>0</v>
      </c>
      <c r="CE87" s="26">
        <v>0</v>
      </c>
      <c r="CF87" s="27">
        <v>119883</v>
      </c>
      <c r="CG87" s="26">
        <v>0</v>
      </c>
      <c r="CH87" s="26">
        <v>6440</v>
      </c>
      <c r="CI87" s="26">
        <v>16522</v>
      </c>
      <c r="CJ87" s="26">
        <v>0</v>
      </c>
      <c r="CK87" s="26">
        <v>1</v>
      </c>
      <c r="CL87" s="26">
        <v>0</v>
      </c>
      <c r="CM87" s="26">
        <v>0</v>
      </c>
      <c r="CN87" s="26">
        <v>8520</v>
      </c>
      <c r="CO87" s="26">
        <v>0</v>
      </c>
      <c r="CP87" s="26">
        <v>2116</v>
      </c>
      <c r="CQ87" s="26"/>
      <c r="CR87" s="26">
        <v>3771</v>
      </c>
      <c r="CS87" s="28">
        <v>157253</v>
      </c>
    </row>
    <row r="88" spans="1:97" x14ac:dyDescent="0.25">
      <c r="A88" s="15">
        <v>85</v>
      </c>
      <c r="B88" s="16" t="s">
        <v>84</v>
      </c>
      <c r="C88" s="26">
        <v>3</v>
      </c>
      <c r="D88" s="26">
        <v>0</v>
      </c>
      <c r="E88" s="26">
        <v>0</v>
      </c>
      <c r="F88" s="26">
        <v>1</v>
      </c>
      <c r="G88" s="26">
        <v>0</v>
      </c>
      <c r="H88" s="26">
        <v>1</v>
      </c>
      <c r="I88" s="26">
        <v>158</v>
      </c>
      <c r="J88" s="26">
        <v>5</v>
      </c>
      <c r="K88" s="26">
        <v>6</v>
      </c>
      <c r="L88" s="26">
        <v>19</v>
      </c>
      <c r="M88" s="26">
        <v>4</v>
      </c>
      <c r="N88" s="26">
        <v>4</v>
      </c>
      <c r="O88" s="26">
        <v>1</v>
      </c>
      <c r="P88" s="26">
        <v>8</v>
      </c>
      <c r="Q88" s="26">
        <v>77</v>
      </c>
      <c r="R88" s="26">
        <v>3</v>
      </c>
      <c r="S88" s="26">
        <v>9</v>
      </c>
      <c r="T88" s="26">
        <v>3</v>
      </c>
      <c r="U88" s="26">
        <v>9</v>
      </c>
      <c r="V88" s="26">
        <v>15</v>
      </c>
      <c r="W88" s="26">
        <v>12</v>
      </c>
      <c r="X88" s="26">
        <v>8</v>
      </c>
      <c r="Y88" s="26">
        <v>36</v>
      </c>
      <c r="Z88" s="26">
        <v>25</v>
      </c>
      <c r="AA88" s="26">
        <v>7</v>
      </c>
      <c r="AB88" s="26">
        <v>5</v>
      </c>
      <c r="AC88" s="26">
        <v>4</v>
      </c>
      <c r="AD88" s="26">
        <v>7</v>
      </c>
      <c r="AE88" s="26">
        <v>3</v>
      </c>
      <c r="AF88" s="26">
        <v>0</v>
      </c>
      <c r="AG88" s="26">
        <v>6</v>
      </c>
      <c r="AH88" s="26">
        <v>17</v>
      </c>
      <c r="AI88" s="26">
        <v>5</v>
      </c>
      <c r="AJ88" s="26">
        <v>32</v>
      </c>
      <c r="AK88" s="26">
        <v>9</v>
      </c>
      <c r="AL88" s="26">
        <v>6</v>
      </c>
      <c r="AM88" s="26">
        <v>0</v>
      </c>
      <c r="AN88" s="26">
        <v>4</v>
      </c>
      <c r="AO88" s="26">
        <v>3</v>
      </c>
      <c r="AP88" s="26">
        <v>9</v>
      </c>
      <c r="AQ88" s="26">
        <v>0</v>
      </c>
      <c r="AR88" s="26">
        <v>0</v>
      </c>
      <c r="AS88" s="26">
        <v>13</v>
      </c>
      <c r="AT88" s="26">
        <v>56</v>
      </c>
      <c r="AU88" s="26">
        <v>0</v>
      </c>
      <c r="AV88" s="26">
        <v>1</v>
      </c>
      <c r="AW88" s="26">
        <v>1</v>
      </c>
      <c r="AX88" s="26">
        <v>8</v>
      </c>
      <c r="AY88" s="26">
        <v>5</v>
      </c>
      <c r="AZ88" s="26">
        <v>1</v>
      </c>
      <c r="BA88" s="26">
        <v>0</v>
      </c>
      <c r="BB88" s="26">
        <v>0</v>
      </c>
      <c r="BC88" s="26">
        <v>1</v>
      </c>
      <c r="BD88" s="26">
        <v>0</v>
      </c>
      <c r="BE88" s="26">
        <v>2</v>
      </c>
      <c r="BF88" s="26">
        <v>0</v>
      </c>
      <c r="BG88" s="26">
        <v>2</v>
      </c>
      <c r="BH88" s="26">
        <v>1</v>
      </c>
      <c r="BI88" s="26">
        <v>3</v>
      </c>
      <c r="BJ88" s="26">
        <v>1</v>
      </c>
      <c r="BK88" s="26">
        <v>0</v>
      </c>
      <c r="BL88" s="26">
        <v>0</v>
      </c>
      <c r="BM88" s="26">
        <v>0</v>
      </c>
      <c r="BN88" s="26">
        <v>0</v>
      </c>
      <c r="BO88" s="26">
        <v>0</v>
      </c>
      <c r="BP88" s="26">
        <v>1</v>
      </c>
      <c r="BQ88" s="26">
        <v>4</v>
      </c>
      <c r="BR88" s="26">
        <v>1</v>
      </c>
      <c r="BS88" s="26">
        <v>6</v>
      </c>
      <c r="BT88" s="26">
        <v>1</v>
      </c>
      <c r="BU88" s="26">
        <v>18</v>
      </c>
      <c r="BV88" s="26">
        <v>12</v>
      </c>
      <c r="BW88" s="26">
        <v>0</v>
      </c>
      <c r="BX88" s="26">
        <v>1</v>
      </c>
      <c r="BY88" s="26">
        <v>1</v>
      </c>
      <c r="BZ88" s="26">
        <v>1</v>
      </c>
      <c r="CA88" s="26">
        <v>0</v>
      </c>
      <c r="CB88" s="26">
        <v>2</v>
      </c>
      <c r="CC88" s="26">
        <v>2</v>
      </c>
      <c r="CD88" s="26">
        <v>0</v>
      </c>
      <c r="CE88" s="26">
        <v>3</v>
      </c>
      <c r="CF88" s="27">
        <v>672</v>
      </c>
      <c r="CG88" s="26">
        <v>1438</v>
      </c>
      <c r="CH88" s="26">
        <v>9</v>
      </c>
      <c r="CI88" s="26">
        <v>347</v>
      </c>
      <c r="CJ88" s="26">
        <v>0</v>
      </c>
      <c r="CK88" s="26">
        <v>0</v>
      </c>
      <c r="CL88" s="26">
        <v>0</v>
      </c>
      <c r="CM88" s="26">
        <v>0</v>
      </c>
      <c r="CN88" s="26">
        <v>84</v>
      </c>
      <c r="CO88" s="26">
        <v>5</v>
      </c>
      <c r="CP88" s="26">
        <v>0</v>
      </c>
      <c r="CQ88" s="26"/>
      <c r="CR88" s="26"/>
      <c r="CS88" s="28">
        <v>2555</v>
      </c>
    </row>
    <row r="89" spans="1:97" x14ac:dyDescent="0.25">
      <c r="A89" s="15">
        <v>86</v>
      </c>
      <c r="B89" s="16" t="s">
        <v>85</v>
      </c>
      <c r="C89" s="26">
        <v>140</v>
      </c>
      <c r="D89" s="26">
        <v>0</v>
      </c>
      <c r="E89" s="26">
        <v>1</v>
      </c>
      <c r="F89" s="26">
        <v>3</v>
      </c>
      <c r="G89" s="26">
        <v>11</v>
      </c>
      <c r="H89" s="26">
        <v>1</v>
      </c>
      <c r="I89" s="26">
        <v>102</v>
      </c>
      <c r="J89" s="26">
        <v>21</v>
      </c>
      <c r="K89" s="26">
        <v>7</v>
      </c>
      <c r="L89" s="26">
        <v>10</v>
      </c>
      <c r="M89" s="26">
        <v>8</v>
      </c>
      <c r="N89" s="26">
        <v>9</v>
      </c>
      <c r="O89" s="26">
        <v>7</v>
      </c>
      <c r="P89" s="26">
        <v>26</v>
      </c>
      <c r="Q89" s="26">
        <v>80</v>
      </c>
      <c r="R89" s="26">
        <v>0</v>
      </c>
      <c r="S89" s="26">
        <v>1</v>
      </c>
      <c r="T89" s="26">
        <v>16</v>
      </c>
      <c r="U89" s="26">
        <v>5</v>
      </c>
      <c r="V89" s="26">
        <v>1</v>
      </c>
      <c r="W89" s="26">
        <v>1</v>
      </c>
      <c r="X89" s="26">
        <v>2</v>
      </c>
      <c r="Y89" s="26">
        <v>9</v>
      </c>
      <c r="Z89" s="26">
        <v>6</v>
      </c>
      <c r="AA89" s="26">
        <v>0</v>
      </c>
      <c r="AB89" s="26">
        <v>3</v>
      </c>
      <c r="AC89" s="26">
        <v>6</v>
      </c>
      <c r="AD89" s="26">
        <v>1</v>
      </c>
      <c r="AE89" s="26">
        <v>2</v>
      </c>
      <c r="AF89" s="26">
        <v>0</v>
      </c>
      <c r="AG89" s="26">
        <v>52</v>
      </c>
      <c r="AH89" s="26">
        <v>44</v>
      </c>
      <c r="AI89" s="26">
        <v>72</v>
      </c>
      <c r="AJ89" s="26">
        <v>93</v>
      </c>
      <c r="AK89" s="26">
        <v>43</v>
      </c>
      <c r="AL89" s="26">
        <v>183</v>
      </c>
      <c r="AM89" s="26">
        <v>85</v>
      </c>
      <c r="AN89" s="26">
        <v>250</v>
      </c>
      <c r="AO89" s="26">
        <v>8</v>
      </c>
      <c r="AP89" s="26">
        <v>0</v>
      </c>
      <c r="AQ89" s="26">
        <v>82</v>
      </c>
      <c r="AR89" s="26">
        <v>9</v>
      </c>
      <c r="AS89" s="26">
        <v>74</v>
      </c>
      <c r="AT89" s="26">
        <v>332</v>
      </c>
      <c r="AU89" s="26">
        <v>0</v>
      </c>
      <c r="AV89" s="26">
        <v>1</v>
      </c>
      <c r="AW89" s="26">
        <v>0</v>
      </c>
      <c r="AX89" s="26">
        <v>6</v>
      </c>
      <c r="AY89" s="26">
        <v>16</v>
      </c>
      <c r="AZ89" s="26">
        <v>2</v>
      </c>
      <c r="BA89" s="26">
        <v>18</v>
      </c>
      <c r="BB89" s="26">
        <v>12</v>
      </c>
      <c r="BC89" s="26">
        <v>10</v>
      </c>
      <c r="BD89" s="26">
        <v>0</v>
      </c>
      <c r="BE89" s="26">
        <v>46</v>
      </c>
      <c r="BF89" s="26">
        <v>9</v>
      </c>
      <c r="BG89" s="26">
        <v>15</v>
      </c>
      <c r="BH89" s="26">
        <v>20</v>
      </c>
      <c r="BI89" s="26">
        <v>4</v>
      </c>
      <c r="BJ89" s="26">
        <v>3</v>
      </c>
      <c r="BK89" s="26">
        <v>5</v>
      </c>
      <c r="BL89" s="26">
        <v>0</v>
      </c>
      <c r="BM89" s="26">
        <v>75</v>
      </c>
      <c r="BN89" s="26">
        <v>8</v>
      </c>
      <c r="BO89" s="26">
        <v>1</v>
      </c>
      <c r="BP89" s="26">
        <v>10</v>
      </c>
      <c r="BQ89" s="26">
        <v>24</v>
      </c>
      <c r="BR89" s="26">
        <v>6</v>
      </c>
      <c r="BS89" s="26">
        <v>42</v>
      </c>
      <c r="BT89" s="26">
        <v>98</v>
      </c>
      <c r="BU89" s="26">
        <v>39</v>
      </c>
      <c r="BV89" s="26">
        <v>82</v>
      </c>
      <c r="BW89" s="26">
        <v>21</v>
      </c>
      <c r="BX89" s="26">
        <v>10</v>
      </c>
      <c r="BY89" s="26">
        <v>10</v>
      </c>
      <c r="BZ89" s="26">
        <v>70</v>
      </c>
      <c r="CA89" s="26">
        <v>41</v>
      </c>
      <c r="CB89" s="26">
        <v>2</v>
      </c>
      <c r="CC89" s="26">
        <v>19</v>
      </c>
      <c r="CD89" s="26">
        <v>0</v>
      </c>
      <c r="CE89" s="26">
        <v>12</v>
      </c>
      <c r="CF89" s="27">
        <v>2543</v>
      </c>
      <c r="CG89" s="26">
        <v>105</v>
      </c>
      <c r="CH89" s="26">
        <v>91</v>
      </c>
      <c r="CI89" s="26">
        <v>5287</v>
      </c>
      <c r="CJ89" s="26">
        <v>0</v>
      </c>
      <c r="CK89" s="26">
        <v>13</v>
      </c>
      <c r="CL89" s="26">
        <v>0</v>
      </c>
      <c r="CM89" s="26">
        <v>0</v>
      </c>
      <c r="CN89" s="26">
        <v>1337</v>
      </c>
      <c r="CO89" s="26">
        <v>0</v>
      </c>
      <c r="CP89" s="26">
        <v>0</v>
      </c>
      <c r="CQ89" s="26"/>
      <c r="CR89" s="26"/>
      <c r="CS89" s="28">
        <v>9376</v>
      </c>
    </row>
    <row r="90" spans="1:97" x14ac:dyDescent="0.25">
      <c r="A90" s="15">
        <v>87</v>
      </c>
      <c r="B90" s="16" t="s">
        <v>86</v>
      </c>
      <c r="C90" s="26">
        <v>382</v>
      </c>
      <c r="D90" s="26">
        <v>4</v>
      </c>
      <c r="E90" s="26">
        <v>5</v>
      </c>
      <c r="F90" s="26">
        <v>4</v>
      </c>
      <c r="G90" s="26">
        <v>8</v>
      </c>
      <c r="H90" s="26">
        <v>4</v>
      </c>
      <c r="I90" s="26">
        <v>149</v>
      </c>
      <c r="J90" s="26">
        <v>13</v>
      </c>
      <c r="K90" s="26">
        <v>174</v>
      </c>
      <c r="L90" s="26">
        <v>7</v>
      </c>
      <c r="M90" s="26">
        <v>3</v>
      </c>
      <c r="N90" s="26">
        <v>21</v>
      </c>
      <c r="O90" s="26">
        <v>5</v>
      </c>
      <c r="P90" s="26">
        <v>19</v>
      </c>
      <c r="Q90" s="26">
        <v>83</v>
      </c>
      <c r="R90" s="26">
        <v>15</v>
      </c>
      <c r="S90" s="26">
        <v>65</v>
      </c>
      <c r="T90" s="26">
        <v>53</v>
      </c>
      <c r="U90" s="26">
        <v>24</v>
      </c>
      <c r="V90" s="26">
        <v>77</v>
      </c>
      <c r="W90" s="26">
        <v>6</v>
      </c>
      <c r="X90" s="26">
        <v>14</v>
      </c>
      <c r="Y90" s="26">
        <v>37</v>
      </c>
      <c r="Z90" s="26">
        <v>15</v>
      </c>
      <c r="AA90" s="26">
        <v>20</v>
      </c>
      <c r="AB90" s="26">
        <v>9</v>
      </c>
      <c r="AC90" s="26">
        <v>10</v>
      </c>
      <c r="AD90" s="26">
        <v>18</v>
      </c>
      <c r="AE90" s="26">
        <v>15</v>
      </c>
      <c r="AF90" s="26">
        <v>4</v>
      </c>
      <c r="AG90" s="26">
        <v>67</v>
      </c>
      <c r="AH90" s="26">
        <v>95</v>
      </c>
      <c r="AI90" s="26">
        <v>49</v>
      </c>
      <c r="AJ90" s="26">
        <v>162</v>
      </c>
      <c r="AK90" s="26">
        <v>85</v>
      </c>
      <c r="AL90" s="26">
        <v>46</v>
      </c>
      <c r="AM90" s="26">
        <v>124</v>
      </c>
      <c r="AN90" s="26">
        <v>728</v>
      </c>
      <c r="AO90" s="26">
        <v>33</v>
      </c>
      <c r="AP90" s="26">
        <v>8</v>
      </c>
      <c r="AQ90" s="26">
        <v>223</v>
      </c>
      <c r="AR90" s="26">
        <v>265</v>
      </c>
      <c r="AS90" s="26">
        <v>51</v>
      </c>
      <c r="AT90" s="26">
        <v>218</v>
      </c>
      <c r="AU90" s="26">
        <v>7</v>
      </c>
      <c r="AV90" s="26">
        <v>87</v>
      </c>
      <c r="AW90" s="26">
        <v>70</v>
      </c>
      <c r="AX90" s="26">
        <v>15</v>
      </c>
      <c r="AY90" s="26">
        <v>64</v>
      </c>
      <c r="AZ90" s="26">
        <v>12</v>
      </c>
      <c r="BA90" s="26">
        <v>1075</v>
      </c>
      <c r="BB90" s="26">
        <v>843</v>
      </c>
      <c r="BC90" s="26">
        <v>425</v>
      </c>
      <c r="BD90" s="26">
        <v>1036</v>
      </c>
      <c r="BE90" s="26">
        <v>1499</v>
      </c>
      <c r="BF90" s="26">
        <v>29</v>
      </c>
      <c r="BG90" s="26">
        <v>108</v>
      </c>
      <c r="BH90" s="26">
        <v>55</v>
      </c>
      <c r="BI90" s="26">
        <v>5</v>
      </c>
      <c r="BJ90" s="26">
        <v>23</v>
      </c>
      <c r="BK90" s="26">
        <v>8</v>
      </c>
      <c r="BL90" s="26">
        <v>4</v>
      </c>
      <c r="BM90" s="26">
        <v>158</v>
      </c>
      <c r="BN90" s="26">
        <v>26</v>
      </c>
      <c r="BO90" s="26">
        <v>-1</v>
      </c>
      <c r="BP90" s="26">
        <v>6</v>
      </c>
      <c r="BQ90" s="26">
        <v>49</v>
      </c>
      <c r="BR90" s="26">
        <v>15</v>
      </c>
      <c r="BS90" s="26">
        <v>4035</v>
      </c>
      <c r="BT90" s="26">
        <v>1329</v>
      </c>
      <c r="BU90" s="26">
        <v>1367</v>
      </c>
      <c r="BV90" s="26">
        <v>1070</v>
      </c>
      <c r="BW90" s="26">
        <v>44</v>
      </c>
      <c r="BX90" s="26">
        <v>19</v>
      </c>
      <c r="BY90" s="26">
        <v>106</v>
      </c>
      <c r="BZ90" s="26">
        <v>332</v>
      </c>
      <c r="CA90" s="26">
        <v>420</v>
      </c>
      <c r="CB90" s="26">
        <v>4</v>
      </c>
      <c r="CC90" s="26">
        <v>67</v>
      </c>
      <c r="CD90" s="26">
        <v>0</v>
      </c>
      <c r="CE90" s="26">
        <v>28</v>
      </c>
      <c r="CF90" s="27">
        <v>17856</v>
      </c>
      <c r="CG90" s="26">
        <v>0</v>
      </c>
      <c r="CH90" s="26">
        <v>1468</v>
      </c>
      <c r="CI90" s="26">
        <v>33328</v>
      </c>
      <c r="CJ90" s="26">
        <v>0</v>
      </c>
      <c r="CK90" s="26">
        <v>567</v>
      </c>
      <c r="CL90" s="26">
        <v>0</v>
      </c>
      <c r="CM90" s="26">
        <v>0</v>
      </c>
      <c r="CN90" s="26">
        <v>14741</v>
      </c>
      <c r="CO90" s="26">
        <v>-2</v>
      </c>
      <c r="CP90" s="26">
        <v>0</v>
      </c>
      <c r="CQ90" s="26"/>
      <c r="CR90" s="26"/>
      <c r="CS90" s="28">
        <v>67958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19</v>
      </c>
      <c r="D92" s="26">
        <v>1</v>
      </c>
      <c r="E92" s="26">
        <v>0</v>
      </c>
      <c r="F92" s="26">
        <v>7</v>
      </c>
      <c r="G92" s="26">
        <v>0</v>
      </c>
      <c r="H92" s="26">
        <v>0</v>
      </c>
      <c r="I92" s="26">
        <v>10</v>
      </c>
      <c r="J92" s="26">
        <v>0</v>
      </c>
      <c r="K92" s="26">
        <v>20</v>
      </c>
      <c r="L92" s="26">
        <v>0</v>
      </c>
      <c r="M92" s="26">
        <v>0</v>
      </c>
      <c r="N92" s="26">
        <v>4</v>
      </c>
      <c r="O92" s="26">
        <v>2</v>
      </c>
      <c r="P92" s="26">
        <v>10</v>
      </c>
      <c r="Q92" s="26">
        <v>35</v>
      </c>
      <c r="R92" s="26">
        <v>0</v>
      </c>
      <c r="S92" s="26">
        <v>7</v>
      </c>
      <c r="T92" s="26">
        <v>4</v>
      </c>
      <c r="U92" s="26">
        <v>19</v>
      </c>
      <c r="V92" s="26">
        <v>9</v>
      </c>
      <c r="W92" s="26">
        <v>1</v>
      </c>
      <c r="X92" s="26">
        <v>1</v>
      </c>
      <c r="Y92" s="26">
        <v>6</v>
      </c>
      <c r="Z92" s="26">
        <v>1</v>
      </c>
      <c r="AA92" s="26">
        <v>1</v>
      </c>
      <c r="AB92" s="26">
        <v>3</v>
      </c>
      <c r="AC92" s="26">
        <v>1</v>
      </c>
      <c r="AD92" s="26">
        <v>3</v>
      </c>
      <c r="AE92" s="26">
        <v>15</v>
      </c>
      <c r="AF92" s="26">
        <v>3</v>
      </c>
      <c r="AG92" s="26">
        <v>6</v>
      </c>
      <c r="AH92" s="26">
        <v>10</v>
      </c>
      <c r="AI92" s="26">
        <v>2</v>
      </c>
      <c r="AJ92" s="26">
        <v>6</v>
      </c>
      <c r="AK92" s="26">
        <v>8</v>
      </c>
      <c r="AL92" s="26">
        <v>25</v>
      </c>
      <c r="AM92" s="26">
        <v>41</v>
      </c>
      <c r="AN92" s="26">
        <v>14</v>
      </c>
      <c r="AO92" s="26">
        <v>1</v>
      </c>
      <c r="AP92" s="26">
        <v>0</v>
      </c>
      <c r="AQ92" s="26">
        <v>7</v>
      </c>
      <c r="AR92" s="26">
        <v>0</v>
      </c>
      <c r="AS92" s="26">
        <v>5</v>
      </c>
      <c r="AT92" s="26">
        <v>15</v>
      </c>
      <c r="AU92" s="26">
        <v>0</v>
      </c>
      <c r="AV92" s="26">
        <v>0</v>
      </c>
      <c r="AW92" s="26">
        <v>0</v>
      </c>
      <c r="AX92" s="26">
        <v>4</v>
      </c>
      <c r="AY92" s="26">
        <v>3</v>
      </c>
      <c r="AZ92" s="26">
        <v>3</v>
      </c>
      <c r="BA92" s="26">
        <v>2</v>
      </c>
      <c r="BB92" s="26">
        <v>1</v>
      </c>
      <c r="BC92" s="26">
        <v>3</v>
      </c>
      <c r="BD92" s="26">
        <v>7</v>
      </c>
      <c r="BE92" s="26">
        <v>13</v>
      </c>
      <c r="BF92" s="26">
        <v>4</v>
      </c>
      <c r="BG92" s="26">
        <v>3</v>
      </c>
      <c r="BH92" s="26">
        <v>1</v>
      </c>
      <c r="BI92" s="26">
        <v>2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2</v>
      </c>
      <c r="BP92" s="26">
        <v>0</v>
      </c>
      <c r="BQ92" s="26">
        <v>1</v>
      </c>
      <c r="BR92" s="26">
        <v>4</v>
      </c>
      <c r="BS92" s="26">
        <v>14</v>
      </c>
      <c r="BT92" s="26">
        <v>15</v>
      </c>
      <c r="BU92" s="26">
        <v>4</v>
      </c>
      <c r="BV92" s="26">
        <v>10</v>
      </c>
      <c r="BW92" s="26">
        <v>5</v>
      </c>
      <c r="BX92" s="26">
        <v>3</v>
      </c>
      <c r="BY92" s="26">
        <v>3</v>
      </c>
      <c r="BZ92" s="26">
        <v>14</v>
      </c>
      <c r="CA92" s="26">
        <v>6</v>
      </c>
      <c r="CB92" s="26">
        <v>1</v>
      </c>
      <c r="CC92" s="26">
        <v>5</v>
      </c>
      <c r="CD92" s="26">
        <v>0</v>
      </c>
      <c r="CE92" s="26">
        <v>0</v>
      </c>
      <c r="CF92" s="27">
        <v>458</v>
      </c>
      <c r="CG92" s="26">
        <v>48</v>
      </c>
      <c r="CH92" s="26">
        <v>11</v>
      </c>
      <c r="CI92" s="26">
        <v>712</v>
      </c>
      <c r="CJ92" s="26">
        <v>0</v>
      </c>
      <c r="CK92" s="26">
        <v>0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1229</v>
      </c>
    </row>
    <row r="93" spans="1:97" x14ac:dyDescent="0.25">
      <c r="A93" s="15">
        <v>90</v>
      </c>
      <c r="B93" s="16" t="s">
        <v>89</v>
      </c>
      <c r="C93" s="26">
        <v>1058</v>
      </c>
      <c r="D93" s="26">
        <v>5</v>
      </c>
      <c r="E93" s="26">
        <v>13</v>
      </c>
      <c r="F93" s="26">
        <v>20</v>
      </c>
      <c r="G93" s="26">
        <v>130</v>
      </c>
      <c r="H93" s="26">
        <v>9</v>
      </c>
      <c r="I93" s="26">
        <v>4389</v>
      </c>
      <c r="J93" s="26">
        <v>246</v>
      </c>
      <c r="K93" s="26">
        <v>209</v>
      </c>
      <c r="L93" s="26">
        <v>222</v>
      </c>
      <c r="M93" s="26">
        <v>325</v>
      </c>
      <c r="N93" s="26">
        <v>555</v>
      </c>
      <c r="O93" s="26">
        <v>139</v>
      </c>
      <c r="P93" s="26">
        <v>359</v>
      </c>
      <c r="Q93" s="26">
        <v>2220</v>
      </c>
      <c r="R93" s="26">
        <v>404</v>
      </c>
      <c r="S93" s="26">
        <v>328</v>
      </c>
      <c r="T93" s="26">
        <v>558</v>
      </c>
      <c r="U93" s="26">
        <v>377</v>
      </c>
      <c r="V93" s="26">
        <v>1369</v>
      </c>
      <c r="W93" s="26">
        <v>836</v>
      </c>
      <c r="X93" s="26">
        <v>453</v>
      </c>
      <c r="Y93" s="26">
        <v>2559</v>
      </c>
      <c r="Z93" s="26">
        <v>2306</v>
      </c>
      <c r="AA93" s="26">
        <v>682</v>
      </c>
      <c r="AB93" s="26">
        <v>233</v>
      </c>
      <c r="AC93" s="26">
        <v>188</v>
      </c>
      <c r="AD93" s="26">
        <v>526</v>
      </c>
      <c r="AE93" s="26">
        <v>300</v>
      </c>
      <c r="AF93" s="26">
        <v>20</v>
      </c>
      <c r="AG93" s="26">
        <v>149</v>
      </c>
      <c r="AH93" s="26">
        <v>2842</v>
      </c>
      <c r="AI93" s="26">
        <v>934</v>
      </c>
      <c r="AJ93" s="26">
        <v>2472</v>
      </c>
      <c r="AK93" s="26">
        <v>990</v>
      </c>
      <c r="AL93" s="26">
        <v>712</v>
      </c>
      <c r="AM93" s="26">
        <v>284</v>
      </c>
      <c r="AN93" s="26">
        <v>365</v>
      </c>
      <c r="AO93" s="26">
        <v>44</v>
      </c>
      <c r="AP93" s="26">
        <v>80</v>
      </c>
      <c r="AQ93" s="26">
        <v>101</v>
      </c>
      <c r="AR93" s="26">
        <v>18</v>
      </c>
      <c r="AS93" s="26">
        <v>200</v>
      </c>
      <c r="AT93" s="26">
        <v>1150</v>
      </c>
      <c r="AU93" s="26">
        <v>74</v>
      </c>
      <c r="AV93" s="26">
        <v>33</v>
      </c>
      <c r="AW93" s="26">
        <v>13</v>
      </c>
      <c r="AX93" s="26">
        <v>382</v>
      </c>
      <c r="AY93" s="26">
        <v>233</v>
      </c>
      <c r="AZ93" s="26">
        <v>71</v>
      </c>
      <c r="BA93" s="26">
        <v>44</v>
      </c>
      <c r="BB93" s="26">
        <v>40</v>
      </c>
      <c r="BC93" s="26">
        <v>27</v>
      </c>
      <c r="BD93" s="26">
        <v>280</v>
      </c>
      <c r="BE93" s="26">
        <v>351</v>
      </c>
      <c r="BF93" s="26">
        <v>46</v>
      </c>
      <c r="BG93" s="26">
        <v>152</v>
      </c>
      <c r="BH93" s="26">
        <v>236</v>
      </c>
      <c r="BI93" s="26">
        <v>91</v>
      </c>
      <c r="BJ93" s="26">
        <v>37</v>
      </c>
      <c r="BK93" s="26">
        <v>47</v>
      </c>
      <c r="BL93" s="26">
        <v>101</v>
      </c>
      <c r="BM93" s="26">
        <v>81</v>
      </c>
      <c r="BN93" s="26">
        <v>28</v>
      </c>
      <c r="BO93" s="26">
        <v>16</v>
      </c>
      <c r="BP93" s="26">
        <v>35</v>
      </c>
      <c r="BQ93" s="26">
        <v>415</v>
      </c>
      <c r="BR93" s="26">
        <v>114</v>
      </c>
      <c r="BS93" s="26">
        <v>401</v>
      </c>
      <c r="BT93" s="26">
        <v>277</v>
      </c>
      <c r="BU93" s="26">
        <v>2233</v>
      </c>
      <c r="BV93" s="26">
        <v>423</v>
      </c>
      <c r="BW93" s="26">
        <v>55</v>
      </c>
      <c r="BX93" s="26">
        <v>46</v>
      </c>
      <c r="BY93" s="26">
        <v>25</v>
      </c>
      <c r="BZ93" s="26">
        <v>211</v>
      </c>
      <c r="CA93" s="26">
        <v>45</v>
      </c>
      <c r="CB93" s="26">
        <v>44</v>
      </c>
      <c r="CC93" s="26">
        <v>235</v>
      </c>
      <c r="CD93" s="26">
        <v>0</v>
      </c>
      <c r="CE93" s="26">
        <v>899</v>
      </c>
      <c r="CF93" s="27">
        <v>39220</v>
      </c>
      <c r="CG93" s="26">
        <v>46295</v>
      </c>
      <c r="CH93" s="26">
        <v>2288</v>
      </c>
      <c r="CI93" s="26">
        <v>47846</v>
      </c>
      <c r="CJ93" s="26">
        <v>0</v>
      </c>
      <c r="CK93" s="26">
        <v>3097</v>
      </c>
      <c r="CL93" s="26">
        <v>0</v>
      </c>
      <c r="CM93" s="26">
        <v>0</v>
      </c>
      <c r="CN93" s="26">
        <v>6500</v>
      </c>
      <c r="CO93" s="26">
        <v>40</v>
      </c>
      <c r="CP93" s="26">
        <v>-145286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18514</v>
      </c>
      <c r="D94" s="30">
        <v>151</v>
      </c>
      <c r="E94" s="30">
        <v>229</v>
      </c>
      <c r="F94" s="30">
        <v>2058</v>
      </c>
      <c r="G94" s="30">
        <v>696</v>
      </c>
      <c r="H94" s="30">
        <v>1193</v>
      </c>
      <c r="I94" s="30">
        <v>52869</v>
      </c>
      <c r="J94" s="30">
        <v>2862</v>
      </c>
      <c r="K94" s="30">
        <v>1488</v>
      </c>
      <c r="L94" s="30">
        <v>2524</v>
      </c>
      <c r="M94" s="30">
        <v>2213</v>
      </c>
      <c r="N94" s="30">
        <v>5836</v>
      </c>
      <c r="O94" s="30">
        <v>1910</v>
      </c>
      <c r="P94" s="30">
        <v>23863</v>
      </c>
      <c r="Q94" s="30">
        <v>38815</v>
      </c>
      <c r="R94" s="30">
        <v>3203</v>
      </c>
      <c r="S94" s="30">
        <v>6256</v>
      </c>
      <c r="T94" s="30">
        <v>4071</v>
      </c>
      <c r="U94" s="30">
        <v>6801</v>
      </c>
      <c r="V94" s="30">
        <v>13693</v>
      </c>
      <c r="W94" s="30">
        <v>28856</v>
      </c>
      <c r="X94" s="30">
        <v>4572</v>
      </c>
      <c r="Y94" s="30">
        <v>20980</v>
      </c>
      <c r="Z94" s="30">
        <v>13783</v>
      </c>
      <c r="AA94" s="30">
        <v>6066</v>
      </c>
      <c r="AB94" s="30">
        <v>2528</v>
      </c>
      <c r="AC94" s="30">
        <v>1984</v>
      </c>
      <c r="AD94" s="30">
        <v>6746</v>
      </c>
      <c r="AE94" s="30">
        <v>9400</v>
      </c>
      <c r="AF94" s="30">
        <v>564</v>
      </c>
      <c r="AG94" s="30">
        <v>6345</v>
      </c>
      <c r="AH94" s="30">
        <v>34295</v>
      </c>
      <c r="AI94" s="30">
        <v>13087</v>
      </c>
      <c r="AJ94" s="30">
        <v>26634</v>
      </c>
      <c r="AK94" s="30">
        <v>10471</v>
      </c>
      <c r="AL94" s="30">
        <v>49751</v>
      </c>
      <c r="AM94" s="30">
        <v>16164</v>
      </c>
      <c r="AN94" s="30">
        <v>18465</v>
      </c>
      <c r="AO94" s="30">
        <v>6293</v>
      </c>
      <c r="AP94" s="30">
        <v>8199</v>
      </c>
      <c r="AQ94" s="30">
        <v>12562</v>
      </c>
      <c r="AR94" s="30">
        <v>4245</v>
      </c>
      <c r="AS94" s="30">
        <v>4006</v>
      </c>
      <c r="AT94" s="30">
        <v>10842</v>
      </c>
      <c r="AU94" s="30">
        <v>2564</v>
      </c>
      <c r="AV94" s="30">
        <v>9767</v>
      </c>
      <c r="AW94" s="30">
        <v>1216</v>
      </c>
      <c r="AX94" s="30">
        <v>7115</v>
      </c>
      <c r="AY94" s="30">
        <v>21080</v>
      </c>
      <c r="AZ94" s="30">
        <v>4313</v>
      </c>
      <c r="BA94" s="30">
        <v>18420</v>
      </c>
      <c r="BB94" s="30">
        <v>13616</v>
      </c>
      <c r="BC94" s="30">
        <v>3648</v>
      </c>
      <c r="BD94" s="30">
        <v>28562</v>
      </c>
      <c r="BE94" s="30">
        <v>15352</v>
      </c>
      <c r="BF94" s="30">
        <v>5681</v>
      </c>
      <c r="BG94" s="30">
        <v>33999</v>
      </c>
      <c r="BH94" s="30">
        <v>8087</v>
      </c>
      <c r="BI94" s="30">
        <v>3019</v>
      </c>
      <c r="BJ94" s="30">
        <v>6032</v>
      </c>
      <c r="BK94" s="30">
        <v>2655</v>
      </c>
      <c r="BL94" s="30">
        <v>361</v>
      </c>
      <c r="BM94" s="30">
        <v>8115</v>
      </c>
      <c r="BN94" s="30">
        <v>4599</v>
      </c>
      <c r="BO94" s="30">
        <v>9945</v>
      </c>
      <c r="BP94" s="30">
        <v>957</v>
      </c>
      <c r="BQ94" s="30">
        <v>4103</v>
      </c>
      <c r="BR94" s="30">
        <v>2797</v>
      </c>
      <c r="BS94" s="30">
        <v>30082</v>
      </c>
      <c r="BT94" s="30">
        <v>10472</v>
      </c>
      <c r="BU94" s="30">
        <v>15759</v>
      </c>
      <c r="BV94" s="30">
        <v>10552</v>
      </c>
      <c r="BW94" s="30">
        <v>2426</v>
      </c>
      <c r="BX94" s="30">
        <v>1092</v>
      </c>
      <c r="BY94" s="30">
        <v>665</v>
      </c>
      <c r="BZ94" s="30">
        <v>3909</v>
      </c>
      <c r="CA94" s="30">
        <v>2964</v>
      </c>
      <c r="CB94" s="30">
        <v>642</v>
      </c>
      <c r="CC94" s="30">
        <v>2248</v>
      </c>
      <c r="CD94" s="30">
        <v>0</v>
      </c>
      <c r="CE94" s="30">
        <v>1765</v>
      </c>
      <c r="CF94" s="31">
        <v>804662</v>
      </c>
      <c r="CG94" s="30">
        <v>475140</v>
      </c>
      <c r="CH94" s="30">
        <v>169381</v>
      </c>
      <c r="CI94" s="30">
        <v>328606</v>
      </c>
      <c r="CJ94" s="30">
        <v>5738</v>
      </c>
      <c r="CK94" s="30">
        <v>77413</v>
      </c>
      <c r="CL94" s="30">
        <v>45925</v>
      </c>
      <c r="CM94" s="30">
        <v>59246</v>
      </c>
      <c r="CN94" s="30">
        <v>154001</v>
      </c>
      <c r="CO94" s="30">
        <v>3922</v>
      </c>
      <c r="CP94" s="30">
        <v>0</v>
      </c>
      <c r="CQ94" s="30">
        <v>-2312</v>
      </c>
      <c r="CR94" s="30">
        <v>0</v>
      </c>
      <c r="CS94" s="32">
        <v>2121722</v>
      </c>
    </row>
    <row r="95" spans="1:97" x14ac:dyDescent="0.25">
      <c r="A95" s="15">
        <v>92</v>
      </c>
      <c r="B95" s="16" t="s">
        <v>90</v>
      </c>
      <c r="C95" s="26">
        <v>383</v>
      </c>
      <c r="D95" s="26">
        <v>5</v>
      </c>
      <c r="E95" s="26">
        <v>0</v>
      </c>
      <c r="F95" s="26">
        <v>8</v>
      </c>
      <c r="G95" s="26">
        <v>2</v>
      </c>
      <c r="H95" s="26">
        <v>1</v>
      </c>
      <c r="I95" s="26">
        <v>119</v>
      </c>
      <c r="J95" s="26">
        <v>14</v>
      </c>
      <c r="K95" s="26">
        <v>1</v>
      </c>
      <c r="L95" s="26">
        <v>11</v>
      </c>
      <c r="M95" s="26">
        <v>6</v>
      </c>
      <c r="N95" s="26">
        <v>22</v>
      </c>
      <c r="O95" s="26">
        <v>5</v>
      </c>
      <c r="P95" s="26">
        <v>52</v>
      </c>
      <c r="Q95" s="26">
        <v>90</v>
      </c>
      <c r="R95" s="26">
        <v>9</v>
      </c>
      <c r="S95" s="26">
        <v>9</v>
      </c>
      <c r="T95" s="26">
        <v>17</v>
      </c>
      <c r="U95" s="26">
        <v>25</v>
      </c>
      <c r="V95" s="26">
        <v>38</v>
      </c>
      <c r="W95" s="26">
        <v>9</v>
      </c>
      <c r="X95" s="26">
        <v>5</v>
      </c>
      <c r="Y95" s="26">
        <v>21</v>
      </c>
      <c r="Z95" s="26">
        <v>7</v>
      </c>
      <c r="AA95" s="26">
        <v>7</v>
      </c>
      <c r="AB95" s="26">
        <v>6</v>
      </c>
      <c r="AC95" s="26">
        <v>6</v>
      </c>
      <c r="AD95" s="26">
        <v>19</v>
      </c>
      <c r="AE95" s="26">
        <v>157</v>
      </c>
      <c r="AF95" s="26">
        <v>11</v>
      </c>
      <c r="AG95" s="26">
        <v>32</v>
      </c>
      <c r="AH95" s="26">
        <v>40</v>
      </c>
      <c r="AI95" s="26">
        <v>15</v>
      </c>
      <c r="AJ95" s="26">
        <v>76</v>
      </c>
      <c r="AK95" s="26">
        <v>65</v>
      </c>
      <c r="AL95" s="26">
        <v>274</v>
      </c>
      <c r="AM95" s="26">
        <v>193</v>
      </c>
      <c r="AN95" s="26">
        <v>143</v>
      </c>
      <c r="AO95" s="26">
        <v>2</v>
      </c>
      <c r="AP95" s="26">
        <v>34</v>
      </c>
      <c r="AQ95" s="26">
        <v>224</v>
      </c>
      <c r="AR95" s="26">
        <v>56</v>
      </c>
      <c r="AS95" s="26">
        <v>265</v>
      </c>
      <c r="AT95" s="26">
        <v>85</v>
      </c>
      <c r="AU95" s="26">
        <v>5</v>
      </c>
      <c r="AV95" s="26">
        <v>8</v>
      </c>
      <c r="AW95" s="26">
        <v>5</v>
      </c>
      <c r="AX95" s="26">
        <v>6</v>
      </c>
      <c r="AY95" s="26">
        <v>30</v>
      </c>
      <c r="AZ95" s="26">
        <v>10</v>
      </c>
      <c r="BA95" s="26">
        <v>1594</v>
      </c>
      <c r="BB95" s="26">
        <v>47</v>
      </c>
      <c r="BC95" s="26">
        <v>46</v>
      </c>
      <c r="BD95" s="26">
        <v>1187</v>
      </c>
      <c r="BE95" s="26">
        <v>3046</v>
      </c>
      <c r="BF95" s="26">
        <v>44</v>
      </c>
      <c r="BG95" s="26">
        <v>56</v>
      </c>
      <c r="BH95" s="26">
        <v>24</v>
      </c>
      <c r="BI95" s="26">
        <v>17</v>
      </c>
      <c r="BJ95" s="26">
        <v>13</v>
      </c>
      <c r="BK95" s="26">
        <v>8</v>
      </c>
      <c r="BL95" s="26">
        <v>2</v>
      </c>
      <c r="BM95" s="26">
        <v>484</v>
      </c>
      <c r="BN95" s="26">
        <v>26</v>
      </c>
      <c r="BO95" s="26">
        <v>20</v>
      </c>
      <c r="BP95" s="26">
        <v>7</v>
      </c>
      <c r="BQ95" s="26">
        <v>17</v>
      </c>
      <c r="BR95" s="26">
        <v>15</v>
      </c>
      <c r="BS95" s="26">
        <v>623</v>
      </c>
      <c r="BT95" s="26">
        <v>308</v>
      </c>
      <c r="BU95" s="26">
        <v>153</v>
      </c>
      <c r="BV95" s="26">
        <v>248</v>
      </c>
      <c r="BW95" s="26">
        <v>23</v>
      </c>
      <c r="BX95" s="26">
        <v>14</v>
      </c>
      <c r="BY95" s="26">
        <v>6</v>
      </c>
      <c r="BZ95" s="26">
        <v>24</v>
      </c>
      <c r="CA95" s="26">
        <v>22</v>
      </c>
      <c r="CB95" s="26">
        <v>3</v>
      </c>
      <c r="CC95" s="26">
        <v>12</v>
      </c>
      <c r="CD95" s="26">
        <v>0</v>
      </c>
      <c r="CE95" s="26">
        <v>0</v>
      </c>
      <c r="CF95" s="27">
        <v>10722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10722</v>
      </c>
    </row>
    <row r="96" spans="1:97" x14ac:dyDescent="0.25">
      <c r="A96" s="15">
        <v>93</v>
      </c>
      <c r="B96" s="16" t="s">
        <v>91</v>
      </c>
      <c r="C96" s="26">
        <v>977</v>
      </c>
      <c r="D96" s="26">
        <v>6</v>
      </c>
      <c r="E96" s="26">
        <v>0</v>
      </c>
      <c r="F96" s="26">
        <v>0</v>
      </c>
      <c r="G96" s="26">
        <v>0</v>
      </c>
      <c r="H96" s="26">
        <v>3</v>
      </c>
      <c r="I96" s="26">
        <v>36</v>
      </c>
      <c r="J96" s="26">
        <v>2</v>
      </c>
      <c r="K96" s="26">
        <v>0</v>
      </c>
      <c r="L96" s="26">
        <v>8</v>
      </c>
      <c r="M96" s="26">
        <v>3</v>
      </c>
      <c r="N96" s="26">
        <v>10</v>
      </c>
      <c r="O96" s="26">
        <v>2</v>
      </c>
      <c r="P96" s="26">
        <v>3</v>
      </c>
      <c r="Q96" s="26">
        <v>95</v>
      </c>
      <c r="R96" s="26">
        <v>32</v>
      </c>
      <c r="S96" s="26">
        <v>26</v>
      </c>
      <c r="T96" s="26">
        <v>4</v>
      </c>
      <c r="U96" s="26">
        <v>9</v>
      </c>
      <c r="V96" s="26">
        <v>42</v>
      </c>
      <c r="W96" s="26">
        <v>153</v>
      </c>
      <c r="X96" s="26">
        <v>64</v>
      </c>
      <c r="Y96" s="26">
        <v>269</v>
      </c>
      <c r="Z96" s="26">
        <v>23</v>
      </c>
      <c r="AA96" s="26">
        <v>21</v>
      </c>
      <c r="AB96" s="26">
        <v>4</v>
      </c>
      <c r="AC96" s="26">
        <v>94</v>
      </c>
      <c r="AD96" s="26">
        <v>15</v>
      </c>
      <c r="AE96" s="26">
        <v>17</v>
      </c>
      <c r="AF96" s="26">
        <v>5</v>
      </c>
      <c r="AG96" s="26">
        <v>74</v>
      </c>
      <c r="AH96" s="26">
        <v>10</v>
      </c>
      <c r="AI96" s="26">
        <v>23</v>
      </c>
      <c r="AJ96" s="26">
        <v>24</v>
      </c>
      <c r="AK96" s="26">
        <v>30</v>
      </c>
      <c r="AL96" s="26">
        <v>190</v>
      </c>
      <c r="AM96" s="26">
        <v>125</v>
      </c>
      <c r="AN96" s="26">
        <v>1380</v>
      </c>
      <c r="AO96" s="26">
        <v>70</v>
      </c>
      <c r="AP96" s="26">
        <v>3</v>
      </c>
      <c r="AQ96" s="26">
        <v>47</v>
      </c>
      <c r="AR96" s="26">
        <v>4</v>
      </c>
      <c r="AS96" s="26">
        <v>27</v>
      </c>
      <c r="AT96" s="26">
        <v>75</v>
      </c>
      <c r="AU96" s="26">
        <v>8</v>
      </c>
      <c r="AV96" s="26">
        <v>4</v>
      </c>
      <c r="AW96" s="26">
        <v>0</v>
      </c>
      <c r="AX96" s="26">
        <v>32</v>
      </c>
      <c r="AY96" s="26">
        <v>284</v>
      </c>
      <c r="AZ96" s="26">
        <v>18</v>
      </c>
      <c r="BA96" s="26">
        <v>29</v>
      </c>
      <c r="BB96" s="26">
        <v>0</v>
      </c>
      <c r="BC96" s="26">
        <v>10</v>
      </c>
      <c r="BD96" s="26">
        <v>0</v>
      </c>
      <c r="BE96" s="26">
        <v>16</v>
      </c>
      <c r="BF96" s="26">
        <v>11</v>
      </c>
      <c r="BG96" s="26">
        <v>121</v>
      </c>
      <c r="BH96" s="26">
        <v>153</v>
      </c>
      <c r="BI96" s="26">
        <v>1329</v>
      </c>
      <c r="BJ96" s="26">
        <v>21</v>
      </c>
      <c r="BK96" s="26">
        <v>31</v>
      </c>
      <c r="BL96" s="26">
        <v>1</v>
      </c>
      <c r="BM96" s="26">
        <v>9</v>
      </c>
      <c r="BN96" s="26">
        <v>227</v>
      </c>
      <c r="BO96" s="26">
        <v>44</v>
      </c>
      <c r="BP96" s="26">
        <v>2</v>
      </c>
      <c r="BQ96" s="26">
        <v>28</v>
      </c>
      <c r="BR96" s="26">
        <v>26</v>
      </c>
      <c r="BS96" s="26">
        <v>9</v>
      </c>
      <c r="BT96" s="26">
        <v>22</v>
      </c>
      <c r="BU96" s="26">
        <v>1887</v>
      </c>
      <c r="BV96" s="26">
        <v>161</v>
      </c>
      <c r="BW96" s="26">
        <v>158</v>
      </c>
      <c r="BX96" s="26">
        <v>73</v>
      </c>
      <c r="BY96" s="26">
        <v>1</v>
      </c>
      <c r="BZ96" s="26">
        <v>198</v>
      </c>
      <c r="CA96" s="26">
        <v>26</v>
      </c>
      <c r="CB96" s="26">
        <v>3</v>
      </c>
      <c r="CC96" s="26">
        <v>27</v>
      </c>
      <c r="CD96" s="26">
        <v>0</v>
      </c>
      <c r="CE96" s="26">
        <v>0</v>
      </c>
      <c r="CF96" s="27">
        <v>8974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8974</v>
      </c>
    </row>
    <row r="97" spans="1:97" x14ac:dyDescent="0.25">
      <c r="A97" s="15">
        <v>94</v>
      </c>
      <c r="B97" s="16" t="s">
        <v>92</v>
      </c>
      <c r="C97" s="9">
        <v>2561</v>
      </c>
      <c r="D97" s="9">
        <v>81</v>
      </c>
      <c r="E97" s="9">
        <v>70</v>
      </c>
      <c r="F97" s="9">
        <v>319</v>
      </c>
      <c r="G97" s="9">
        <v>122</v>
      </c>
      <c r="H97" s="9">
        <v>206</v>
      </c>
      <c r="I97" s="9">
        <v>4751</v>
      </c>
      <c r="J97" s="9">
        <v>417</v>
      </c>
      <c r="K97" s="9">
        <v>64</v>
      </c>
      <c r="L97" s="9">
        <v>524</v>
      </c>
      <c r="M97" s="9">
        <v>434</v>
      </c>
      <c r="N97" s="9">
        <v>857</v>
      </c>
      <c r="O97" s="9">
        <v>589</v>
      </c>
      <c r="P97" s="9">
        <v>447</v>
      </c>
      <c r="Q97" s="9">
        <v>3012</v>
      </c>
      <c r="R97" s="9">
        <v>782</v>
      </c>
      <c r="S97" s="9">
        <v>1356</v>
      </c>
      <c r="T97" s="9">
        <v>948</v>
      </c>
      <c r="U97" s="9">
        <v>1130</v>
      </c>
      <c r="V97" s="9">
        <v>3449</v>
      </c>
      <c r="W97" s="9">
        <v>1629</v>
      </c>
      <c r="X97" s="9">
        <v>1180</v>
      </c>
      <c r="Y97" s="9">
        <v>4481</v>
      </c>
      <c r="Z97" s="9">
        <v>1136</v>
      </c>
      <c r="AA97" s="9">
        <v>836</v>
      </c>
      <c r="AB97" s="9">
        <v>632</v>
      </c>
      <c r="AC97" s="9">
        <v>2421</v>
      </c>
      <c r="AD97" s="9">
        <v>1877</v>
      </c>
      <c r="AE97" s="9">
        <v>1644</v>
      </c>
      <c r="AF97" s="9">
        <v>271</v>
      </c>
      <c r="AG97" s="9">
        <v>1272</v>
      </c>
      <c r="AH97" s="9">
        <v>3936</v>
      </c>
      <c r="AI97" s="9">
        <v>2683</v>
      </c>
      <c r="AJ97" s="9">
        <v>7107</v>
      </c>
      <c r="AK97" s="9">
        <v>3873</v>
      </c>
      <c r="AL97" s="9">
        <v>21623</v>
      </c>
      <c r="AM97" s="9">
        <v>11687</v>
      </c>
      <c r="AN97" s="9">
        <v>6560</v>
      </c>
      <c r="AO97" s="9">
        <v>726</v>
      </c>
      <c r="AP97" s="9">
        <v>1704</v>
      </c>
      <c r="AQ97" s="9">
        <v>4483</v>
      </c>
      <c r="AR97" s="9">
        <v>1089</v>
      </c>
      <c r="AS97" s="9">
        <v>1585</v>
      </c>
      <c r="AT97" s="9">
        <v>4700</v>
      </c>
      <c r="AU97" s="9">
        <v>1155</v>
      </c>
      <c r="AV97" s="9">
        <v>504</v>
      </c>
      <c r="AW97" s="9">
        <v>425</v>
      </c>
      <c r="AX97" s="9">
        <v>1820</v>
      </c>
      <c r="AY97" s="9">
        <v>10167</v>
      </c>
      <c r="AZ97" s="9">
        <v>791</v>
      </c>
      <c r="BA97" s="9">
        <v>7098</v>
      </c>
      <c r="BB97" s="9">
        <v>3683</v>
      </c>
      <c r="BC97" s="9">
        <v>2635</v>
      </c>
      <c r="BD97" s="9">
        <v>0</v>
      </c>
      <c r="BE97" s="9">
        <v>2833</v>
      </c>
      <c r="BF97" s="9">
        <v>5784</v>
      </c>
      <c r="BG97" s="9">
        <v>13589</v>
      </c>
      <c r="BH97" s="9">
        <v>5609</v>
      </c>
      <c r="BI97" s="9">
        <v>2147</v>
      </c>
      <c r="BJ97" s="9">
        <v>1692</v>
      </c>
      <c r="BK97" s="9">
        <v>896</v>
      </c>
      <c r="BL97" s="9">
        <v>248</v>
      </c>
      <c r="BM97" s="9">
        <v>1400</v>
      </c>
      <c r="BN97" s="9">
        <v>17132</v>
      </c>
      <c r="BO97" s="9">
        <v>932</v>
      </c>
      <c r="BP97" s="9">
        <v>994</v>
      </c>
      <c r="BQ97" s="9">
        <v>2996</v>
      </c>
      <c r="BR97" s="9">
        <v>1254</v>
      </c>
      <c r="BS97" s="9">
        <v>23182</v>
      </c>
      <c r="BT97" s="9">
        <v>18816</v>
      </c>
      <c r="BU97" s="9">
        <v>19836</v>
      </c>
      <c r="BV97" s="9">
        <v>18298</v>
      </c>
      <c r="BW97" s="9">
        <v>718</v>
      </c>
      <c r="BX97" s="9">
        <v>652</v>
      </c>
      <c r="BY97" s="9">
        <v>313</v>
      </c>
      <c r="BZ97" s="9">
        <v>1563</v>
      </c>
      <c r="CA97" s="9">
        <v>2649</v>
      </c>
      <c r="CB97" s="9">
        <v>154</v>
      </c>
      <c r="CC97" s="9">
        <v>1137</v>
      </c>
      <c r="CD97" s="9">
        <v>677</v>
      </c>
      <c r="CE97" s="9">
        <v>0</v>
      </c>
      <c r="CF97" s="17">
        <v>285033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285033</v>
      </c>
    </row>
    <row r="98" spans="1:97" x14ac:dyDescent="0.25">
      <c r="A98" s="15">
        <v>95</v>
      </c>
      <c r="B98" s="16" t="s">
        <v>93</v>
      </c>
      <c r="C98" s="9">
        <v>643</v>
      </c>
      <c r="D98" s="9">
        <v>22</v>
      </c>
      <c r="E98" s="9">
        <v>13</v>
      </c>
      <c r="F98" s="9">
        <v>68</v>
      </c>
      <c r="G98" s="9">
        <v>27</v>
      </c>
      <c r="H98" s="9">
        <v>49</v>
      </c>
      <c r="I98" s="9">
        <v>1268</v>
      </c>
      <c r="J98" s="9">
        <v>111</v>
      </c>
      <c r="K98" s="9">
        <v>14</v>
      </c>
      <c r="L98" s="9">
        <v>145</v>
      </c>
      <c r="M98" s="9">
        <v>115</v>
      </c>
      <c r="N98" s="9">
        <v>211</v>
      </c>
      <c r="O98" s="9">
        <v>150</v>
      </c>
      <c r="P98" s="9">
        <v>116</v>
      </c>
      <c r="Q98" s="9">
        <v>743</v>
      </c>
      <c r="R98" s="9">
        <v>188</v>
      </c>
      <c r="S98" s="9">
        <v>364</v>
      </c>
      <c r="T98" s="9">
        <v>267</v>
      </c>
      <c r="U98" s="9">
        <v>284</v>
      </c>
      <c r="V98" s="9">
        <v>929</v>
      </c>
      <c r="W98" s="9">
        <v>357</v>
      </c>
      <c r="X98" s="9">
        <v>327</v>
      </c>
      <c r="Y98" s="9">
        <v>1123</v>
      </c>
      <c r="Z98" s="9">
        <v>299</v>
      </c>
      <c r="AA98" s="9">
        <v>206</v>
      </c>
      <c r="AB98" s="9">
        <v>157</v>
      </c>
      <c r="AC98" s="9">
        <v>751</v>
      </c>
      <c r="AD98" s="9">
        <v>552</v>
      </c>
      <c r="AE98" s="9">
        <v>406</v>
      </c>
      <c r="AF98" s="9">
        <v>73</v>
      </c>
      <c r="AG98" s="9">
        <v>370</v>
      </c>
      <c r="AH98" s="9">
        <v>1113</v>
      </c>
      <c r="AI98" s="9">
        <v>711</v>
      </c>
      <c r="AJ98" s="9">
        <v>1981</v>
      </c>
      <c r="AK98" s="9">
        <v>1004</v>
      </c>
      <c r="AL98" s="9">
        <v>5106</v>
      </c>
      <c r="AM98" s="9">
        <v>3004</v>
      </c>
      <c r="AN98" s="9">
        <v>1929</v>
      </c>
      <c r="AO98" s="9">
        <v>182</v>
      </c>
      <c r="AP98" s="9">
        <v>453</v>
      </c>
      <c r="AQ98" s="9">
        <v>1221</v>
      </c>
      <c r="AR98" s="9">
        <v>362</v>
      </c>
      <c r="AS98" s="9">
        <v>335</v>
      </c>
      <c r="AT98" s="9">
        <v>914</v>
      </c>
      <c r="AU98" s="9">
        <v>261</v>
      </c>
      <c r="AV98" s="9">
        <v>111</v>
      </c>
      <c r="AW98" s="9">
        <v>98</v>
      </c>
      <c r="AX98" s="9">
        <v>442</v>
      </c>
      <c r="AY98" s="9">
        <v>2075</v>
      </c>
      <c r="AZ98" s="9">
        <v>156</v>
      </c>
      <c r="BA98" s="9">
        <v>2102</v>
      </c>
      <c r="BB98" s="9">
        <v>1161</v>
      </c>
      <c r="BC98" s="9">
        <v>760</v>
      </c>
      <c r="BD98" s="9">
        <v>0</v>
      </c>
      <c r="BE98" s="9">
        <v>782</v>
      </c>
      <c r="BF98" s="9">
        <v>1452</v>
      </c>
      <c r="BG98" s="9">
        <v>2809</v>
      </c>
      <c r="BH98" s="9">
        <v>1233</v>
      </c>
      <c r="BI98" s="9">
        <v>568</v>
      </c>
      <c r="BJ98" s="9">
        <v>372</v>
      </c>
      <c r="BK98" s="9">
        <v>189</v>
      </c>
      <c r="BL98" s="9">
        <v>58</v>
      </c>
      <c r="BM98" s="9">
        <v>372</v>
      </c>
      <c r="BN98" s="9">
        <v>4231</v>
      </c>
      <c r="BO98" s="9">
        <v>193</v>
      </c>
      <c r="BP98" s="9">
        <v>253</v>
      </c>
      <c r="BQ98" s="9">
        <v>875</v>
      </c>
      <c r="BR98" s="9">
        <v>261</v>
      </c>
      <c r="BS98" s="9">
        <v>8163</v>
      </c>
      <c r="BT98" s="9">
        <v>5930</v>
      </c>
      <c r="BU98" s="9">
        <v>5155</v>
      </c>
      <c r="BV98" s="9">
        <v>5378</v>
      </c>
      <c r="BW98" s="9">
        <v>175</v>
      </c>
      <c r="BX98" s="9">
        <v>179</v>
      </c>
      <c r="BY98" s="9">
        <v>84</v>
      </c>
      <c r="BZ98" s="9">
        <v>339</v>
      </c>
      <c r="CA98" s="9">
        <v>706</v>
      </c>
      <c r="CB98" s="9">
        <v>39</v>
      </c>
      <c r="CC98" s="9">
        <v>272</v>
      </c>
      <c r="CD98" s="9">
        <v>34</v>
      </c>
      <c r="CE98" s="9">
        <v>0</v>
      </c>
      <c r="CF98" s="17">
        <v>75931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75931</v>
      </c>
    </row>
    <row r="99" spans="1:97" x14ac:dyDescent="0.25">
      <c r="A99" s="15">
        <v>96</v>
      </c>
      <c r="B99" s="16" t="s">
        <v>94</v>
      </c>
      <c r="C99" s="9">
        <v>10360</v>
      </c>
      <c r="D99" s="9">
        <v>59</v>
      </c>
      <c r="E99" s="9">
        <v>306</v>
      </c>
      <c r="F99" s="9">
        <v>4510</v>
      </c>
      <c r="G99" s="9">
        <v>247</v>
      </c>
      <c r="H99" s="9">
        <v>703</v>
      </c>
      <c r="I99" s="9">
        <v>5378</v>
      </c>
      <c r="J99" s="9">
        <v>1152</v>
      </c>
      <c r="K99" s="9">
        <v>2647</v>
      </c>
      <c r="L99" s="9">
        <v>448</v>
      </c>
      <c r="M99" s="9">
        <v>485</v>
      </c>
      <c r="N99" s="9">
        <v>673</v>
      </c>
      <c r="O99" s="9">
        <v>623</v>
      </c>
      <c r="P99" s="9">
        <v>1231</v>
      </c>
      <c r="Q99" s="9">
        <v>8150</v>
      </c>
      <c r="R99" s="9">
        <v>1687</v>
      </c>
      <c r="S99" s="9">
        <v>1325</v>
      </c>
      <c r="T99" s="9">
        <v>852</v>
      </c>
      <c r="U99" s="9">
        <v>831</v>
      </c>
      <c r="V99" s="9">
        <v>3064</v>
      </c>
      <c r="W99" s="9">
        <v>2529</v>
      </c>
      <c r="X99" s="9">
        <v>1485</v>
      </c>
      <c r="Y99" s="9">
        <v>6620</v>
      </c>
      <c r="Z99" s="9">
        <v>1476</v>
      </c>
      <c r="AA99" s="9">
        <v>196</v>
      </c>
      <c r="AB99" s="9">
        <v>563</v>
      </c>
      <c r="AC99" s="9">
        <v>729</v>
      </c>
      <c r="AD99" s="9">
        <v>1467</v>
      </c>
      <c r="AE99" s="9">
        <v>5240</v>
      </c>
      <c r="AF99" s="9">
        <v>726</v>
      </c>
      <c r="AG99" s="9">
        <v>1822</v>
      </c>
      <c r="AH99" s="9">
        <v>5480</v>
      </c>
      <c r="AI99" s="9">
        <v>990</v>
      </c>
      <c r="AJ99" s="9">
        <v>7320</v>
      </c>
      <c r="AK99" s="9">
        <v>4071</v>
      </c>
      <c r="AL99" s="9">
        <v>31877</v>
      </c>
      <c r="AM99" s="9">
        <v>11448</v>
      </c>
      <c r="AN99" s="9">
        <v>4743</v>
      </c>
      <c r="AO99" s="9">
        <v>1723</v>
      </c>
      <c r="AP99" s="9">
        <v>1951</v>
      </c>
      <c r="AQ99" s="9">
        <v>6064</v>
      </c>
      <c r="AR99" s="9">
        <v>437</v>
      </c>
      <c r="AS99" s="9">
        <v>1843</v>
      </c>
      <c r="AT99" s="9">
        <v>4557</v>
      </c>
      <c r="AU99" s="9">
        <v>1397</v>
      </c>
      <c r="AV99" s="9">
        <v>792</v>
      </c>
      <c r="AW99" s="9">
        <v>469</v>
      </c>
      <c r="AX99" s="9">
        <v>5615</v>
      </c>
      <c r="AY99" s="9">
        <v>6770</v>
      </c>
      <c r="AZ99" s="9">
        <v>1424</v>
      </c>
      <c r="BA99" s="9">
        <v>24683</v>
      </c>
      <c r="BB99" s="9">
        <v>1368</v>
      </c>
      <c r="BC99" s="9">
        <v>2315</v>
      </c>
      <c r="BD99" s="9">
        <v>16352</v>
      </c>
      <c r="BE99" s="9">
        <v>22960</v>
      </c>
      <c r="BF99" s="9">
        <v>4345</v>
      </c>
      <c r="BG99" s="9">
        <v>8380</v>
      </c>
      <c r="BH99" s="9">
        <v>3024</v>
      </c>
      <c r="BI99" s="9">
        <v>650</v>
      </c>
      <c r="BJ99" s="9">
        <v>1696</v>
      </c>
      <c r="BK99" s="9">
        <v>1635</v>
      </c>
      <c r="BL99" s="9">
        <v>225</v>
      </c>
      <c r="BM99" s="9">
        <v>6668</v>
      </c>
      <c r="BN99" s="9">
        <v>955</v>
      </c>
      <c r="BO99" s="9">
        <v>4605</v>
      </c>
      <c r="BP99" s="9">
        <v>204</v>
      </c>
      <c r="BQ99" s="9">
        <v>3411</v>
      </c>
      <c r="BR99" s="9">
        <v>1087</v>
      </c>
      <c r="BS99" s="9">
        <v>14558</v>
      </c>
      <c r="BT99" s="9">
        <v>7776</v>
      </c>
      <c r="BU99" s="9">
        <v>9543</v>
      </c>
      <c r="BV99" s="9">
        <v>4481</v>
      </c>
      <c r="BW99" s="9">
        <v>1575</v>
      </c>
      <c r="BX99" s="9">
        <v>262</v>
      </c>
      <c r="BY99" s="9">
        <v>987</v>
      </c>
      <c r="BZ99" s="9">
        <v>1162</v>
      </c>
      <c r="CA99" s="9">
        <v>375</v>
      </c>
      <c r="CB99" s="9">
        <v>343</v>
      </c>
      <c r="CC99" s="9">
        <v>2021</v>
      </c>
      <c r="CD99" s="9">
        <v>0</v>
      </c>
      <c r="CE99" s="9">
        <v>0</v>
      </c>
      <c r="CF99" s="17">
        <v>314201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314201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12970</v>
      </c>
      <c r="D100" s="22">
        <v>161</v>
      </c>
      <c r="E100" s="22">
        <v>389</v>
      </c>
      <c r="F100" s="22">
        <v>4905</v>
      </c>
      <c r="G100" s="22">
        <v>398</v>
      </c>
      <c r="H100" s="22">
        <v>956</v>
      </c>
      <c r="I100" s="22">
        <v>11480</v>
      </c>
      <c r="J100" s="22">
        <v>1692</v>
      </c>
      <c r="K100" s="22">
        <v>2726</v>
      </c>
      <c r="L100" s="22">
        <v>1120</v>
      </c>
      <c r="M100" s="22">
        <v>1037</v>
      </c>
      <c r="N100" s="22">
        <v>1753</v>
      </c>
      <c r="O100" s="22">
        <v>1365</v>
      </c>
      <c r="P100" s="22">
        <v>1843</v>
      </c>
      <c r="Q100" s="22">
        <v>11900</v>
      </c>
      <c r="R100" s="22">
        <v>2634</v>
      </c>
      <c r="S100" s="22">
        <v>3028</v>
      </c>
      <c r="T100" s="22">
        <v>2080</v>
      </c>
      <c r="U100" s="22">
        <v>2261</v>
      </c>
      <c r="V100" s="22">
        <v>7438</v>
      </c>
      <c r="W100" s="22">
        <v>4371</v>
      </c>
      <c r="X100" s="22">
        <v>2933</v>
      </c>
      <c r="Y100" s="22">
        <v>11976</v>
      </c>
      <c r="Z100" s="22">
        <v>2895</v>
      </c>
      <c r="AA100" s="22">
        <v>1224</v>
      </c>
      <c r="AB100" s="22">
        <v>1354</v>
      </c>
      <c r="AC100" s="22">
        <v>3813</v>
      </c>
      <c r="AD100" s="22">
        <v>3900</v>
      </c>
      <c r="AE100" s="22">
        <v>7430</v>
      </c>
      <c r="AF100" s="22">
        <v>1076</v>
      </c>
      <c r="AG100" s="22">
        <v>3422</v>
      </c>
      <c r="AH100" s="22">
        <v>10559</v>
      </c>
      <c r="AI100" s="22">
        <v>4376</v>
      </c>
      <c r="AJ100" s="22">
        <v>16460</v>
      </c>
      <c r="AK100" s="22">
        <v>8983</v>
      </c>
      <c r="AL100" s="22">
        <v>58690</v>
      </c>
      <c r="AM100" s="22">
        <v>26207</v>
      </c>
      <c r="AN100" s="22">
        <v>11995</v>
      </c>
      <c r="AO100" s="22">
        <v>2563</v>
      </c>
      <c r="AP100" s="22">
        <v>4139</v>
      </c>
      <c r="AQ100" s="22">
        <v>11945</v>
      </c>
      <c r="AR100" s="22">
        <v>1940</v>
      </c>
      <c r="AS100" s="22">
        <v>4001</v>
      </c>
      <c r="AT100" s="22">
        <v>10181</v>
      </c>
      <c r="AU100" s="22">
        <v>2810</v>
      </c>
      <c r="AV100" s="22">
        <v>1411</v>
      </c>
      <c r="AW100" s="22">
        <v>997</v>
      </c>
      <c r="AX100" s="22">
        <v>7851</v>
      </c>
      <c r="AY100" s="22">
        <v>18758</v>
      </c>
      <c r="AZ100" s="22">
        <v>2363</v>
      </c>
      <c r="BA100" s="22">
        <v>35448</v>
      </c>
      <c r="BB100" s="22">
        <v>6259</v>
      </c>
      <c r="BC100" s="22">
        <v>5746</v>
      </c>
      <c r="BD100" s="22">
        <v>17539</v>
      </c>
      <c r="BE100" s="22">
        <v>29605</v>
      </c>
      <c r="BF100" s="22">
        <v>11614</v>
      </c>
      <c r="BG100" s="22">
        <v>24713</v>
      </c>
      <c r="BH100" s="22">
        <v>9737</v>
      </c>
      <c r="BI100" s="22">
        <v>2053</v>
      </c>
      <c r="BJ100" s="22">
        <v>3752</v>
      </c>
      <c r="BK100" s="22">
        <v>2697</v>
      </c>
      <c r="BL100" s="22">
        <v>532</v>
      </c>
      <c r="BM100" s="22">
        <v>8915</v>
      </c>
      <c r="BN100" s="22">
        <v>22117</v>
      </c>
      <c r="BO100" s="22">
        <v>5706</v>
      </c>
      <c r="BP100" s="22">
        <v>1456</v>
      </c>
      <c r="BQ100" s="22">
        <v>7271</v>
      </c>
      <c r="BR100" s="22">
        <v>2591</v>
      </c>
      <c r="BS100" s="22">
        <v>46517</v>
      </c>
      <c r="BT100" s="22">
        <v>32808</v>
      </c>
      <c r="BU100" s="22">
        <v>32800</v>
      </c>
      <c r="BV100" s="22">
        <v>28244</v>
      </c>
      <c r="BW100" s="22">
        <v>2333</v>
      </c>
      <c r="BX100" s="22">
        <v>1034</v>
      </c>
      <c r="BY100" s="22">
        <v>1389</v>
      </c>
      <c r="BZ100" s="22">
        <v>2890</v>
      </c>
      <c r="CA100" s="22">
        <v>3726</v>
      </c>
      <c r="CB100" s="22">
        <v>536</v>
      </c>
      <c r="CC100" s="22">
        <v>3415</v>
      </c>
      <c r="CD100" s="22">
        <v>711</v>
      </c>
      <c r="CE100" s="22">
        <v>0</v>
      </c>
      <c r="CF100" s="23">
        <v>676913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676913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-2312</v>
      </c>
      <c r="CQ101" s="35">
        <v>2312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31484</v>
      </c>
      <c r="D102" s="40">
        <v>312</v>
      </c>
      <c r="E102" s="40">
        <v>618</v>
      </c>
      <c r="F102" s="40">
        <v>6963</v>
      </c>
      <c r="G102" s="40">
        <v>1094</v>
      </c>
      <c r="H102" s="40">
        <v>2149</v>
      </c>
      <c r="I102" s="40">
        <v>64349</v>
      </c>
      <c r="J102" s="40">
        <v>4554</v>
      </c>
      <c r="K102" s="40">
        <v>4214</v>
      </c>
      <c r="L102" s="40">
        <v>3644</v>
      </c>
      <c r="M102" s="40">
        <v>3250</v>
      </c>
      <c r="N102" s="40">
        <v>7589</v>
      </c>
      <c r="O102" s="40">
        <v>3275</v>
      </c>
      <c r="P102" s="40">
        <v>25706</v>
      </c>
      <c r="Q102" s="40">
        <v>50715</v>
      </c>
      <c r="R102" s="40">
        <v>5837</v>
      </c>
      <c r="S102" s="40">
        <v>9284</v>
      </c>
      <c r="T102" s="40">
        <v>6151</v>
      </c>
      <c r="U102" s="40">
        <v>9062</v>
      </c>
      <c r="V102" s="40">
        <v>21131</v>
      </c>
      <c r="W102" s="40">
        <v>33227</v>
      </c>
      <c r="X102" s="40">
        <v>7505</v>
      </c>
      <c r="Y102" s="40">
        <v>32956</v>
      </c>
      <c r="Z102" s="40">
        <v>16678</v>
      </c>
      <c r="AA102" s="40">
        <v>7290</v>
      </c>
      <c r="AB102" s="40">
        <v>3882</v>
      </c>
      <c r="AC102" s="40">
        <v>5797</v>
      </c>
      <c r="AD102" s="40">
        <v>10646</v>
      </c>
      <c r="AE102" s="40">
        <v>16830</v>
      </c>
      <c r="AF102" s="40">
        <v>1640</v>
      </c>
      <c r="AG102" s="40">
        <v>9767</v>
      </c>
      <c r="AH102" s="40">
        <v>44854</v>
      </c>
      <c r="AI102" s="40">
        <v>17463</v>
      </c>
      <c r="AJ102" s="40">
        <v>43094</v>
      </c>
      <c r="AK102" s="40">
        <v>19454</v>
      </c>
      <c r="AL102" s="40">
        <v>108441</v>
      </c>
      <c r="AM102" s="40">
        <v>42371</v>
      </c>
      <c r="AN102" s="40">
        <v>30460</v>
      </c>
      <c r="AO102" s="40">
        <v>8856</v>
      </c>
      <c r="AP102" s="40">
        <v>12338</v>
      </c>
      <c r="AQ102" s="40">
        <v>24507</v>
      </c>
      <c r="AR102" s="40">
        <v>6185</v>
      </c>
      <c r="AS102" s="40">
        <v>8007</v>
      </c>
      <c r="AT102" s="40">
        <v>21023</v>
      </c>
      <c r="AU102" s="40">
        <v>5374</v>
      </c>
      <c r="AV102" s="40">
        <v>11178</v>
      </c>
      <c r="AW102" s="40">
        <v>2213</v>
      </c>
      <c r="AX102" s="40">
        <v>14966</v>
      </c>
      <c r="AY102" s="40">
        <v>39838</v>
      </c>
      <c r="AZ102" s="40">
        <v>6676</v>
      </c>
      <c r="BA102" s="40">
        <v>53868</v>
      </c>
      <c r="BB102" s="40">
        <v>19875</v>
      </c>
      <c r="BC102" s="40">
        <v>9394</v>
      </c>
      <c r="BD102" s="40">
        <v>46101</v>
      </c>
      <c r="BE102" s="40">
        <v>44957</v>
      </c>
      <c r="BF102" s="40">
        <v>17295</v>
      </c>
      <c r="BG102" s="40">
        <v>58712</v>
      </c>
      <c r="BH102" s="40">
        <v>17824</v>
      </c>
      <c r="BI102" s="40">
        <v>5072</v>
      </c>
      <c r="BJ102" s="40">
        <v>9784</v>
      </c>
      <c r="BK102" s="40">
        <v>5352</v>
      </c>
      <c r="BL102" s="40">
        <v>893</v>
      </c>
      <c r="BM102" s="40">
        <v>17030</v>
      </c>
      <c r="BN102" s="40">
        <v>26716</v>
      </c>
      <c r="BO102" s="40">
        <v>15651</v>
      </c>
      <c r="BP102" s="40">
        <v>2413</v>
      </c>
      <c r="BQ102" s="40">
        <v>11374</v>
      </c>
      <c r="BR102" s="40">
        <v>5388</v>
      </c>
      <c r="BS102" s="40">
        <v>76599</v>
      </c>
      <c r="BT102" s="40">
        <v>43280</v>
      </c>
      <c r="BU102" s="40">
        <v>48559</v>
      </c>
      <c r="BV102" s="40">
        <v>38796</v>
      </c>
      <c r="BW102" s="40">
        <v>4759</v>
      </c>
      <c r="BX102" s="40">
        <v>2126</v>
      </c>
      <c r="BY102" s="40">
        <v>2054</v>
      </c>
      <c r="BZ102" s="40">
        <v>6799</v>
      </c>
      <c r="CA102" s="40">
        <v>6690</v>
      </c>
      <c r="CB102" s="40">
        <v>1178</v>
      </c>
      <c r="CC102" s="40">
        <v>5663</v>
      </c>
      <c r="CD102" s="40">
        <v>711</v>
      </c>
      <c r="CE102" s="40">
        <v>1765</v>
      </c>
      <c r="CF102" s="41">
        <v>1481575</v>
      </c>
      <c r="CG102" s="40">
        <v>475140</v>
      </c>
      <c r="CH102" s="40">
        <v>167069</v>
      </c>
      <c r="CI102" s="40">
        <v>328606</v>
      </c>
      <c r="CJ102" s="40">
        <v>5738</v>
      </c>
      <c r="CK102" s="40">
        <v>77413</v>
      </c>
      <c r="CL102" s="40">
        <v>45925</v>
      </c>
      <c r="CM102" s="40">
        <v>59246</v>
      </c>
      <c r="CN102" s="40">
        <v>154001</v>
      </c>
      <c r="CO102" s="40">
        <v>3922</v>
      </c>
      <c r="CP102" s="40">
        <v>0</v>
      </c>
      <c r="CQ102" s="40">
        <v>0</v>
      </c>
      <c r="CR102" s="40">
        <v>0</v>
      </c>
      <c r="CS102" s="42">
        <v>2798635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S105"/>
  <sheetViews>
    <sheetView workbookViewId="0">
      <pane xSplit="2" ySplit="3" topLeftCell="CD94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114</v>
      </c>
      <c r="CS1" s="4"/>
    </row>
    <row r="2" spans="1:97" ht="300" customHeight="1" x14ac:dyDescent="0.25">
      <c r="A2" s="5"/>
      <c r="B2" s="43">
        <v>2019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5708</v>
      </c>
      <c r="D4" s="9">
        <v>20</v>
      </c>
      <c r="E4" s="9">
        <v>2</v>
      </c>
      <c r="F4" s="9">
        <v>5</v>
      </c>
      <c r="G4" s="9">
        <v>0</v>
      </c>
      <c r="H4" s="9">
        <v>0</v>
      </c>
      <c r="I4" s="9">
        <v>10126</v>
      </c>
      <c r="J4" s="9">
        <v>23</v>
      </c>
      <c r="K4" s="9">
        <v>24</v>
      </c>
      <c r="L4" s="9">
        <v>89</v>
      </c>
      <c r="M4" s="9">
        <v>0</v>
      </c>
      <c r="N4" s="9">
        <v>1</v>
      </c>
      <c r="O4" s="9">
        <v>1</v>
      </c>
      <c r="P4" s="9">
        <v>3</v>
      </c>
      <c r="Q4" s="9">
        <v>17</v>
      </c>
      <c r="R4" s="9">
        <v>0</v>
      </c>
      <c r="S4" s="9">
        <v>29</v>
      </c>
      <c r="T4" s="9">
        <v>4</v>
      </c>
      <c r="U4" s="9">
        <v>5</v>
      </c>
      <c r="V4" s="9">
        <v>6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9</v>
      </c>
      <c r="AD4" s="9">
        <v>5</v>
      </c>
      <c r="AE4" s="9">
        <v>2</v>
      </c>
      <c r="AF4" s="9">
        <v>2</v>
      </c>
      <c r="AG4" s="9">
        <v>5</v>
      </c>
      <c r="AH4" s="9">
        <v>11</v>
      </c>
      <c r="AI4" s="9">
        <v>49</v>
      </c>
      <c r="AJ4" s="9">
        <v>114</v>
      </c>
      <c r="AK4" s="9">
        <v>4</v>
      </c>
      <c r="AL4" s="9">
        <v>223</v>
      </c>
      <c r="AM4" s="9">
        <v>35</v>
      </c>
      <c r="AN4" s="9">
        <v>65</v>
      </c>
      <c r="AO4" s="9">
        <v>0</v>
      </c>
      <c r="AP4" s="9">
        <v>0</v>
      </c>
      <c r="AQ4" s="9">
        <v>69</v>
      </c>
      <c r="AR4" s="9">
        <v>0</v>
      </c>
      <c r="AS4" s="9">
        <v>32</v>
      </c>
      <c r="AT4" s="9">
        <v>137</v>
      </c>
      <c r="AU4" s="9">
        <v>0</v>
      </c>
      <c r="AV4" s="9">
        <v>1</v>
      </c>
      <c r="AW4" s="9">
        <v>0</v>
      </c>
      <c r="AX4" s="9">
        <v>5</v>
      </c>
      <c r="AY4" s="9">
        <v>2</v>
      </c>
      <c r="AZ4" s="9">
        <v>0</v>
      </c>
      <c r="BA4" s="9">
        <v>2</v>
      </c>
      <c r="BB4" s="9">
        <v>1</v>
      </c>
      <c r="BC4" s="9">
        <v>0</v>
      </c>
      <c r="BD4" s="9">
        <v>2</v>
      </c>
      <c r="BE4" s="9">
        <v>20</v>
      </c>
      <c r="BF4" s="9">
        <v>2</v>
      </c>
      <c r="BG4" s="9">
        <v>10</v>
      </c>
      <c r="BH4" s="9">
        <v>0</v>
      </c>
      <c r="BI4" s="9">
        <v>16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76</v>
      </c>
      <c r="BR4" s="9">
        <v>51</v>
      </c>
      <c r="BS4" s="9">
        <v>119</v>
      </c>
      <c r="BT4" s="9">
        <v>15</v>
      </c>
      <c r="BU4" s="9">
        <v>53</v>
      </c>
      <c r="BV4" s="9">
        <v>95</v>
      </c>
      <c r="BW4" s="9">
        <v>3</v>
      </c>
      <c r="BX4" s="9">
        <v>6</v>
      </c>
      <c r="BY4" s="9">
        <v>2</v>
      </c>
      <c r="BZ4" s="9">
        <v>8</v>
      </c>
      <c r="CA4" s="9">
        <v>4</v>
      </c>
      <c r="CB4" s="9">
        <v>0</v>
      </c>
      <c r="CC4" s="9">
        <v>22</v>
      </c>
      <c r="CD4" s="9">
        <v>0</v>
      </c>
      <c r="CE4" s="9">
        <v>27</v>
      </c>
      <c r="CF4" s="17">
        <v>17374</v>
      </c>
      <c r="CG4" s="9">
        <v>11607</v>
      </c>
      <c r="CH4" s="9">
        <v>241</v>
      </c>
      <c r="CI4" s="9">
        <v>1926</v>
      </c>
      <c r="CJ4" s="9">
        <v>0</v>
      </c>
      <c r="CK4" s="9">
        <v>68</v>
      </c>
      <c r="CL4" s="9">
        <v>0</v>
      </c>
      <c r="CM4" s="9">
        <v>0</v>
      </c>
      <c r="CN4" s="9">
        <v>323</v>
      </c>
      <c r="CO4" s="9">
        <v>-10</v>
      </c>
      <c r="CP4" s="9">
        <v>742</v>
      </c>
      <c r="CS4" s="18">
        <v>32271</v>
      </c>
    </row>
    <row r="5" spans="1:97" x14ac:dyDescent="0.25">
      <c r="A5" s="15">
        <v>2</v>
      </c>
      <c r="B5" s="16" t="s">
        <v>2</v>
      </c>
      <c r="C5" s="9">
        <v>0</v>
      </c>
      <c r="D5" s="9">
        <v>8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50</v>
      </c>
      <c r="N5" s="9">
        <v>2</v>
      </c>
      <c r="O5" s="9">
        <v>0</v>
      </c>
      <c r="P5" s="9">
        <v>0</v>
      </c>
      <c r="Q5" s="9">
        <v>2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62</v>
      </c>
      <c r="CG5" s="9">
        <v>163</v>
      </c>
      <c r="CH5" s="9">
        <v>0</v>
      </c>
      <c r="CI5" s="9">
        <v>5</v>
      </c>
      <c r="CJ5" s="9">
        <v>0</v>
      </c>
      <c r="CK5" s="9">
        <v>0</v>
      </c>
      <c r="CL5" s="9">
        <v>0</v>
      </c>
      <c r="CM5" s="9">
        <v>113</v>
      </c>
      <c r="CN5" s="9">
        <v>9</v>
      </c>
      <c r="CO5" s="9">
        <v>-2</v>
      </c>
      <c r="CP5" s="9">
        <v>0</v>
      </c>
      <c r="CS5" s="18">
        <v>350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27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5</v>
      </c>
      <c r="BT6" s="9">
        <v>0</v>
      </c>
      <c r="BU6" s="9">
        <v>0</v>
      </c>
      <c r="BV6" s="9">
        <v>2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36</v>
      </c>
      <c r="CG6" s="9">
        <v>467</v>
      </c>
      <c r="CH6" s="9">
        <v>2</v>
      </c>
      <c r="CI6" s="9">
        <v>5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-1</v>
      </c>
      <c r="CP6" s="9">
        <v>0</v>
      </c>
      <c r="CS6" s="18">
        <v>509</v>
      </c>
    </row>
    <row r="7" spans="1:97" x14ac:dyDescent="0.25">
      <c r="A7" s="15">
        <v>4</v>
      </c>
      <c r="B7" s="16" t="s">
        <v>4</v>
      </c>
      <c r="C7" s="9">
        <v>88</v>
      </c>
      <c r="D7" s="9">
        <v>0</v>
      </c>
      <c r="E7" s="9">
        <v>0</v>
      </c>
      <c r="F7" s="9">
        <v>73</v>
      </c>
      <c r="G7" s="9">
        <v>0</v>
      </c>
      <c r="H7" s="9">
        <v>0</v>
      </c>
      <c r="I7" s="9">
        <v>124</v>
      </c>
      <c r="J7" s="9">
        <v>24</v>
      </c>
      <c r="K7" s="9">
        <v>0</v>
      </c>
      <c r="L7" s="9">
        <v>2</v>
      </c>
      <c r="M7" s="9">
        <v>0</v>
      </c>
      <c r="N7" s="9">
        <v>36</v>
      </c>
      <c r="O7" s="9">
        <v>0</v>
      </c>
      <c r="P7" s="9">
        <v>347</v>
      </c>
      <c r="Q7" s="9">
        <v>357</v>
      </c>
      <c r="R7" s="9">
        <v>12</v>
      </c>
      <c r="S7" s="9">
        <v>23</v>
      </c>
      <c r="T7" s="9">
        <v>55</v>
      </c>
      <c r="U7" s="9">
        <v>62</v>
      </c>
      <c r="V7" s="9">
        <v>36</v>
      </c>
      <c r="W7" s="9">
        <v>0</v>
      </c>
      <c r="X7" s="9">
        <v>0</v>
      </c>
      <c r="Y7" s="9">
        <v>7</v>
      </c>
      <c r="Z7" s="9">
        <v>0</v>
      </c>
      <c r="AA7" s="9">
        <v>7</v>
      </c>
      <c r="AB7" s="9">
        <v>1</v>
      </c>
      <c r="AC7" s="9">
        <v>0</v>
      </c>
      <c r="AD7" s="9">
        <v>9</v>
      </c>
      <c r="AE7" s="9">
        <v>43</v>
      </c>
      <c r="AF7" s="9">
        <v>4</v>
      </c>
      <c r="AG7" s="9">
        <v>4</v>
      </c>
      <c r="AH7" s="9">
        <v>1</v>
      </c>
      <c r="AI7" s="9">
        <v>0</v>
      </c>
      <c r="AJ7" s="9">
        <v>4</v>
      </c>
      <c r="AK7" s="9">
        <v>3</v>
      </c>
      <c r="AL7" s="9">
        <v>94</v>
      </c>
      <c r="AM7" s="9">
        <v>14</v>
      </c>
      <c r="AN7" s="9">
        <v>7</v>
      </c>
      <c r="AO7" s="9">
        <v>1</v>
      </c>
      <c r="AP7" s="9">
        <v>0</v>
      </c>
      <c r="AQ7" s="9">
        <v>8</v>
      </c>
      <c r="AR7" s="9">
        <v>0</v>
      </c>
      <c r="AS7" s="9">
        <v>16</v>
      </c>
      <c r="AT7" s="9">
        <v>27</v>
      </c>
      <c r="AU7" s="9">
        <v>0</v>
      </c>
      <c r="AV7" s="9">
        <v>1</v>
      </c>
      <c r="AW7" s="9">
        <v>2</v>
      </c>
      <c r="AX7" s="9">
        <v>0</v>
      </c>
      <c r="AY7" s="9">
        <v>5</v>
      </c>
      <c r="AZ7" s="9">
        <v>0</v>
      </c>
      <c r="BA7" s="9">
        <v>4</v>
      </c>
      <c r="BB7" s="9">
        <v>1</v>
      </c>
      <c r="BC7" s="9">
        <v>0</v>
      </c>
      <c r="BD7" s="9">
        <v>7</v>
      </c>
      <c r="BE7" s="9">
        <v>6</v>
      </c>
      <c r="BF7" s="9">
        <v>1</v>
      </c>
      <c r="BG7" s="9">
        <v>2</v>
      </c>
      <c r="BH7" s="9">
        <v>1</v>
      </c>
      <c r="BI7" s="9">
        <v>1</v>
      </c>
      <c r="BJ7" s="9">
        <v>0</v>
      </c>
      <c r="BK7" s="9">
        <v>1</v>
      </c>
      <c r="BL7" s="9">
        <v>0</v>
      </c>
      <c r="BM7" s="9">
        <v>1</v>
      </c>
      <c r="BN7" s="9">
        <v>0</v>
      </c>
      <c r="BO7" s="9">
        <v>2</v>
      </c>
      <c r="BP7" s="9">
        <v>2</v>
      </c>
      <c r="BQ7" s="9">
        <v>3</v>
      </c>
      <c r="BR7" s="9">
        <v>0</v>
      </c>
      <c r="BS7" s="9">
        <v>19</v>
      </c>
      <c r="BT7" s="9">
        <v>16</v>
      </c>
      <c r="BU7" s="9">
        <v>9</v>
      </c>
      <c r="BV7" s="9">
        <v>23</v>
      </c>
      <c r="BW7" s="9">
        <v>1</v>
      </c>
      <c r="BX7" s="9">
        <v>2</v>
      </c>
      <c r="BY7" s="9">
        <v>2</v>
      </c>
      <c r="BZ7" s="9">
        <v>11</v>
      </c>
      <c r="CA7" s="9">
        <v>14</v>
      </c>
      <c r="CB7" s="9">
        <v>0</v>
      </c>
      <c r="CC7" s="9">
        <v>2</v>
      </c>
      <c r="CD7" s="9">
        <v>0</v>
      </c>
      <c r="CE7" s="9">
        <v>0</v>
      </c>
      <c r="CF7" s="17">
        <v>1628</v>
      </c>
      <c r="CG7" s="9">
        <v>3977</v>
      </c>
      <c r="CH7" s="9">
        <v>102</v>
      </c>
      <c r="CI7" s="9">
        <v>281</v>
      </c>
      <c r="CJ7" s="9">
        <v>0</v>
      </c>
      <c r="CK7" s="9">
        <v>1</v>
      </c>
      <c r="CL7" s="9">
        <v>0</v>
      </c>
      <c r="CM7" s="9">
        <v>0</v>
      </c>
      <c r="CN7" s="9">
        <v>27</v>
      </c>
      <c r="CO7" s="9">
        <v>69</v>
      </c>
      <c r="CP7" s="9">
        <v>190</v>
      </c>
      <c r="CS7" s="18">
        <v>6275</v>
      </c>
    </row>
    <row r="8" spans="1:97" x14ac:dyDescent="0.25">
      <c r="A8" s="15">
        <v>5</v>
      </c>
      <c r="B8" s="16" t="s">
        <v>5</v>
      </c>
      <c r="C8" s="9">
        <v>18</v>
      </c>
      <c r="D8" s="9">
        <v>0</v>
      </c>
      <c r="E8" s="9">
        <v>0</v>
      </c>
      <c r="F8" s="9">
        <v>0</v>
      </c>
      <c r="G8" s="9">
        <v>162</v>
      </c>
      <c r="H8" s="9">
        <v>5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99</v>
      </c>
      <c r="R8" s="9">
        <v>0</v>
      </c>
      <c r="S8" s="9">
        <v>0</v>
      </c>
      <c r="T8" s="9">
        <v>121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120</v>
      </c>
      <c r="AI8" s="9">
        <v>144</v>
      </c>
      <c r="AJ8" s="9">
        <v>102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4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4</v>
      </c>
      <c r="BR8" s="9">
        <v>0</v>
      </c>
      <c r="BS8" s="9">
        <v>8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792</v>
      </c>
      <c r="CG8" s="9">
        <v>263</v>
      </c>
      <c r="CH8" s="9">
        <v>65</v>
      </c>
      <c r="CI8" s="9">
        <v>5</v>
      </c>
      <c r="CJ8" s="9">
        <v>0</v>
      </c>
      <c r="CK8" s="9">
        <v>0</v>
      </c>
      <c r="CL8" s="9">
        <v>0</v>
      </c>
      <c r="CM8" s="9">
        <v>0</v>
      </c>
      <c r="CN8" s="9">
        <v>15</v>
      </c>
      <c r="CO8" s="9">
        <v>-8</v>
      </c>
      <c r="CP8" s="9">
        <v>48</v>
      </c>
      <c r="CS8" s="18">
        <v>1180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16</v>
      </c>
      <c r="G9" s="9">
        <v>0</v>
      </c>
      <c r="H9" s="9">
        <v>155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7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15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193</v>
      </c>
      <c r="CG9" s="9">
        <v>0</v>
      </c>
      <c r="CH9" s="9">
        <v>1519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0</v>
      </c>
      <c r="CP9" s="9">
        <v>39</v>
      </c>
      <c r="CS9" s="18">
        <v>1754</v>
      </c>
    </row>
    <row r="10" spans="1:97" x14ac:dyDescent="0.25">
      <c r="A10" s="15">
        <v>7</v>
      </c>
      <c r="B10" s="16" t="s">
        <v>7</v>
      </c>
      <c r="C10" s="9">
        <v>4448</v>
      </c>
      <c r="D10" s="9">
        <v>0</v>
      </c>
      <c r="E10" s="9">
        <v>14</v>
      </c>
      <c r="F10" s="9">
        <v>0</v>
      </c>
      <c r="G10" s="9">
        <v>0</v>
      </c>
      <c r="H10" s="9">
        <v>0</v>
      </c>
      <c r="I10" s="9">
        <v>8048</v>
      </c>
      <c r="J10" s="9">
        <v>128</v>
      </c>
      <c r="K10" s="9">
        <v>1</v>
      </c>
      <c r="L10" s="9">
        <v>12</v>
      </c>
      <c r="M10" s="9">
        <v>0</v>
      </c>
      <c r="N10" s="9">
        <v>74</v>
      </c>
      <c r="O10" s="9">
        <v>0</v>
      </c>
      <c r="P10" s="9">
        <v>106</v>
      </c>
      <c r="Q10" s="9">
        <v>184</v>
      </c>
      <c r="R10" s="9">
        <v>312</v>
      </c>
      <c r="S10" s="9">
        <v>20</v>
      </c>
      <c r="T10" s="9">
        <v>2</v>
      </c>
      <c r="U10" s="9">
        <v>1</v>
      </c>
      <c r="V10" s="9">
        <v>8</v>
      </c>
      <c r="W10" s="9">
        <v>0</v>
      </c>
      <c r="X10" s="9">
        <v>1</v>
      </c>
      <c r="Y10" s="9">
        <v>3</v>
      </c>
      <c r="Z10" s="9">
        <v>1</v>
      </c>
      <c r="AA10" s="9">
        <v>0</v>
      </c>
      <c r="AB10" s="9">
        <v>2</v>
      </c>
      <c r="AC10" s="9">
        <v>2</v>
      </c>
      <c r="AD10" s="9">
        <v>0</v>
      </c>
      <c r="AE10" s="9">
        <v>20</v>
      </c>
      <c r="AF10" s="9">
        <v>2</v>
      </c>
      <c r="AG10" s="9">
        <v>211</v>
      </c>
      <c r="AH10" s="9">
        <v>1</v>
      </c>
      <c r="AI10" s="9">
        <v>1</v>
      </c>
      <c r="AJ10" s="9">
        <v>26</v>
      </c>
      <c r="AK10" s="9">
        <v>3</v>
      </c>
      <c r="AL10" s="9">
        <v>216</v>
      </c>
      <c r="AM10" s="9">
        <v>9</v>
      </c>
      <c r="AN10" s="9">
        <v>3</v>
      </c>
      <c r="AO10" s="9">
        <v>0</v>
      </c>
      <c r="AP10" s="9">
        <v>2</v>
      </c>
      <c r="AQ10" s="9">
        <v>2</v>
      </c>
      <c r="AR10" s="9">
        <v>1</v>
      </c>
      <c r="AS10" s="9">
        <v>298</v>
      </c>
      <c r="AT10" s="9">
        <v>1415</v>
      </c>
      <c r="AU10" s="9">
        <v>2</v>
      </c>
      <c r="AV10" s="9">
        <v>5</v>
      </c>
      <c r="AW10" s="9">
        <v>1</v>
      </c>
      <c r="AX10" s="9">
        <v>0</v>
      </c>
      <c r="AY10" s="9">
        <v>6</v>
      </c>
      <c r="AZ10" s="9">
        <v>1</v>
      </c>
      <c r="BA10" s="9">
        <v>8</v>
      </c>
      <c r="BB10" s="9">
        <v>9</v>
      </c>
      <c r="BC10" s="9">
        <v>7</v>
      </c>
      <c r="BD10" s="9">
        <v>11</v>
      </c>
      <c r="BE10" s="9">
        <v>3</v>
      </c>
      <c r="BF10" s="9">
        <v>3</v>
      </c>
      <c r="BG10" s="9">
        <v>79</v>
      </c>
      <c r="BH10" s="9">
        <v>2</v>
      </c>
      <c r="BI10" s="9">
        <v>6</v>
      </c>
      <c r="BJ10" s="9">
        <v>0</v>
      </c>
      <c r="BK10" s="9">
        <v>3</v>
      </c>
      <c r="BL10" s="9">
        <v>0</v>
      </c>
      <c r="BM10" s="9">
        <v>1</v>
      </c>
      <c r="BN10" s="9">
        <v>2</v>
      </c>
      <c r="BO10" s="9">
        <v>5</v>
      </c>
      <c r="BP10" s="9">
        <v>0</v>
      </c>
      <c r="BQ10" s="9">
        <v>0</v>
      </c>
      <c r="BR10" s="9">
        <v>1</v>
      </c>
      <c r="BS10" s="9">
        <v>90</v>
      </c>
      <c r="BT10" s="9">
        <v>45</v>
      </c>
      <c r="BU10" s="9">
        <v>213</v>
      </c>
      <c r="BV10" s="9">
        <v>549</v>
      </c>
      <c r="BW10" s="9">
        <v>15</v>
      </c>
      <c r="BX10" s="9">
        <v>29</v>
      </c>
      <c r="BY10" s="9">
        <v>4</v>
      </c>
      <c r="BZ10" s="9">
        <v>102</v>
      </c>
      <c r="CA10" s="9">
        <v>1</v>
      </c>
      <c r="CB10" s="9">
        <v>0</v>
      </c>
      <c r="CC10" s="9">
        <v>34</v>
      </c>
      <c r="CD10" s="9">
        <v>0</v>
      </c>
      <c r="CE10" s="9">
        <v>61</v>
      </c>
      <c r="CF10" s="17">
        <v>16875</v>
      </c>
      <c r="CG10" s="9">
        <v>35728</v>
      </c>
      <c r="CH10" s="9">
        <v>1593</v>
      </c>
      <c r="CI10" s="9">
        <v>9174</v>
      </c>
      <c r="CJ10" s="9">
        <v>0</v>
      </c>
      <c r="CK10" s="9">
        <v>0</v>
      </c>
      <c r="CL10" s="9">
        <v>0</v>
      </c>
      <c r="CM10" s="9">
        <v>0</v>
      </c>
      <c r="CN10" s="9">
        <v>326</v>
      </c>
      <c r="CO10" s="9">
        <v>371</v>
      </c>
      <c r="CP10" s="9">
        <v>1507</v>
      </c>
      <c r="CS10" s="18">
        <v>65574</v>
      </c>
    </row>
    <row r="11" spans="1:97" x14ac:dyDescent="0.25">
      <c r="A11" s="15">
        <v>8</v>
      </c>
      <c r="B11" s="16" t="s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19</v>
      </c>
      <c r="J11" s="9">
        <v>79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1</v>
      </c>
      <c r="Z11" s="9">
        <v>0</v>
      </c>
      <c r="AA11" s="9">
        <v>1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2</v>
      </c>
      <c r="AI11" s="9">
        <v>1</v>
      </c>
      <c r="AJ11" s="9">
        <v>0</v>
      </c>
      <c r="AK11" s="9">
        <v>1</v>
      </c>
      <c r="AL11" s="9">
        <v>15</v>
      </c>
      <c r="AM11" s="9">
        <v>3</v>
      </c>
      <c r="AN11" s="9">
        <v>2</v>
      </c>
      <c r="AO11" s="9">
        <v>2</v>
      </c>
      <c r="AP11" s="9">
        <v>0</v>
      </c>
      <c r="AQ11" s="9">
        <v>0</v>
      </c>
      <c r="AR11" s="9">
        <v>0</v>
      </c>
      <c r="AS11" s="9">
        <v>22</v>
      </c>
      <c r="AT11" s="9">
        <v>419</v>
      </c>
      <c r="AU11" s="9">
        <v>1</v>
      </c>
      <c r="AV11" s="9">
        <v>0</v>
      </c>
      <c r="AW11" s="9">
        <v>0</v>
      </c>
      <c r="AX11" s="9">
        <v>0</v>
      </c>
      <c r="AY11" s="9">
        <v>3</v>
      </c>
      <c r="AZ11" s="9">
        <v>0</v>
      </c>
      <c r="BA11" s="9">
        <v>2</v>
      </c>
      <c r="BB11" s="9">
        <v>4</v>
      </c>
      <c r="BC11" s="9">
        <v>4</v>
      </c>
      <c r="BD11" s="9">
        <v>0</v>
      </c>
      <c r="BE11" s="9">
        <v>1</v>
      </c>
      <c r="BF11" s="9">
        <v>1</v>
      </c>
      <c r="BG11" s="9">
        <v>7</v>
      </c>
      <c r="BH11" s="9">
        <v>2</v>
      </c>
      <c r="BI11" s="9">
        <v>1</v>
      </c>
      <c r="BJ11" s="9">
        <v>1</v>
      </c>
      <c r="BK11" s="9">
        <v>0</v>
      </c>
      <c r="BL11" s="9">
        <v>0</v>
      </c>
      <c r="BM11" s="9">
        <v>0</v>
      </c>
      <c r="BN11" s="9">
        <v>1</v>
      </c>
      <c r="BO11" s="9">
        <v>2</v>
      </c>
      <c r="BP11" s="9">
        <v>1</v>
      </c>
      <c r="BQ11" s="9">
        <v>0</v>
      </c>
      <c r="BR11" s="9">
        <v>2</v>
      </c>
      <c r="BS11" s="9">
        <v>11</v>
      </c>
      <c r="BT11" s="9">
        <v>20</v>
      </c>
      <c r="BU11" s="9">
        <v>4</v>
      </c>
      <c r="BV11" s="9">
        <v>21</v>
      </c>
      <c r="BW11" s="9">
        <v>7</v>
      </c>
      <c r="BX11" s="9">
        <v>1</v>
      </c>
      <c r="BY11" s="9">
        <v>11</v>
      </c>
      <c r="BZ11" s="9">
        <v>264</v>
      </c>
      <c r="CA11" s="9">
        <v>3</v>
      </c>
      <c r="CB11" s="9">
        <v>0</v>
      </c>
      <c r="CC11" s="9">
        <v>12</v>
      </c>
      <c r="CD11" s="9">
        <v>0</v>
      </c>
      <c r="CE11" s="9">
        <v>22</v>
      </c>
      <c r="CF11" s="17">
        <v>981</v>
      </c>
      <c r="CG11" s="9">
        <v>2697</v>
      </c>
      <c r="CH11" s="9">
        <v>123</v>
      </c>
      <c r="CI11" s="9">
        <v>447</v>
      </c>
      <c r="CJ11" s="9">
        <v>0</v>
      </c>
      <c r="CK11" s="9">
        <v>0</v>
      </c>
      <c r="CL11" s="9">
        <v>0</v>
      </c>
      <c r="CM11" s="9">
        <v>0</v>
      </c>
      <c r="CN11" s="9">
        <v>12</v>
      </c>
      <c r="CO11" s="9">
        <v>4</v>
      </c>
      <c r="CP11" s="9">
        <v>125</v>
      </c>
      <c r="CS11" s="18">
        <v>4389</v>
      </c>
    </row>
    <row r="12" spans="1:97" x14ac:dyDescent="0.25">
      <c r="A12" s="15">
        <v>9</v>
      </c>
      <c r="B12" s="16" t="s">
        <v>9</v>
      </c>
      <c r="C12" s="9">
        <v>23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43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66</v>
      </c>
      <c r="CG12" s="9">
        <v>3453</v>
      </c>
      <c r="CH12" s="9">
        <v>89</v>
      </c>
      <c r="CI12" s="9">
        <v>456</v>
      </c>
      <c r="CJ12" s="9">
        <v>0</v>
      </c>
      <c r="CK12" s="9">
        <v>0</v>
      </c>
      <c r="CL12" s="9">
        <v>0</v>
      </c>
      <c r="CM12" s="9">
        <v>0</v>
      </c>
      <c r="CN12" s="9">
        <v>4</v>
      </c>
      <c r="CO12" s="9">
        <v>9</v>
      </c>
      <c r="CP12" s="9">
        <v>37</v>
      </c>
      <c r="CS12" s="18">
        <v>4114</v>
      </c>
    </row>
    <row r="13" spans="1:97" x14ac:dyDescent="0.25">
      <c r="A13" s="15">
        <v>10</v>
      </c>
      <c r="B13" s="16" t="s">
        <v>10</v>
      </c>
      <c r="C13" s="9">
        <v>2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5</v>
      </c>
      <c r="J13" s="9">
        <v>2</v>
      </c>
      <c r="K13" s="9">
        <v>0</v>
      </c>
      <c r="L13" s="9">
        <v>313</v>
      </c>
      <c r="M13" s="9">
        <v>5</v>
      </c>
      <c r="N13" s="9">
        <v>6</v>
      </c>
      <c r="O13" s="9">
        <v>4</v>
      </c>
      <c r="P13" s="9">
        <v>0</v>
      </c>
      <c r="Q13" s="9">
        <v>8</v>
      </c>
      <c r="R13" s="9">
        <v>2</v>
      </c>
      <c r="S13" s="9">
        <v>16</v>
      </c>
      <c r="T13" s="9">
        <v>7</v>
      </c>
      <c r="U13" s="9">
        <v>2</v>
      </c>
      <c r="V13" s="9">
        <v>4</v>
      </c>
      <c r="W13" s="9">
        <v>0</v>
      </c>
      <c r="X13" s="9">
        <v>23</v>
      </c>
      <c r="Y13" s="9">
        <v>16</v>
      </c>
      <c r="Z13" s="9">
        <v>20</v>
      </c>
      <c r="AA13" s="9">
        <v>3</v>
      </c>
      <c r="AB13" s="9">
        <v>3</v>
      </c>
      <c r="AC13" s="9">
        <v>3</v>
      </c>
      <c r="AD13" s="9">
        <v>0</v>
      </c>
      <c r="AE13" s="9">
        <v>0</v>
      </c>
      <c r="AF13" s="9">
        <v>0</v>
      </c>
      <c r="AG13" s="9">
        <v>8</v>
      </c>
      <c r="AH13" s="9">
        <v>18</v>
      </c>
      <c r="AI13" s="9">
        <v>19</v>
      </c>
      <c r="AJ13" s="9">
        <v>12</v>
      </c>
      <c r="AK13" s="9">
        <v>3</v>
      </c>
      <c r="AL13" s="9">
        <v>27</v>
      </c>
      <c r="AM13" s="9">
        <v>10</v>
      </c>
      <c r="AN13" s="9">
        <v>0</v>
      </c>
      <c r="AO13" s="9">
        <v>3</v>
      </c>
      <c r="AP13" s="9">
        <v>0</v>
      </c>
      <c r="AQ13" s="9">
        <v>2</v>
      </c>
      <c r="AR13" s="9">
        <v>0</v>
      </c>
      <c r="AS13" s="9">
        <v>2</v>
      </c>
      <c r="AT13" s="9">
        <v>2</v>
      </c>
      <c r="AU13" s="9">
        <v>14</v>
      </c>
      <c r="AV13" s="9">
        <v>1</v>
      </c>
      <c r="AW13" s="9">
        <v>1</v>
      </c>
      <c r="AX13" s="9">
        <v>5</v>
      </c>
      <c r="AY13" s="9">
        <v>1</v>
      </c>
      <c r="AZ13" s="9">
        <v>4</v>
      </c>
      <c r="BA13" s="9">
        <v>0</v>
      </c>
      <c r="BB13" s="9">
        <v>1</v>
      </c>
      <c r="BC13" s="9">
        <v>0</v>
      </c>
      <c r="BD13" s="9">
        <v>2</v>
      </c>
      <c r="BE13" s="9">
        <v>3</v>
      </c>
      <c r="BF13" s="9">
        <v>1</v>
      </c>
      <c r="BG13" s="9">
        <v>54</v>
      </c>
      <c r="BH13" s="9">
        <v>2</v>
      </c>
      <c r="BI13" s="9">
        <v>1</v>
      </c>
      <c r="BJ13" s="9">
        <v>0</v>
      </c>
      <c r="BK13" s="9">
        <v>0</v>
      </c>
      <c r="BL13" s="9">
        <v>0</v>
      </c>
      <c r="BM13" s="9">
        <v>3</v>
      </c>
      <c r="BN13" s="9">
        <v>1</v>
      </c>
      <c r="BO13" s="9">
        <v>0</v>
      </c>
      <c r="BP13" s="9">
        <v>13</v>
      </c>
      <c r="BQ13" s="9">
        <v>106</v>
      </c>
      <c r="BR13" s="9">
        <v>2</v>
      </c>
      <c r="BS13" s="9">
        <v>13</v>
      </c>
      <c r="BT13" s="9">
        <v>4</v>
      </c>
      <c r="BU13" s="9">
        <v>15</v>
      </c>
      <c r="BV13" s="9">
        <v>22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2</v>
      </c>
      <c r="CC13" s="9">
        <v>9</v>
      </c>
      <c r="CD13" s="9">
        <v>0</v>
      </c>
      <c r="CE13" s="9">
        <v>4</v>
      </c>
      <c r="CF13" s="17">
        <v>835</v>
      </c>
      <c r="CG13" s="9">
        <v>2200</v>
      </c>
      <c r="CH13" s="9">
        <v>40</v>
      </c>
      <c r="CI13" s="9">
        <v>307</v>
      </c>
      <c r="CJ13" s="9">
        <v>0</v>
      </c>
      <c r="CK13" s="9">
        <v>0</v>
      </c>
      <c r="CL13" s="9">
        <v>0</v>
      </c>
      <c r="CM13" s="9">
        <v>0</v>
      </c>
      <c r="CN13" s="9">
        <v>183</v>
      </c>
      <c r="CO13" s="9">
        <v>55</v>
      </c>
      <c r="CP13" s="9">
        <v>171</v>
      </c>
      <c r="CS13" s="18">
        <v>3791</v>
      </c>
    </row>
    <row r="14" spans="1:97" x14ac:dyDescent="0.25">
      <c r="A14" s="15">
        <v>11</v>
      </c>
      <c r="B14" s="16" t="s">
        <v>11</v>
      </c>
      <c r="C14" s="9">
        <v>26</v>
      </c>
      <c r="D14" s="9">
        <v>0</v>
      </c>
      <c r="E14" s="9">
        <v>0</v>
      </c>
      <c r="F14" s="9">
        <v>1</v>
      </c>
      <c r="G14" s="9">
        <v>1</v>
      </c>
      <c r="H14" s="9">
        <v>0</v>
      </c>
      <c r="I14" s="9">
        <v>56</v>
      </c>
      <c r="J14" s="9">
        <v>55</v>
      </c>
      <c r="K14" s="9">
        <v>0</v>
      </c>
      <c r="L14" s="9">
        <v>22</v>
      </c>
      <c r="M14" s="9">
        <v>169</v>
      </c>
      <c r="N14" s="9">
        <v>17</v>
      </c>
      <c r="O14" s="9">
        <v>2</v>
      </c>
      <c r="P14" s="9">
        <v>1</v>
      </c>
      <c r="Q14" s="9">
        <v>45</v>
      </c>
      <c r="R14" s="9">
        <v>9</v>
      </c>
      <c r="S14" s="9">
        <v>31</v>
      </c>
      <c r="T14" s="9">
        <v>32</v>
      </c>
      <c r="U14" s="9">
        <v>0</v>
      </c>
      <c r="V14" s="9">
        <v>40</v>
      </c>
      <c r="W14" s="9">
        <v>5</v>
      </c>
      <c r="X14" s="9">
        <v>2</v>
      </c>
      <c r="Y14" s="9">
        <v>16</v>
      </c>
      <c r="Z14" s="9">
        <v>0</v>
      </c>
      <c r="AA14" s="9">
        <v>3</v>
      </c>
      <c r="AB14" s="9">
        <v>48</v>
      </c>
      <c r="AC14" s="9">
        <v>22</v>
      </c>
      <c r="AD14" s="9">
        <v>0</v>
      </c>
      <c r="AE14" s="9">
        <v>3</v>
      </c>
      <c r="AF14" s="9">
        <v>0</v>
      </c>
      <c r="AG14" s="9">
        <v>0</v>
      </c>
      <c r="AH14" s="9">
        <v>1061</v>
      </c>
      <c r="AI14" s="9">
        <v>58</v>
      </c>
      <c r="AJ14" s="9">
        <v>208</v>
      </c>
      <c r="AK14" s="9">
        <v>0</v>
      </c>
      <c r="AL14" s="9">
        <v>25</v>
      </c>
      <c r="AM14" s="9">
        <v>52</v>
      </c>
      <c r="AN14" s="9">
        <v>11</v>
      </c>
      <c r="AO14" s="9">
        <v>0</v>
      </c>
      <c r="AP14" s="9">
        <v>0</v>
      </c>
      <c r="AQ14" s="9">
        <v>46</v>
      </c>
      <c r="AR14" s="9">
        <v>0</v>
      </c>
      <c r="AS14" s="9">
        <v>17</v>
      </c>
      <c r="AT14" s="9">
        <v>7</v>
      </c>
      <c r="AU14" s="9">
        <v>2</v>
      </c>
      <c r="AV14" s="9">
        <v>3</v>
      </c>
      <c r="AW14" s="9">
        <v>0</v>
      </c>
      <c r="AX14" s="9">
        <v>1</v>
      </c>
      <c r="AY14" s="9">
        <v>0</v>
      </c>
      <c r="AZ14" s="9">
        <v>4</v>
      </c>
      <c r="BA14" s="9">
        <v>1</v>
      </c>
      <c r="BB14" s="9">
        <v>2</v>
      </c>
      <c r="BC14" s="9">
        <v>2</v>
      </c>
      <c r="BD14" s="9">
        <v>92</v>
      </c>
      <c r="BE14" s="9">
        <v>207</v>
      </c>
      <c r="BF14" s="9">
        <v>2</v>
      </c>
      <c r="BG14" s="9">
        <v>4</v>
      </c>
      <c r="BH14" s="9">
        <v>0</v>
      </c>
      <c r="BI14" s="9">
        <v>8</v>
      </c>
      <c r="BJ14" s="9">
        <v>5</v>
      </c>
      <c r="BK14" s="9">
        <v>2</v>
      </c>
      <c r="BL14" s="9">
        <v>3</v>
      </c>
      <c r="BM14" s="9">
        <v>2</v>
      </c>
      <c r="BN14" s="9">
        <v>1</v>
      </c>
      <c r="BO14" s="9">
        <v>0</v>
      </c>
      <c r="BP14" s="9">
        <v>1</v>
      </c>
      <c r="BQ14" s="9">
        <v>0</v>
      </c>
      <c r="BR14" s="9">
        <v>172</v>
      </c>
      <c r="BS14" s="9">
        <v>18</v>
      </c>
      <c r="BT14" s="9">
        <v>4</v>
      </c>
      <c r="BU14" s="9">
        <v>0</v>
      </c>
      <c r="BV14" s="9">
        <v>0</v>
      </c>
      <c r="BW14" s="9">
        <v>2</v>
      </c>
      <c r="BX14" s="9">
        <v>2</v>
      </c>
      <c r="BY14" s="9">
        <v>0</v>
      </c>
      <c r="BZ14" s="9">
        <v>2</v>
      </c>
      <c r="CA14" s="9">
        <v>0</v>
      </c>
      <c r="CB14" s="9">
        <v>0</v>
      </c>
      <c r="CC14" s="9">
        <v>69</v>
      </c>
      <c r="CD14" s="9">
        <v>0</v>
      </c>
      <c r="CE14" s="9">
        <v>30</v>
      </c>
      <c r="CF14" s="17">
        <v>2732</v>
      </c>
      <c r="CG14" s="9">
        <v>600</v>
      </c>
      <c r="CH14" s="9">
        <v>17</v>
      </c>
      <c r="CI14" s="9">
        <v>89</v>
      </c>
      <c r="CJ14" s="9">
        <v>0</v>
      </c>
      <c r="CK14" s="9">
        <v>0</v>
      </c>
      <c r="CL14" s="9">
        <v>0</v>
      </c>
      <c r="CM14" s="9">
        <v>0</v>
      </c>
      <c r="CN14" s="9">
        <v>156</v>
      </c>
      <c r="CO14" s="9">
        <v>29</v>
      </c>
      <c r="CP14" s="9">
        <v>67</v>
      </c>
      <c r="CS14" s="18">
        <v>3690</v>
      </c>
    </row>
    <row r="15" spans="1:97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3</v>
      </c>
      <c r="I15" s="9">
        <v>549</v>
      </c>
      <c r="J15" s="9">
        <v>136</v>
      </c>
      <c r="K15" s="9">
        <v>8</v>
      </c>
      <c r="L15" s="9">
        <v>14</v>
      </c>
      <c r="M15" s="9">
        <v>2</v>
      </c>
      <c r="N15" s="9">
        <v>826</v>
      </c>
      <c r="O15" s="9">
        <v>95</v>
      </c>
      <c r="P15" s="9">
        <v>2</v>
      </c>
      <c r="Q15" s="9">
        <v>51</v>
      </c>
      <c r="R15" s="9">
        <v>41</v>
      </c>
      <c r="S15" s="9">
        <v>84</v>
      </c>
      <c r="T15" s="9">
        <v>35</v>
      </c>
      <c r="U15" s="9">
        <v>28</v>
      </c>
      <c r="V15" s="9">
        <v>31</v>
      </c>
      <c r="W15" s="9">
        <v>22</v>
      </c>
      <c r="X15" s="9">
        <v>4</v>
      </c>
      <c r="Y15" s="9">
        <v>97</v>
      </c>
      <c r="Z15" s="9">
        <v>3</v>
      </c>
      <c r="AA15" s="9">
        <v>5</v>
      </c>
      <c r="AB15" s="9">
        <v>19</v>
      </c>
      <c r="AC15" s="9">
        <v>19</v>
      </c>
      <c r="AD15" s="9">
        <v>2</v>
      </c>
      <c r="AE15" s="9">
        <v>4</v>
      </c>
      <c r="AF15" s="9">
        <v>1</v>
      </c>
      <c r="AG15" s="9">
        <v>6</v>
      </c>
      <c r="AH15" s="9">
        <v>11</v>
      </c>
      <c r="AI15" s="9">
        <v>2</v>
      </c>
      <c r="AJ15" s="9">
        <v>23</v>
      </c>
      <c r="AK15" s="9">
        <v>5</v>
      </c>
      <c r="AL15" s="9">
        <v>35</v>
      </c>
      <c r="AM15" s="9">
        <v>33</v>
      </c>
      <c r="AN15" s="9">
        <v>6</v>
      </c>
      <c r="AO15" s="9">
        <v>9</v>
      </c>
      <c r="AP15" s="9">
        <v>5</v>
      </c>
      <c r="AQ15" s="9">
        <v>12</v>
      </c>
      <c r="AR15" s="9">
        <v>1</v>
      </c>
      <c r="AS15" s="9">
        <v>5</v>
      </c>
      <c r="AT15" s="9">
        <v>20</v>
      </c>
      <c r="AU15" s="9">
        <v>120</v>
      </c>
      <c r="AV15" s="9">
        <v>4</v>
      </c>
      <c r="AW15" s="9">
        <v>1</v>
      </c>
      <c r="AX15" s="9">
        <v>5</v>
      </c>
      <c r="AY15" s="9">
        <v>13</v>
      </c>
      <c r="AZ15" s="9">
        <v>5</v>
      </c>
      <c r="BA15" s="9">
        <v>7</v>
      </c>
      <c r="BB15" s="9">
        <v>7</v>
      </c>
      <c r="BC15" s="9">
        <v>4</v>
      </c>
      <c r="BD15" s="9">
        <v>1</v>
      </c>
      <c r="BE15" s="9">
        <v>20</v>
      </c>
      <c r="BF15" s="9">
        <v>11</v>
      </c>
      <c r="BG15" s="9">
        <v>13</v>
      </c>
      <c r="BH15" s="9">
        <v>5</v>
      </c>
      <c r="BI15" s="9">
        <v>8</v>
      </c>
      <c r="BJ15" s="9">
        <v>18</v>
      </c>
      <c r="BK15" s="9">
        <v>8</v>
      </c>
      <c r="BL15" s="9">
        <v>0</v>
      </c>
      <c r="BM15" s="9">
        <v>7</v>
      </c>
      <c r="BN15" s="9">
        <v>5</v>
      </c>
      <c r="BO15" s="9">
        <v>1</v>
      </c>
      <c r="BP15" s="9">
        <v>1</v>
      </c>
      <c r="BQ15" s="9">
        <v>69</v>
      </c>
      <c r="BR15" s="9">
        <v>197</v>
      </c>
      <c r="BS15" s="9">
        <v>38</v>
      </c>
      <c r="BT15" s="9">
        <v>32</v>
      </c>
      <c r="BU15" s="9">
        <v>67</v>
      </c>
      <c r="BV15" s="9">
        <v>50</v>
      </c>
      <c r="BW15" s="9">
        <v>10</v>
      </c>
      <c r="BX15" s="9">
        <v>5</v>
      </c>
      <c r="BY15" s="9">
        <v>0</v>
      </c>
      <c r="BZ15" s="9">
        <v>3</v>
      </c>
      <c r="CA15" s="9">
        <v>10</v>
      </c>
      <c r="CB15" s="9">
        <v>6</v>
      </c>
      <c r="CC15" s="9">
        <v>5</v>
      </c>
      <c r="CD15" s="9">
        <v>0</v>
      </c>
      <c r="CE15" s="9">
        <v>4</v>
      </c>
      <c r="CF15" s="17">
        <v>3033</v>
      </c>
      <c r="CG15" s="9">
        <v>4051</v>
      </c>
      <c r="CH15" s="9">
        <v>93</v>
      </c>
      <c r="CI15" s="9">
        <v>298</v>
      </c>
      <c r="CJ15" s="9">
        <v>0</v>
      </c>
      <c r="CK15" s="9">
        <v>0</v>
      </c>
      <c r="CL15" s="9">
        <v>0</v>
      </c>
      <c r="CM15" s="9">
        <v>0</v>
      </c>
      <c r="CN15" s="9">
        <v>25</v>
      </c>
      <c r="CO15" s="9">
        <v>0</v>
      </c>
      <c r="CP15" s="9">
        <v>159</v>
      </c>
      <c r="CS15" s="18">
        <v>7659</v>
      </c>
    </row>
    <row r="16" spans="1:97" x14ac:dyDescent="0.25">
      <c r="A16" s="15">
        <v>13</v>
      </c>
      <c r="B16" s="16" t="s">
        <v>13</v>
      </c>
      <c r="C16" s="9">
        <v>10</v>
      </c>
      <c r="D16" s="9">
        <v>0</v>
      </c>
      <c r="E16" s="9">
        <v>0</v>
      </c>
      <c r="F16" s="9">
        <v>0</v>
      </c>
      <c r="G16" s="9">
        <v>2</v>
      </c>
      <c r="H16" s="9">
        <v>0</v>
      </c>
      <c r="I16" s="9">
        <v>78</v>
      </c>
      <c r="J16" s="9">
        <v>35</v>
      </c>
      <c r="K16" s="9">
        <v>0</v>
      </c>
      <c r="L16" s="9">
        <v>2</v>
      </c>
      <c r="M16" s="9">
        <v>4</v>
      </c>
      <c r="N16" s="9">
        <v>17</v>
      </c>
      <c r="O16" s="9">
        <v>59</v>
      </c>
      <c r="P16" s="9">
        <v>0</v>
      </c>
      <c r="Q16" s="9">
        <v>35</v>
      </c>
      <c r="R16" s="9">
        <v>0</v>
      </c>
      <c r="S16" s="9">
        <v>17</v>
      </c>
      <c r="T16" s="9">
        <v>8</v>
      </c>
      <c r="U16" s="9">
        <v>14</v>
      </c>
      <c r="V16" s="9">
        <v>11</v>
      </c>
      <c r="W16" s="9">
        <v>20</v>
      </c>
      <c r="X16" s="9">
        <v>14</v>
      </c>
      <c r="Y16" s="9">
        <v>18</v>
      </c>
      <c r="Z16" s="9">
        <v>12</v>
      </c>
      <c r="AA16" s="9">
        <v>3</v>
      </c>
      <c r="AB16" s="9">
        <v>2</v>
      </c>
      <c r="AC16" s="9">
        <v>8</v>
      </c>
      <c r="AD16" s="9">
        <v>8</v>
      </c>
      <c r="AE16" s="9">
        <v>6</v>
      </c>
      <c r="AF16" s="9">
        <v>1</v>
      </c>
      <c r="AG16" s="9">
        <v>11</v>
      </c>
      <c r="AH16" s="9">
        <v>17</v>
      </c>
      <c r="AI16" s="9">
        <v>9</v>
      </c>
      <c r="AJ16" s="9">
        <v>32</v>
      </c>
      <c r="AK16" s="9">
        <v>63</v>
      </c>
      <c r="AL16" s="9">
        <v>200</v>
      </c>
      <c r="AM16" s="9">
        <v>113</v>
      </c>
      <c r="AN16" s="9">
        <v>20</v>
      </c>
      <c r="AO16" s="9">
        <v>8</v>
      </c>
      <c r="AP16" s="9">
        <v>4</v>
      </c>
      <c r="AQ16" s="9">
        <v>8</v>
      </c>
      <c r="AR16" s="9">
        <v>5</v>
      </c>
      <c r="AS16" s="9">
        <v>38</v>
      </c>
      <c r="AT16" s="9">
        <v>62</v>
      </c>
      <c r="AU16" s="9">
        <v>455</v>
      </c>
      <c r="AV16" s="9">
        <v>23</v>
      </c>
      <c r="AW16" s="9">
        <v>7</v>
      </c>
      <c r="AX16" s="9">
        <v>66</v>
      </c>
      <c r="AY16" s="9">
        <v>117</v>
      </c>
      <c r="AZ16" s="9">
        <v>24</v>
      </c>
      <c r="BA16" s="9">
        <v>133</v>
      </c>
      <c r="BB16" s="9">
        <v>26</v>
      </c>
      <c r="BC16" s="9">
        <v>30</v>
      </c>
      <c r="BD16" s="9">
        <v>0</v>
      </c>
      <c r="BE16" s="9">
        <v>22</v>
      </c>
      <c r="BF16" s="9">
        <v>35</v>
      </c>
      <c r="BG16" s="9">
        <v>182</v>
      </c>
      <c r="BH16" s="9">
        <v>13</v>
      </c>
      <c r="BI16" s="9">
        <v>8</v>
      </c>
      <c r="BJ16" s="9">
        <v>174</v>
      </c>
      <c r="BK16" s="9">
        <v>8</v>
      </c>
      <c r="BL16" s="9">
        <v>2</v>
      </c>
      <c r="BM16" s="9">
        <v>26</v>
      </c>
      <c r="BN16" s="9">
        <v>26</v>
      </c>
      <c r="BO16" s="9">
        <v>72</v>
      </c>
      <c r="BP16" s="9">
        <v>2</v>
      </c>
      <c r="BQ16" s="9">
        <v>8</v>
      </c>
      <c r="BR16" s="9">
        <v>24</v>
      </c>
      <c r="BS16" s="9">
        <v>49</v>
      </c>
      <c r="BT16" s="9">
        <v>47</v>
      </c>
      <c r="BU16" s="9">
        <v>31</v>
      </c>
      <c r="BV16" s="9">
        <v>36</v>
      </c>
      <c r="BW16" s="9">
        <v>18</v>
      </c>
      <c r="BX16" s="9">
        <v>13</v>
      </c>
      <c r="BY16" s="9">
        <v>6</v>
      </c>
      <c r="BZ16" s="9">
        <v>6</v>
      </c>
      <c r="CA16" s="9">
        <v>8</v>
      </c>
      <c r="CB16" s="9">
        <v>1</v>
      </c>
      <c r="CC16" s="9">
        <v>2</v>
      </c>
      <c r="CD16" s="9">
        <v>0</v>
      </c>
      <c r="CE16" s="9">
        <v>5</v>
      </c>
      <c r="CF16" s="17">
        <v>2679</v>
      </c>
      <c r="CG16" s="9">
        <v>243</v>
      </c>
      <c r="CH16" s="9">
        <v>27</v>
      </c>
      <c r="CI16" s="9">
        <v>49</v>
      </c>
      <c r="CJ16" s="9">
        <v>0</v>
      </c>
      <c r="CK16" s="9">
        <v>0</v>
      </c>
      <c r="CL16" s="9">
        <v>0</v>
      </c>
      <c r="CM16" s="9">
        <v>0</v>
      </c>
      <c r="CN16" s="9">
        <v>47</v>
      </c>
      <c r="CO16" s="9">
        <v>34</v>
      </c>
      <c r="CP16" s="9">
        <v>20</v>
      </c>
      <c r="CS16" s="18">
        <v>3099</v>
      </c>
    </row>
    <row r="17" spans="1:97" x14ac:dyDescent="0.25">
      <c r="A17" s="15">
        <v>14</v>
      </c>
      <c r="B17" s="16" t="s">
        <v>14</v>
      </c>
      <c r="C17" s="9">
        <v>153</v>
      </c>
      <c r="D17" s="9">
        <v>1</v>
      </c>
      <c r="E17" s="9">
        <v>20</v>
      </c>
      <c r="F17" s="9">
        <v>5</v>
      </c>
      <c r="G17" s="9">
        <v>2</v>
      </c>
      <c r="H17" s="9">
        <v>4</v>
      </c>
      <c r="I17" s="9">
        <v>28</v>
      </c>
      <c r="J17" s="9">
        <v>3</v>
      </c>
      <c r="K17" s="9">
        <v>0</v>
      </c>
      <c r="L17" s="9">
        <v>1</v>
      </c>
      <c r="M17" s="9">
        <v>1</v>
      </c>
      <c r="N17" s="9">
        <v>1</v>
      </c>
      <c r="O17" s="9">
        <v>1</v>
      </c>
      <c r="P17" s="9">
        <v>1047</v>
      </c>
      <c r="Q17" s="9">
        <v>1101</v>
      </c>
      <c r="R17" s="9">
        <v>13</v>
      </c>
      <c r="S17" s="9">
        <v>3</v>
      </c>
      <c r="T17" s="9">
        <v>10</v>
      </c>
      <c r="U17" s="9">
        <v>12</v>
      </c>
      <c r="V17" s="9">
        <v>10</v>
      </c>
      <c r="W17" s="9">
        <v>0</v>
      </c>
      <c r="X17" s="9">
        <v>6</v>
      </c>
      <c r="Y17" s="9">
        <v>3</v>
      </c>
      <c r="Z17" s="9">
        <v>1</v>
      </c>
      <c r="AA17" s="9">
        <v>7</v>
      </c>
      <c r="AB17" s="9">
        <v>4</v>
      </c>
      <c r="AC17" s="9">
        <v>6</v>
      </c>
      <c r="AD17" s="9">
        <v>5</v>
      </c>
      <c r="AE17" s="9">
        <v>58</v>
      </c>
      <c r="AF17" s="9">
        <v>1</v>
      </c>
      <c r="AG17" s="9">
        <v>12</v>
      </c>
      <c r="AH17" s="9">
        <v>44</v>
      </c>
      <c r="AI17" s="9">
        <v>131</v>
      </c>
      <c r="AJ17" s="9">
        <v>103</v>
      </c>
      <c r="AK17" s="9">
        <v>27</v>
      </c>
      <c r="AL17" s="9">
        <v>189</v>
      </c>
      <c r="AM17" s="9">
        <v>51</v>
      </c>
      <c r="AN17" s="9">
        <v>337</v>
      </c>
      <c r="AO17" s="9">
        <v>253</v>
      </c>
      <c r="AP17" s="9">
        <v>697</v>
      </c>
      <c r="AQ17" s="9">
        <v>83</v>
      </c>
      <c r="AR17" s="9">
        <v>10</v>
      </c>
      <c r="AS17" s="9">
        <v>3</v>
      </c>
      <c r="AT17" s="9">
        <v>13</v>
      </c>
      <c r="AU17" s="9">
        <v>2</v>
      </c>
      <c r="AV17" s="9">
        <v>4</v>
      </c>
      <c r="AW17" s="9">
        <v>1</v>
      </c>
      <c r="AX17" s="9">
        <v>0</v>
      </c>
      <c r="AY17" s="9">
        <v>24</v>
      </c>
      <c r="AZ17" s="9">
        <v>4</v>
      </c>
      <c r="BA17" s="9">
        <v>28</v>
      </c>
      <c r="BB17" s="9">
        <v>26</v>
      </c>
      <c r="BC17" s="9">
        <v>16</v>
      </c>
      <c r="BD17" s="9">
        <v>0</v>
      </c>
      <c r="BE17" s="9">
        <v>31</v>
      </c>
      <c r="BF17" s="9">
        <v>13</v>
      </c>
      <c r="BG17" s="9">
        <v>52</v>
      </c>
      <c r="BH17" s="9">
        <v>30</v>
      </c>
      <c r="BI17" s="9">
        <v>2</v>
      </c>
      <c r="BJ17" s="9">
        <v>13</v>
      </c>
      <c r="BK17" s="9">
        <v>3</v>
      </c>
      <c r="BL17" s="9">
        <v>0</v>
      </c>
      <c r="BM17" s="9">
        <v>119</v>
      </c>
      <c r="BN17" s="9">
        <v>21</v>
      </c>
      <c r="BO17" s="9">
        <v>2</v>
      </c>
      <c r="BP17" s="9">
        <v>0</v>
      </c>
      <c r="BQ17" s="9">
        <v>21</v>
      </c>
      <c r="BR17" s="9">
        <v>3</v>
      </c>
      <c r="BS17" s="9">
        <v>47</v>
      </c>
      <c r="BT17" s="9">
        <v>65</v>
      </c>
      <c r="BU17" s="9">
        <v>11</v>
      </c>
      <c r="BV17" s="9">
        <v>15</v>
      </c>
      <c r="BW17" s="9">
        <v>9</v>
      </c>
      <c r="BX17" s="9">
        <v>2</v>
      </c>
      <c r="BY17" s="9">
        <v>0</v>
      </c>
      <c r="BZ17" s="9">
        <v>38</v>
      </c>
      <c r="CA17" s="9">
        <v>21</v>
      </c>
      <c r="CB17" s="9">
        <v>3</v>
      </c>
      <c r="CC17" s="9">
        <v>15</v>
      </c>
      <c r="CD17" s="9">
        <v>0</v>
      </c>
      <c r="CE17" s="9">
        <v>1</v>
      </c>
      <c r="CF17" s="17">
        <v>5102</v>
      </c>
      <c r="CG17" s="9">
        <v>20441</v>
      </c>
      <c r="CH17" s="9">
        <v>329</v>
      </c>
      <c r="CI17" s="9">
        <v>3271</v>
      </c>
      <c r="CJ17" s="9">
        <v>0</v>
      </c>
      <c r="CK17" s="9">
        <v>0</v>
      </c>
      <c r="CL17" s="9">
        <v>0</v>
      </c>
      <c r="CM17" s="9">
        <v>0</v>
      </c>
      <c r="CN17" s="9">
        <v>7</v>
      </c>
      <c r="CO17" s="9">
        <v>421</v>
      </c>
      <c r="CP17" s="9">
        <v>62</v>
      </c>
      <c r="CS17" s="18">
        <v>29633</v>
      </c>
    </row>
    <row r="18" spans="1:97" x14ac:dyDescent="0.25">
      <c r="A18" s="15">
        <v>15</v>
      </c>
      <c r="B18" s="16" t="s">
        <v>15</v>
      </c>
      <c r="C18" s="9">
        <v>244</v>
      </c>
      <c r="D18" s="9">
        <v>0</v>
      </c>
      <c r="E18" s="9">
        <v>0</v>
      </c>
      <c r="F18" s="9">
        <v>2</v>
      </c>
      <c r="G18" s="9">
        <v>14</v>
      </c>
      <c r="H18" s="9">
        <v>0</v>
      </c>
      <c r="I18" s="9">
        <v>133</v>
      </c>
      <c r="J18" s="9">
        <v>10</v>
      </c>
      <c r="K18" s="9">
        <v>89</v>
      </c>
      <c r="L18" s="9">
        <v>74</v>
      </c>
      <c r="M18" s="9">
        <v>17</v>
      </c>
      <c r="N18" s="9">
        <v>240</v>
      </c>
      <c r="O18" s="9">
        <v>58</v>
      </c>
      <c r="P18" s="9">
        <v>269</v>
      </c>
      <c r="Q18" s="9">
        <v>9963</v>
      </c>
      <c r="R18" s="9">
        <v>54</v>
      </c>
      <c r="S18" s="9">
        <v>1001</v>
      </c>
      <c r="T18" s="9">
        <v>54</v>
      </c>
      <c r="U18" s="9">
        <v>56</v>
      </c>
      <c r="V18" s="9">
        <v>87</v>
      </c>
      <c r="W18" s="9">
        <v>34</v>
      </c>
      <c r="X18" s="9">
        <v>60</v>
      </c>
      <c r="Y18" s="9">
        <v>36</v>
      </c>
      <c r="Z18" s="9">
        <v>48</v>
      </c>
      <c r="AA18" s="9">
        <v>35</v>
      </c>
      <c r="AB18" s="9">
        <v>246</v>
      </c>
      <c r="AC18" s="9">
        <v>124</v>
      </c>
      <c r="AD18" s="9">
        <v>34</v>
      </c>
      <c r="AE18" s="9">
        <v>7</v>
      </c>
      <c r="AF18" s="9">
        <v>37</v>
      </c>
      <c r="AG18" s="9">
        <v>9</v>
      </c>
      <c r="AH18" s="9">
        <v>109</v>
      </c>
      <c r="AI18" s="9">
        <v>21</v>
      </c>
      <c r="AJ18" s="9">
        <v>316</v>
      </c>
      <c r="AK18" s="9">
        <v>4</v>
      </c>
      <c r="AL18" s="9">
        <v>201</v>
      </c>
      <c r="AM18" s="9">
        <v>0</v>
      </c>
      <c r="AN18" s="9">
        <v>3</v>
      </c>
      <c r="AO18" s="9">
        <v>3</v>
      </c>
      <c r="AP18" s="9">
        <v>0</v>
      </c>
      <c r="AQ18" s="9">
        <v>0</v>
      </c>
      <c r="AR18" s="9">
        <v>0</v>
      </c>
      <c r="AS18" s="9">
        <v>3</v>
      </c>
      <c r="AT18" s="9">
        <v>9</v>
      </c>
      <c r="AU18" s="9">
        <v>28</v>
      </c>
      <c r="AV18" s="9">
        <v>8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11</v>
      </c>
      <c r="BE18" s="9">
        <v>65</v>
      </c>
      <c r="BF18" s="9">
        <v>0</v>
      </c>
      <c r="BG18" s="9">
        <v>8</v>
      </c>
      <c r="BH18" s="9">
        <v>4</v>
      </c>
      <c r="BI18" s="9">
        <v>197</v>
      </c>
      <c r="BJ18" s="9">
        <v>5</v>
      </c>
      <c r="BK18" s="9">
        <v>3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45</v>
      </c>
      <c r="BR18" s="9">
        <v>0</v>
      </c>
      <c r="BS18" s="9">
        <v>32</v>
      </c>
      <c r="BT18" s="9">
        <v>40</v>
      </c>
      <c r="BU18" s="9">
        <v>21</v>
      </c>
      <c r="BV18" s="9">
        <v>6</v>
      </c>
      <c r="BW18" s="9">
        <v>10</v>
      </c>
      <c r="BX18" s="9">
        <v>4</v>
      </c>
      <c r="BY18" s="9">
        <v>2</v>
      </c>
      <c r="BZ18" s="9">
        <v>3</v>
      </c>
      <c r="CA18" s="9">
        <v>0</v>
      </c>
      <c r="CB18" s="9">
        <v>5</v>
      </c>
      <c r="CC18" s="9">
        <v>12</v>
      </c>
      <c r="CD18" s="9">
        <v>0</v>
      </c>
      <c r="CE18" s="9">
        <v>11</v>
      </c>
      <c r="CF18" s="17">
        <v>14227</v>
      </c>
      <c r="CG18" s="9">
        <v>29657</v>
      </c>
      <c r="CH18" s="9">
        <v>3828</v>
      </c>
      <c r="CI18" s="9">
        <v>347</v>
      </c>
      <c r="CJ18" s="9">
        <v>0</v>
      </c>
      <c r="CK18" s="9">
        <v>0</v>
      </c>
      <c r="CL18" s="9">
        <v>0</v>
      </c>
      <c r="CM18" s="9">
        <v>1</v>
      </c>
      <c r="CN18" s="9">
        <v>346</v>
      </c>
      <c r="CO18" s="9">
        <v>612</v>
      </c>
      <c r="CP18" s="9">
        <v>600</v>
      </c>
      <c r="CS18" s="18">
        <v>49618</v>
      </c>
    </row>
    <row r="19" spans="1:97" x14ac:dyDescent="0.25">
      <c r="A19" s="15">
        <v>16</v>
      </c>
      <c r="B19" s="16" t="s">
        <v>16</v>
      </c>
      <c r="C19" s="9">
        <v>21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4</v>
      </c>
      <c r="J19" s="9">
        <v>14</v>
      </c>
      <c r="K19" s="9">
        <v>3</v>
      </c>
      <c r="L19" s="9">
        <v>2</v>
      </c>
      <c r="M19" s="9">
        <v>0</v>
      </c>
      <c r="N19" s="9">
        <v>3</v>
      </c>
      <c r="O19" s="9">
        <v>0</v>
      </c>
      <c r="P19" s="9">
        <v>0</v>
      </c>
      <c r="Q19" s="9">
        <v>82</v>
      </c>
      <c r="R19" s="9">
        <v>160</v>
      </c>
      <c r="S19" s="9">
        <v>5</v>
      </c>
      <c r="T19" s="9">
        <v>0</v>
      </c>
      <c r="U19" s="9">
        <v>0</v>
      </c>
      <c r="V19" s="9">
        <v>0</v>
      </c>
      <c r="W19" s="9">
        <v>4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4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4</v>
      </c>
      <c r="AJ19" s="9">
        <v>27</v>
      </c>
      <c r="AK19" s="9">
        <v>0</v>
      </c>
      <c r="AL19" s="9">
        <v>1</v>
      </c>
      <c r="AM19" s="9">
        <v>38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18</v>
      </c>
      <c r="BH19" s="9">
        <v>0</v>
      </c>
      <c r="BI19" s="9">
        <v>9</v>
      </c>
      <c r="BJ19" s="9">
        <v>0</v>
      </c>
      <c r="BK19" s="9">
        <v>0</v>
      </c>
      <c r="BL19" s="9">
        <v>5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262</v>
      </c>
      <c r="BV19" s="9">
        <v>8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674</v>
      </c>
      <c r="CG19" s="9">
        <v>4342</v>
      </c>
      <c r="CH19" s="9">
        <v>427</v>
      </c>
      <c r="CI19" s="9">
        <v>135</v>
      </c>
      <c r="CJ19" s="9">
        <v>0</v>
      </c>
      <c r="CK19" s="9">
        <v>264</v>
      </c>
      <c r="CL19" s="9">
        <v>0</v>
      </c>
      <c r="CM19" s="9">
        <v>0</v>
      </c>
      <c r="CN19" s="9">
        <v>122</v>
      </c>
      <c r="CO19" s="9">
        <v>118</v>
      </c>
      <c r="CP19" s="9">
        <v>363</v>
      </c>
      <c r="CS19" s="18">
        <v>6445</v>
      </c>
    </row>
    <row r="20" spans="1:97" x14ac:dyDescent="0.25">
      <c r="A20" s="15">
        <v>17</v>
      </c>
      <c r="B20" s="16" t="s">
        <v>17</v>
      </c>
      <c r="C20" s="9">
        <v>31</v>
      </c>
      <c r="D20" s="9">
        <v>0</v>
      </c>
      <c r="E20" s="9">
        <v>0</v>
      </c>
      <c r="F20" s="9">
        <v>7</v>
      </c>
      <c r="G20" s="9">
        <v>2</v>
      </c>
      <c r="H20" s="9">
        <v>6</v>
      </c>
      <c r="I20" s="9">
        <v>238</v>
      </c>
      <c r="J20" s="9">
        <v>32</v>
      </c>
      <c r="K20" s="9">
        <v>7</v>
      </c>
      <c r="L20" s="9">
        <v>6</v>
      </c>
      <c r="M20" s="9">
        <v>80</v>
      </c>
      <c r="N20" s="9">
        <v>146</v>
      </c>
      <c r="O20" s="9">
        <v>10</v>
      </c>
      <c r="P20" s="9">
        <v>3</v>
      </c>
      <c r="Q20" s="9">
        <v>165</v>
      </c>
      <c r="R20" s="9">
        <v>20</v>
      </c>
      <c r="S20" s="9">
        <v>234</v>
      </c>
      <c r="T20" s="9">
        <v>189</v>
      </c>
      <c r="U20" s="9">
        <v>27</v>
      </c>
      <c r="V20" s="9">
        <v>64</v>
      </c>
      <c r="W20" s="9">
        <v>10</v>
      </c>
      <c r="X20" s="9">
        <v>36</v>
      </c>
      <c r="Y20" s="9">
        <v>113</v>
      </c>
      <c r="Z20" s="9">
        <v>144</v>
      </c>
      <c r="AA20" s="9">
        <v>35</v>
      </c>
      <c r="AB20" s="9">
        <v>45</v>
      </c>
      <c r="AC20" s="9">
        <v>62</v>
      </c>
      <c r="AD20" s="9">
        <v>30</v>
      </c>
      <c r="AE20" s="9">
        <v>4</v>
      </c>
      <c r="AF20" s="9">
        <v>0</v>
      </c>
      <c r="AG20" s="9">
        <v>7</v>
      </c>
      <c r="AH20" s="9">
        <v>213</v>
      </c>
      <c r="AI20" s="9">
        <v>66</v>
      </c>
      <c r="AJ20" s="9">
        <v>488</v>
      </c>
      <c r="AK20" s="9">
        <v>7</v>
      </c>
      <c r="AL20" s="9">
        <v>38</v>
      </c>
      <c r="AM20" s="9">
        <v>29</v>
      </c>
      <c r="AN20" s="9">
        <v>16</v>
      </c>
      <c r="AO20" s="9">
        <v>2</v>
      </c>
      <c r="AP20" s="9">
        <v>4</v>
      </c>
      <c r="AQ20" s="9">
        <v>11</v>
      </c>
      <c r="AR20" s="9">
        <v>2</v>
      </c>
      <c r="AS20" s="9">
        <v>5</v>
      </c>
      <c r="AT20" s="9">
        <v>10</v>
      </c>
      <c r="AU20" s="9">
        <v>30</v>
      </c>
      <c r="AV20" s="9">
        <v>5</v>
      </c>
      <c r="AW20" s="9">
        <v>0</v>
      </c>
      <c r="AX20" s="9">
        <v>4</v>
      </c>
      <c r="AY20" s="9">
        <v>11</v>
      </c>
      <c r="AZ20" s="9">
        <v>1</v>
      </c>
      <c r="BA20" s="9">
        <v>3</v>
      </c>
      <c r="BB20" s="9">
        <v>3</v>
      </c>
      <c r="BC20" s="9">
        <v>3</v>
      </c>
      <c r="BD20" s="9">
        <v>34</v>
      </c>
      <c r="BE20" s="9">
        <v>89</v>
      </c>
      <c r="BF20" s="9">
        <v>11</v>
      </c>
      <c r="BG20" s="9">
        <v>32</v>
      </c>
      <c r="BH20" s="9">
        <v>1</v>
      </c>
      <c r="BI20" s="9">
        <v>14</v>
      </c>
      <c r="BJ20" s="9">
        <v>2</v>
      </c>
      <c r="BK20" s="9">
        <v>7</v>
      </c>
      <c r="BL20" s="9">
        <v>0</v>
      </c>
      <c r="BM20" s="9">
        <v>0</v>
      </c>
      <c r="BN20" s="9">
        <v>4</v>
      </c>
      <c r="BO20" s="9">
        <v>0</v>
      </c>
      <c r="BP20" s="9">
        <v>0</v>
      </c>
      <c r="BQ20" s="9">
        <v>21</v>
      </c>
      <c r="BR20" s="9">
        <v>14</v>
      </c>
      <c r="BS20" s="9">
        <v>6</v>
      </c>
      <c r="BT20" s="9">
        <v>9</v>
      </c>
      <c r="BU20" s="9">
        <v>12</v>
      </c>
      <c r="BV20" s="9">
        <v>41</v>
      </c>
      <c r="BW20" s="9">
        <v>5</v>
      </c>
      <c r="BX20" s="9">
        <v>4</v>
      </c>
      <c r="BY20" s="9">
        <v>0</v>
      </c>
      <c r="BZ20" s="9">
        <v>4</v>
      </c>
      <c r="CA20" s="9">
        <v>6</v>
      </c>
      <c r="CB20" s="9">
        <v>24</v>
      </c>
      <c r="CC20" s="9">
        <v>11</v>
      </c>
      <c r="CD20" s="9">
        <v>0</v>
      </c>
      <c r="CE20" s="9">
        <v>82</v>
      </c>
      <c r="CF20" s="17">
        <v>3137</v>
      </c>
      <c r="CG20" s="9">
        <v>5156</v>
      </c>
      <c r="CH20" s="9">
        <v>210</v>
      </c>
      <c r="CI20" s="9">
        <v>479</v>
      </c>
      <c r="CJ20" s="9">
        <v>0</v>
      </c>
      <c r="CK20" s="9">
        <v>0</v>
      </c>
      <c r="CL20" s="9">
        <v>0</v>
      </c>
      <c r="CM20" s="9">
        <v>0</v>
      </c>
      <c r="CN20" s="9">
        <v>171</v>
      </c>
      <c r="CO20" s="9">
        <v>61</v>
      </c>
      <c r="CP20" s="9">
        <v>227</v>
      </c>
      <c r="CS20" s="18">
        <v>9441</v>
      </c>
    </row>
    <row r="21" spans="1:97" x14ac:dyDescent="0.25">
      <c r="A21" s="15">
        <v>18</v>
      </c>
      <c r="B21" s="16" t="s">
        <v>18</v>
      </c>
      <c r="C21" s="9">
        <v>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31</v>
      </c>
      <c r="J21" s="9">
        <v>75</v>
      </c>
      <c r="K21" s="9">
        <v>5</v>
      </c>
      <c r="L21" s="9">
        <v>0</v>
      </c>
      <c r="M21" s="9">
        <v>1</v>
      </c>
      <c r="N21" s="9">
        <v>1</v>
      </c>
      <c r="O21" s="9">
        <v>0</v>
      </c>
      <c r="P21" s="9">
        <v>0</v>
      </c>
      <c r="Q21" s="9">
        <v>8</v>
      </c>
      <c r="R21" s="9">
        <v>15</v>
      </c>
      <c r="S21" s="9">
        <v>6</v>
      </c>
      <c r="T21" s="9">
        <v>310</v>
      </c>
      <c r="U21" s="9">
        <v>9</v>
      </c>
      <c r="V21" s="9">
        <v>19</v>
      </c>
      <c r="W21" s="9">
        <v>16</v>
      </c>
      <c r="X21" s="9">
        <v>6</v>
      </c>
      <c r="Y21" s="9">
        <v>8</v>
      </c>
      <c r="Z21" s="9">
        <v>0</v>
      </c>
      <c r="AA21" s="9">
        <v>0</v>
      </c>
      <c r="AB21" s="9">
        <v>1</v>
      </c>
      <c r="AC21" s="9">
        <v>30</v>
      </c>
      <c r="AD21" s="9">
        <v>0</v>
      </c>
      <c r="AE21" s="9">
        <v>9</v>
      </c>
      <c r="AF21" s="9">
        <v>0</v>
      </c>
      <c r="AG21" s="9">
        <v>8</v>
      </c>
      <c r="AH21" s="9">
        <v>2371</v>
      </c>
      <c r="AI21" s="9">
        <v>585</v>
      </c>
      <c r="AJ21" s="9">
        <v>904</v>
      </c>
      <c r="AK21" s="9">
        <v>4</v>
      </c>
      <c r="AL21" s="9">
        <v>22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6</v>
      </c>
      <c r="AT21" s="9">
        <v>10</v>
      </c>
      <c r="AU21" s="9">
        <v>0</v>
      </c>
      <c r="AV21" s="9">
        <v>4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67</v>
      </c>
      <c r="BE21" s="9">
        <v>116</v>
      </c>
      <c r="BF21" s="9">
        <v>0</v>
      </c>
      <c r="BG21" s="9">
        <v>7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98</v>
      </c>
      <c r="BR21" s="9">
        <v>0</v>
      </c>
      <c r="BS21" s="9">
        <v>26</v>
      </c>
      <c r="BT21" s="9">
        <v>24</v>
      </c>
      <c r="BU21" s="9">
        <v>17</v>
      </c>
      <c r="BV21" s="9">
        <v>0</v>
      </c>
      <c r="BW21" s="9">
        <v>8</v>
      </c>
      <c r="BX21" s="9">
        <v>2</v>
      </c>
      <c r="BY21" s="9">
        <v>0</v>
      </c>
      <c r="BZ21" s="9">
        <v>5</v>
      </c>
      <c r="CA21" s="9">
        <v>0</v>
      </c>
      <c r="CB21" s="9">
        <v>0</v>
      </c>
      <c r="CC21" s="9">
        <v>13</v>
      </c>
      <c r="CD21" s="9">
        <v>0</v>
      </c>
      <c r="CE21" s="9">
        <v>41</v>
      </c>
      <c r="CF21" s="17">
        <v>4899</v>
      </c>
      <c r="CG21" s="9">
        <v>1239</v>
      </c>
      <c r="CH21" s="9">
        <v>20</v>
      </c>
      <c r="CI21" s="9">
        <v>56</v>
      </c>
      <c r="CJ21" s="9">
        <v>0</v>
      </c>
      <c r="CK21" s="9">
        <v>0</v>
      </c>
      <c r="CL21" s="9">
        <v>0</v>
      </c>
      <c r="CM21" s="9">
        <v>0</v>
      </c>
      <c r="CN21" s="9">
        <v>101</v>
      </c>
      <c r="CO21" s="9">
        <v>81</v>
      </c>
      <c r="CP21" s="9">
        <v>167</v>
      </c>
      <c r="CS21" s="18">
        <v>6563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13</v>
      </c>
      <c r="J22" s="9">
        <v>0</v>
      </c>
      <c r="K22" s="9">
        <v>0</v>
      </c>
      <c r="L22" s="9">
        <v>5</v>
      </c>
      <c r="M22" s="9">
        <v>0</v>
      </c>
      <c r="N22" s="9">
        <v>1</v>
      </c>
      <c r="O22" s="9">
        <v>0</v>
      </c>
      <c r="P22" s="9">
        <v>0</v>
      </c>
      <c r="Q22" s="9">
        <v>41</v>
      </c>
      <c r="R22" s="9">
        <v>0</v>
      </c>
      <c r="S22" s="9">
        <v>3</v>
      </c>
      <c r="T22" s="9">
        <v>28</v>
      </c>
      <c r="U22" s="9">
        <v>24</v>
      </c>
      <c r="V22" s="9">
        <v>1394</v>
      </c>
      <c r="W22" s="9">
        <v>18</v>
      </c>
      <c r="X22" s="9">
        <v>15</v>
      </c>
      <c r="Y22" s="9">
        <v>204</v>
      </c>
      <c r="Z22" s="9">
        <v>97</v>
      </c>
      <c r="AA22" s="9">
        <v>4</v>
      </c>
      <c r="AB22" s="9">
        <v>16</v>
      </c>
      <c r="AC22" s="9">
        <v>3</v>
      </c>
      <c r="AD22" s="9">
        <v>13</v>
      </c>
      <c r="AE22" s="9">
        <v>72</v>
      </c>
      <c r="AF22" s="9">
        <v>0</v>
      </c>
      <c r="AG22" s="9">
        <v>26</v>
      </c>
      <c r="AH22" s="9">
        <v>165</v>
      </c>
      <c r="AI22" s="9">
        <v>285</v>
      </c>
      <c r="AJ22" s="9">
        <v>176</v>
      </c>
      <c r="AK22" s="9">
        <v>45</v>
      </c>
      <c r="AL22" s="9">
        <v>12</v>
      </c>
      <c r="AM22" s="9">
        <v>0</v>
      </c>
      <c r="AN22" s="9">
        <v>5</v>
      </c>
      <c r="AO22" s="9">
        <v>0</v>
      </c>
      <c r="AP22" s="9">
        <v>0</v>
      </c>
      <c r="AQ22" s="9">
        <v>0</v>
      </c>
      <c r="AR22" s="9">
        <v>0</v>
      </c>
      <c r="AS22" s="9">
        <v>2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72</v>
      </c>
      <c r="BF22" s="9">
        <v>0</v>
      </c>
      <c r="BG22" s="9">
        <v>17</v>
      </c>
      <c r="BH22" s="9">
        <v>5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5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3</v>
      </c>
      <c r="CC22" s="9">
        <v>0</v>
      </c>
      <c r="CD22" s="9">
        <v>0</v>
      </c>
      <c r="CE22" s="9">
        <v>0</v>
      </c>
      <c r="CF22" s="17">
        <v>2773</v>
      </c>
      <c r="CG22" s="9">
        <v>5574</v>
      </c>
      <c r="CH22" s="9">
        <v>124</v>
      </c>
      <c r="CI22" s="9">
        <v>26</v>
      </c>
      <c r="CJ22" s="9">
        <v>0</v>
      </c>
      <c r="CK22" s="9">
        <v>0</v>
      </c>
      <c r="CL22" s="9">
        <v>0</v>
      </c>
      <c r="CM22" s="9">
        <v>0</v>
      </c>
      <c r="CN22" s="9">
        <v>103</v>
      </c>
      <c r="CO22" s="9">
        <v>67</v>
      </c>
      <c r="CP22" s="9">
        <v>61</v>
      </c>
      <c r="CS22" s="18">
        <v>8728</v>
      </c>
    </row>
    <row r="23" spans="1:97" x14ac:dyDescent="0.25">
      <c r="A23" s="15">
        <v>20</v>
      </c>
      <c r="B23" s="16" t="s">
        <v>20</v>
      </c>
      <c r="C23" s="9">
        <v>26</v>
      </c>
      <c r="D23" s="9">
        <v>2</v>
      </c>
      <c r="E23" s="9">
        <v>0</v>
      </c>
      <c r="F23" s="9">
        <v>9</v>
      </c>
      <c r="G23" s="9">
        <v>7</v>
      </c>
      <c r="H23" s="9">
        <v>3</v>
      </c>
      <c r="I23" s="9">
        <v>296</v>
      </c>
      <c r="J23" s="9">
        <v>43</v>
      </c>
      <c r="K23" s="9">
        <v>3</v>
      </c>
      <c r="L23" s="9">
        <v>5</v>
      </c>
      <c r="M23" s="9">
        <v>47</v>
      </c>
      <c r="N23" s="9">
        <v>3</v>
      </c>
      <c r="O23" s="9">
        <v>2</v>
      </c>
      <c r="P23" s="9">
        <v>1</v>
      </c>
      <c r="Q23" s="9">
        <v>122</v>
      </c>
      <c r="R23" s="9">
        <v>6</v>
      </c>
      <c r="S23" s="9">
        <v>24</v>
      </c>
      <c r="T23" s="9">
        <v>9</v>
      </c>
      <c r="U23" s="9">
        <v>24</v>
      </c>
      <c r="V23" s="9">
        <v>3593</v>
      </c>
      <c r="W23" s="9">
        <v>27</v>
      </c>
      <c r="X23" s="9">
        <v>2</v>
      </c>
      <c r="Y23" s="9">
        <v>1941</v>
      </c>
      <c r="Z23" s="9">
        <v>380</v>
      </c>
      <c r="AA23" s="9">
        <v>491</v>
      </c>
      <c r="AB23" s="9">
        <v>20</v>
      </c>
      <c r="AC23" s="9">
        <v>18</v>
      </c>
      <c r="AD23" s="9">
        <v>2001</v>
      </c>
      <c r="AE23" s="9">
        <v>42</v>
      </c>
      <c r="AF23" s="9">
        <v>1</v>
      </c>
      <c r="AG23" s="9">
        <v>133</v>
      </c>
      <c r="AH23" s="9">
        <v>1990</v>
      </c>
      <c r="AI23" s="9">
        <v>714</v>
      </c>
      <c r="AJ23" s="9">
        <v>1721</v>
      </c>
      <c r="AK23" s="9">
        <v>30</v>
      </c>
      <c r="AL23" s="9">
        <v>353</v>
      </c>
      <c r="AM23" s="9">
        <v>4</v>
      </c>
      <c r="AN23" s="9">
        <v>12</v>
      </c>
      <c r="AO23" s="9">
        <v>0</v>
      </c>
      <c r="AP23" s="9">
        <v>0</v>
      </c>
      <c r="AQ23" s="9">
        <v>7</v>
      </c>
      <c r="AR23" s="9">
        <v>0</v>
      </c>
      <c r="AS23" s="9">
        <v>3</v>
      </c>
      <c r="AT23" s="9">
        <v>0</v>
      </c>
      <c r="AU23" s="9">
        <v>13</v>
      </c>
      <c r="AV23" s="9">
        <v>1</v>
      </c>
      <c r="AW23" s="9">
        <v>0</v>
      </c>
      <c r="AX23" s="9">
        <v>1</v>
      </c>
      <c r="AY23" s="9">
        <v>5</v>
      </c>
      <c r="AZ23" s="9">
        <v>13</v>
      </c>
      <c r="BA23" s="9">
        <v>0</v>
      </c>
      <c r="BB23" s="9">
        <v>0</v>
      </c>
      <c r="BC23" s="9">
        <v>0</v>
      </c>
      <c r="BD23" s="9">
        <v>7</v>
      </c>
      <c r="BE23" s="9">
        <v>85</v>
      </c>
      <c r="BF23" s="9">
        <v>4</v>
      </c>
      <c r="BG23" s="9">
        <v>51</v>
      </c>
      <c r="BH23" s="9">
        <v>359</v>
      </c>
      <c r="BI23" s="9">
        <v>0</v>
      </c>
      <c r="BJ23" s="9">
        <v>4</v>
      </c>
      <c r="BK23" s="9">
        <v>1</v>
      </c>
      <c r="BL23" s="9">
        <v>1</v>
      </c>
      <c r="BM23" s="9">
        <v>0</v>
      </c>
      <c r="BN23" s="9">
        <v>2</v>
      </c>
      <c r="BO23" s="9">
        <v>0</v>
      </c>
      <c r="BP23" s="9">
        <v>0</v>
      </c>
      <c r="BQ23" s="9">
        <v>22</v>
      </c>
      <c r="BR23" s="9">
        <v>0</v>
      </c>
      <c r="BS23" s="9">
        <v>255</v>
      </c>
      <c r="BT23" s="9">
        <v>15</v>
      </c>
      <c r="BU23" s="9">
        <v>17</v>
      </c>
      <c r="BV23" s="9">
        <v>18</v>
      </c>
      <c r="BW23" s="9">
        <v>3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8</v>
      </c>
      <c r="CD23" s="9">
        <v>0</v>
      </c>
      <c r="CE23" s="9">
        <v>75</v>
      </c>
      <c r="CF23" s="17">
        <v>15077</v>
      </c>
      <c r="CG23" s="9">
        <v>4386</v>
      </c>
      <c r="CH23" s="9">
        <v>622</v>
      </c>
      <c r="CI23" s="9">
        <v>124</v>
      </c>
      <c r="CJ23" s="9">
        <v>0</v>
      </c>
      <c r="CK23" s="9">
        <v>0</v>
      </c>
      <c r="CL23" s="9">
        <v>0</v>
      </c>
      <c r="CM23" s="9">
        <v>0</v>
      </c>
      <c r="CN23" s="9">
        <v>1511</v>
      </c>
      <c r="CO23" s="9">
        <v>174</v>
      </c>
      <c r="CP23" s="9">
        <v>488</v>
      </c>
      <c r="CS23" s="18">
        <v>22382</v>
      </c>
    </row>
    <row r="24" spans="1:97" x14ac:dyDescent="0.25">
      <c r="A24" s="15">
        <v>21</v>
      </c>
      <c r="B24" s="16" t="s">
        <v>21</v>
      </c>
      <c r="C24" s="9">
        <v>5</v>
      </c>
      <c r="D24" s="9">
        <v>0</v>
      </c>
      <c r="E24" s="9">
        <v>0</v>
      </c>
      <c r="F24" s="9">
        <v>7</v>
      </c>
      <c r="G24" s="9">
        <v>2</v>
      </c>
      <c r="H24" s="9">
        <v>0</v>
      </c>
      <c r="I24" s="9">
        <v>18</v>
      </c>
      <c r="J24" s="9">
        <v>2</v>
      </c>
      <c r="K24" s="9">
        <v>6</v>
      </c>
      <c r="L24" s="9">
        <v>1</v>
      </c>
      <c r="M24" s="9">
        <v>0</v>
      </c>
      <c r="N24" s="9">
        <v>3</v>
      </c>
      <c r="O24" s="9">
        <v>2</v>
      </c>
      <c r="P24" s="9">
        <v>6</v>
      </c>
      <c r="Q24" s="9">
        <v>15</v>
      </c>
      <c r="R24" s="9">
        <v>3</v>
      </c>
      <c r="S24" s="9">
        <v>3</v>
      </c>
      <c r="T24" s="9">
        <v>9</v>
      </c>
      <c r="U24" s="9">
        <v>31</v>
      </c>
      <c r="V24" s="9">
        <v>22</v>
      </c>
      <c r="W24" s="9">
        <v>132</v>
      </c>
      <c r="X24" s="9">
        <v>18</v>
      </c>
      <c r="Y24" s="9">
        <v>67</v>
      </c>
      <c r="Z24" s="9">
        <v>12</v>
      </c>
      <c r="AA24" s="9">
        <v>59</v>
      </c>
      <c r="AB24" s="9">
        <v>4</v>
      </c>
      <c r="AC24" s="9">
        <v>9</v>
      </c>
      <c r="AD24" s="9">
        <v>29</v>
      </c>
      <c r="AE24" s="9">
        <v>9</v>
      </c>
      <c r="AF24" s="9">
        <v>0</v>
      </c>
      <c r="AG24" s="9">
        <v>9</v>
      </c>
      <c r="AH24" s="9">
        <v>64</v>
      </c>
      <c r="AI24" s="9">
        <v>5</v>
      </c>
      <c r="AJ24" s="9">
        <v>46</v>
      </c>
      <c r="AK24" s="9">
        <v>7</v>
      </c>
      <c r="AL24" s="9">
        <v>44</v>
      </c>
      <c r="AM24" s="9">
        <v>30</v>
      </c>
      <c r="AN24" s="9">
        <v>7</v>
      </c>
      <c r="AO24" s="9">
        <v>1</v>
      </c>
      <c r="AP24" s="9">
        <v>0</v>
      </c>
      <c r="AQ24" s="9">
        <v>24</v>
      </c>
      <c r="AR24" s="9">
        <v>2</v>
      </c>
      <c r="AS24" s="9">
        <v>8</v>
      </c>
      <c r="AT24" s="9">
        <v>9</v>
      </c>
      <c r="AU24" s="9">
        <v>0</v>
      </c>
      <c r="AV24" s="9">
        <v>4</v>
      </c>
      <c r="AW24" s="9">
        <v>2</v>
      </c>
      <c r="AX24" s="9">
        <v>143</v>
      </c>
      <c r="AY24" s="9">
        <v>25</v>
      </c>
      <c r="AZ24" s="9">
        <v>0</v>
      </c>
      <c r="BA24" s="9">
        <v>2</v>
      </c>
      <c r="BB24" s="9">
        <v>1</v>
      </c>
      <c r="BC24" s="9">
        <v>10</v>
      </c>
      <c r="BD24" s="9">
        <v>1</v>
      </c>
      <c r="BE24" s="9">
        <v>8</v>
      </c>
      <c r="BF24" s="9">
        <v>15</v>
      </c>
      <c r="BG24" s="9">
        <v>152</v>
      </c>
      <c r="BH24" s="9">
        <v>2</v>
      </c>
      <c r="BI24" s="9">
        <v>3</v>
      </c>
      <c r="BJ24" s="9">
        <v>0</v>
      </c>
      <c r="BK24" s="9">
        <v>7</v>
      </c>
      <c r="BL24" s="9">
        <v>0</v>
      </c>
      <c r="BM24" s="9">
        <v>0</v>
      </c>
      <c r="BN24" s="9">
        <v>0</v>
      </c>
      <c r="BO24" s="9">
        <v>0</v>
      </c>
      <c r="BP24" s="9">
        <v>34</v>
      </c>
      <c r="BQ24" s="9">
        <v>0</v>
      </c>
      <c r="BR24" s="9">
        <v>5</v>
      </c>
      <c r="BS24" s="9">
        <v>14</v>
      </c>
      <c r="BT24" s="9">
        <v>17</v>
      </c>
      <c r="BU24" s="9">
        <v>360</v>
      </c>
      <c r="BV24" s="9">
        <v>8</v>
      </c>
      <c r="BW24" s="9">
        <v>0</v>
      </c>
      <c r="BX24" s="9">
        <v>0</v>
      </c>
      <c r="BY24" s="9">
        <v>0</v>
      </c>
      <c r="BZ24" s="9">
        <v>2</v>
      </c>
      <c r="CA24" s="9">
        <v>0</v>
      </c>
      <c r="CB24" s="9">
        <v>5</v>
      </c>
      <c r="CC24" s="9">
        <v>1</v>
      </c>
      <c r="CD24" s="9">
        <v>0</v>
      </c>
      <c r="CE24" s="9">
        <v>14</v>
      </c>
      <c r="CF24" s="17">
        <v>1565</v>
      </c>
      <c r="CG24" s="9">
        <v>18836</v>
      </c>
      <c r="CH24" s="9">
        <v>1839</v>
      </c>
      <c r="CI24" s="9">
        <v>157</v>
      </c>
      <c r="CJ24" s="9">
        <v>0</v>
      </c>
      <c r="CK24" s="9">
        <v>450</v>
      </c>
      <c r="CL24" s="9">
        <v>0</v>
      </c>
      <c r="CM24" s="9">
        <v>0</v>
      </c>
      <c r="CN24" s="9">
        <v>746</v>
      </c>
      <c r="CO24" s="9">
        <v>32</v>
      </c>
      <c r="CP24" s="9">
        <v>352</v>
      </c>
      <c r="CS24" s="18">
        <v>23977</v>
      </c>
    </row>
    <row r="25" spans="1:97" x14ac:dyDescent="0.25">
      <c r="A25" s="15">
        <v>22</v>
      </c>
      <c r="B25" s="16" t="s">
        <v>22</v>
      </c>
      <c r="C25" s="9">
        <v>4</v>
      </c>
      <c r="D25" s="9">
        <v>0</v>
      </c>
      <c r="E25" s="9">
        <v>0</v>
      </c>
      <c r="F25" s="9">
        <v>4</v>
      </c>
      <c r="G25" s="9">
        <v>7</v>
      </c>
      <c r="H25" s="9">
        <v>6</v>
      </c>
      <c r="I25" s="9">
        <v>12</v>
      </c>
      <c r="J25" s="9">
        <v>4</v>
      </c>
      <c r="K25" s="9">
        <v>14</v>
      </c>
      <c r="L25" s="9">
        <v>0</v>
      </c>
      <c r="M25" s="9">
        <v>0</v>
      </c>
      <c r="N25" s="9">
        <v>2</v>
      </c>
      <c r="O25" s="9">
        <v>4</v>
      </c>
      <c r="P25" s="9">
        <v>1</v>
      </c>
      <c r="Q25" s="9">
        <v>10</v>
      </c>
      <c r="R25" s="9">
        <v>3</v>
      </c>
      <c r="S25" s="9">
        <v>9</v>
      </c>
      <c r="T25" s="9">
        <v>2</v>
      </c>
      <c r="U25" s="9">
        <v>7</v>
      </c>
      <c r="V25" s="9">
        <v>22</v>
      </c>
      <c r="W25" s="9">
        <v>16</v>
      </c>
      <c r="X25" s="9">
        <v>73</v>
      </c>
      <c r="Y25" s="9">
        <v>26</v>
      </c>
      <c r="Z25" s="9">
        <v>42</v>
      </c>
      <c r="AA25" s="9">
        <v>51</v>
      </c>
      <c r="AB25" s="9">
        <v>0</v>
      </c>
      <c r="AC25" s="9">
        <v>2</v>
      </c>
      <c r="AD25" s="9">
        <v>104</v>
      </c>
      <c r="AE25" s="9">
        <v>2</v>
      </c>
      <c r="AF25" s="9">
        <v>0</v>
      </c>
      <c r="AG25" s="9">
        <v>7</v>
      </c>
      <c r="AH25" s="9">
        <v>127</v>
      </c>
      <c r="AI25" s="9">
        <v>10</v>
      </c>
      <c r="AJ25" s="9">
        <v>133</v>
      </c>
      <c r="AK25" s="9">
        <v>0</v>
      </c>
      <c r="AL25" s="9">
        <v>51</v>
      </c>
      <c r="AM25" s="9">
        <v>28</v>
      </c>
      <c r="AN25" s="9">
        <v>9</v>
      </c>
      <c r="AO25" s="9">
        <v>2</v>
      </c>
      <c r="AP25" s="9">
        <v>0</v>
      </c>
      <c r="AQ25" s="9">
        <v>22</v>
      </c>
      <c r="AR25" s="9">
        <v>0</v>
      </c>
      <c r="AS25" s="9">
        <v>9</v>
      </c>
      <c r="AT25" s="9">
        <v>11</v>
      </c>
      <c r="AU25" s="9">
        <v>0</v>
      </c>
      <c r="AV25" s="9">
        <v>0</v>
      </c>
      <c r="AW25" s="9">
        <v>0</v>
      </c>
      <c r="AX25" s="9">
        <v>35</v>
      </c>
      <c r="AY25" s="9">
        <v>16</v>
      </c>
      <c r="AZ25" s="9">
        <v>0</v>
      </c>
      <c r="BA25" s="9">
        <v>10</v>
      </c>
      <c r="BB25" s="9">
        <v>4</v>
      </c>
      <c r="BC25" s="9">
        <v>0</v>
      </c>
      <c r="BD25" s="9">
        <v>2</v>
      </c>
      <c r="BE25" s="9">
        <v>29</v>
      </c>
      <c r="BF25" s="9">
        <v>16</v>
      </c>
      <c r="BG25" s="9">
        <v>370</v>
      </c>
      <c r="BH25" s="9">
        <v>169</v>
      </c>
      <c r="BI25" s="9">
        <v>8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2</v>
      </c>
      <c r="BQ25" s="9">
        <v>5</v>
      </c>
      <c r="BR25" s="9">
        <v>2</v>
      </c>
      <c r="BS25" s="9">
        <v>11</v>
      </c>
      <c r="BT25" s="9">
        <v>8</v>
      </c>
      <c r="BU25" s="9">
        <v>10</v>
      </c>
      <c r="BV25" s="9">
        <v>4</v>
      </c>
      <c r="BW25" s="9">
        <v>0</v>
      </c>
      <c r="BX25" s="9">
        <v>0</v>
      </c>
      <c r="BY25" s="9">
        <v>0</v>
      </c>
      <c r="BZ25" s="9">
        <v>12</v>
      </c>
      <c r="CA25" s="9">
        <v>0</v>
      </c>
      <c r="CB25" s="9">
        <v>1</v>
      </c>
      <c r="CC25" s="9">
        <v>2</v>
      </c>
      <c r="CD25" s="9">
        <v>0</v>
      </c>
      <c r="CE25" s="9">
        <v>65</v>
      </c>
      <c r="CF25" s="17">
        <v>1622</v>
      </c>
      <c r="CG25" s="9">
        <v>3414</v>
      </c>
      <c r="CH25" s="9">
        <v>474</v>
      </c>
      <c r="CI25" s="9">
        <v>38</v>
      </c>
      <c r="CJ25" s="9">
        <v>0</v>
      </c>
      <c r="CK25" s="9">
        <v>0</v>
      </c>
      <c r="CL25" s="9">
        <v>0</v>
      </c>
      <c r="CM25" s="9">
        <v>0</v>
      </c>
      <c r="CN25" s="9">
        <v>326</v>
      </c>
      <c r="CO25" s="9">
        <v>99</v>
      </c>
      <c r="CP25" s="9">
        <v>1770</v>
      </c>
      <c r="CS25" s="18">
        <v>7743</v>
      </c>
    </row>
    <row r="26" spans="1:97" x14ac:dyDescent="0.25">
      <c r="A26" s="15">
        <v>23</v>
      </c>
      <c r="B26" s="16" t="s">
        <v>23</v>
      </c>
      <c r="C26" s="9">
        <v>270</v>
      </c>
      <c r="D26" s="9">
        <v>11</v>
      </c>
      <c r="E26" s="9">
        <v>4</v>
      </c>
      <c r="F26" s="9">
        <v>19</v>
      </c>
      <c r="G26" s="9">
        <v>8</v>
      </c>
      <c r="H26" s="9">
        <v>7</v>
      </c>
      <c r="I26" s="9">
        <v>150</v>
      </c>
      <c r="J26" s="9">
        <v>16</v>
      </c>
      <c r="K26" s="9">
        <v>1</v>
      </c>
      <c r="L26" s="9">
        <v>11</v>
      </c>
      <c r="M26" s="9">
        <v>24</v>
      </c>
      <c r="N26" s="9">
        <v>31</v>
      </c>
      <c r="O26" s="9">
        <v>8</v>
      </c>
      <c r="P26" s="9">
        <v>34</v>
      </c>
      <c r="Q26" s="9">
        <v>163</v>
      </c>
      <c r="R26" s="9">
        <v>25</v>
      </c>
      <c r="S26" s="9">
        <v>65</v>
      </c>
      <c r="T26" s="9">
        <v>36</v>
      </c>
      <c r="U26" s="9">
        <v>129</v>
      </c>
      <c r="V26" s="9">
        <v>255</v>
      </c>
      <c r="W26" s="9">
        <v>173</v>
      </c>
      <c r="X26" s="9">
        <v>27</v>
      </c>
      <c r="Y26" s="9">
        <v>2077</v>
      </c>
      <c r="Z26" s="9">
        <v>94</v>
      </c>
      <c r="AA26" s="9">
        <v>138</v>
      </c>
      <c r="AB26" s="9">
        <v>13</v>
      </c>
      <c r="AC26" s="9">
        <v>12</v>
      </c>
      <c r="AD26" s="9">
        <v>237</v>
      </c>
      <c r="AE26" s="9">
        <v>75</v>
      </c>
      <c r="AF26" s="9">
        <v>5</v>
      </c>
      <c r="AG26" s="9">
        <v>63</v>
      </c>
      <c r="AH26" s="9">
        <v>304</v>
      </c>
      <c r="AI26" s="9">
        <v>53</v>
      </c>
      <c r="AJ26" s="9">
        <v>265</v>
      </c>
      <c r="AK26" s="9">
        <v>111</v>
      </c>
      <c r="AL26" s="9">
        <v>254</v>
      </c>
      <c r="AM26" s="9">
        <v>160</v>
      </c>
      <c r="AN26" s="9">
        <v>38</v>
      </c>
      <c r="AO26" s="9">
        <v>16</v>
      </c>
      <c r="AP26" s="9">
        <v>0</v>
      </c>
      <c r="AQ26" s="9">
        <v>63</v>
      </c>
      <c r="AR26" s="9">
        <v>3</v>
      </c>
      <c r="AS26" s="9">
        <v>11</v>
      </c>
      <c r="AT26" s="9">
        <v>10</v>
      </c>
      <c r="AU26" s="9">
        <v>16</v>
      </c>
      <c r="AV26" s="9">
        <v>0</v>
      </c>
      <c r="AW26" s="9">
        <v>0</v>
      </c>
      <c r="AX26" s="9">
        <v>24</v>
      </c>
      <c r="AY26" s="9">
        <v>0</v>
      </c>
      <c r="AZ26" s="9">
        <v>0</v>
      </c>
      <c r="BA26" s="9">
        <v>2</v>
      </c>
      <c r="BB26" s="9">
        <v>0</v>
      </c>
      <c r="BC26" s="9">
        <v>0</v>
      </c>
      <c r="BD26" s="9">
        <v>0</v>
      </c>
      <c r="BE26" s="9">
        <v>23</v>
      </c>
      <c r="BF26" s="9">
        <v>0</v>
      </c>
      <c r="BG26" s="9">
        <v>46</v>
      </c>
      <c r="BH26" s="9">
        <v>107</v>
      </c>
      <c r="BI26" s="9">
        <v>10</v>
      </c>
      <c r="BJ26" s="9">
        <v>5</v>
      </c>
      <c r="BK26" s="9">
        <v>5</v>
      </c>
      <c r="BL26" s="9">
        <v>0</v>
      </c>
      <c r="BM26" s="9">
        <v>79</v>
      </c>
      <c r="BN26" s="9">
        <v>5</v>
      </c>
      <c r="BO26" s="9">
        <v>5</v>
      </c>
      <c r="BP26" s="9">
        <v>0</v>
      </c>
      <c r="BQ26" s="9">
        <v>20</v>
      </c>
      <c r="BR26" s="9">
        <v>6</v>
      </c>
      <c r="BS26" s="9">
        <v>110</v>
      </c>
      <c r="BT26" s="9">
        <v>5</v>
      </c>
      <c r="BU26" s="9">
        <v>9</v>
      </c>
      <c r="BV26" s="9">
        <v>5</v>
      </c>
      <c r="BW26" s="9">
        <v>2</v>
      </c>
      <c r="BX26" s="9">
        <v>0</v>
      </c>
      <c r="BY26" s="9">
        <v>0</v>
      </c>
      <c r="BZ26" s="9">
        <v>5</v>
      </c>
      <c r="CA26" s="9">
        <v>1</v>
      </c>
      <c r="CB26" s="9">
        <v>0</v>
      </c>
      <c r="CC26" s="9">
        <v>8</v>
      </c>
      <c r="CD26" s="9">
        <v>0</v>
      </c>
      <c r="CE26" s="9">
        <v>0</v>
      </c>
      <c r="CF26" s="17">
        <v>5967</v>
      </c>
      <c r="CG26" s="9">
        <v>23392</v>
      </c>
      <c r="CH26" s="9">
        <v>1150</v>
      </c>
      <c r="CI26" s="9">
        <v>64</v>
      </c>
      <c r="CJ26" s="9">
        <v>0</v>
      </c>
      <c r="CK26" s="9">
        <v>0</v>
      </c>
      <c r="CL26" s="9">
        <v>0</v>
      </c>
      <c r="CM26" s="9">
        <v>0</v>
      </c>
      <c r="CN26" s="9">
        <v>4117</v>
      </c>
      <c r="CO26" s="9">
        <v>201</v>
      </c>
      <c r="CP26" s="9">
        <v>742</v>
      </c>
      <c r="CS26" s="18">
        <v>35633</v>
      </c>
    </row>
    <row r="27" spans="1:97" x14ac:dyDescent="0.25">
      <c r="A27" s="15">
        <v>24</v>
      </c>
      <c r="B27" s="16" t="s">
        <v>24</v>
      </c>
      <c r="C27" s="9">
        <v>4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7</v>
      </c>
      <c r="W27" s="9">
        <v>0</v>
      </c>
      <c r="X27" s="9">
        <v>0</v>
      </c>
      <c r="Y27" s="9">
        <v>1</v>
      </c>
      <c r="Z27" s="9">
        <v>2355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7</v>
      </c>
      <c r="AI27" s="9">
        <v>0</v>
      </c>
      <c r="AJ27" s="9">
        <v>6</v>
      </c>
      <c r="AK27" s="9">
        <v>447</v>
      </c>
      <c r="AL27" s="9">
        <v>39</v>
      </c>
      <c r="AM27" s="9">
        <v>4</v>
      </c>
      <c r="AN27" s="9">
        <v>10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4</v>
      </c>
      <c r="AZ27" s="9">
        <v>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2</v>
      </c>
      <c r="BG27" s="9">
        <v>16</v>
      </c>
      <c r="BH27" s="9">
        <v>3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2911</v>
      </c>
      <c r="CG27" s="9">
        <v>11210</v>
      </c>
      <c r="CH27" s="9">
        <v>286</v>
      </c>
      <c r="CI27" s="9">
        <v>231</v>
      </c>
      <c r="CJ27" s="9">
        <v>0</v>
      </c>
      <c r="CK27" s="9">
        <v>0</v>
      </c>
      <c r="CL27" s="9">
        <v>0</v>
      </c>
      <c r="CM27" s="9">
        <v>0</v>
      </c>
      <c r="CN27" s="9">
        <v>1335</v>
      </c>
      <c r="CO27" s="9">
        <v>323</v>
      </c>
      <c r="CP27" s="9">
        <v>390</v>
      </c>
      <c r="CS27" s="18">
        <v>16686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3</v>
      </c>
      <c r="V28" s="9">
        <v>0</v>
      </c>
      <c r="W28" s="9">
        <v>18</v>
      </c>
      <c r="X28" s="9">
        <v>0</v>
      </c>
      <c r="Y28" s="9">
        <v>2</v>
      </c>
      <c r="Z28" s="9">
        <v>0</v>
      </c>
      <c r="AA28" s="9">
        <v>493</v>
      </c>
      <c r="AB28" s="9">
        <v>0</v>
      </c>
      <c r="AC28" s="9">
        <v>0</v>
      </c>
      <c r="AD28" s="9">
        <v>40</v>
      </c>
      <c r="AE28" s="9">
        <v>0</v>
      </c>
      <c r="AF28" s="9">
        <v>0</v>
      </c>
      <c r="AG28" s="9">
        <v>0</v>
      </c>
      <c r="AH28" s="9">
        <v>0</v>
      </c>
      <c r="AI28" s="9">
        <v>4</v>
      </c>
      <c r="AJ28" s="9">
        <v>3</v>
      </c>
      <c r="AK28" s="9">
        <v>5</v>
      </c>
      <c r="AL28" s="9">
        <v>10</v>
      </c>
      <c r="AM28" s="9">
        <v>8</v>
      </c>
      <c r="AN28" s="9">
        <v>40</v>
      </c>
      <c r="AO28" s="9">
        <v>21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12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55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2</v>
      </c>
      <c r="CC28" s="9">
        <v>0</v>
      </c>
      <c r="CD28" s="9">
        <v>0</v>
      </c>
      <c r="CE28" s="9">
        <v>0</v>
      </c>
      <c r="CF28" s="17">
        <v>716</v>
      </c>
      <c r="CG28" s="9">
        <v>5940</v>
      </c>
      <c r="CH28" s="9">
        <v>408</v>
      </c>
      <c r="CI28" s="9">
        <v>270</v>
      </c>
      <c r="CJ28" s="9">
        <v>0</v>
      </c>
      <c r="CK28" s="9">
        <v>2</v>
      </c>
      <c r="CL28" s="9">
        <v>0</v>
      </c>
      <c r="CM28" s="9">
        <v>0</v>
      </c>
      <c r="CN28" s="9">
        <v>588</v>
      </c>
      <c r="CO28" s="9">
        <v>586</v>
      </c>
      <c r="CP28" s="9">
        <v>205</v>
      </c>
      <c r="CS28" s="18">
        <v>8715</v>
      </c>
    </row>
    <row r="29" spans="1:97" x14ac:dyDescent="0.25">
      <c r="A29" s="15">
        <v>26</v>
      </c>
      <c r="B29" s="16" t="s">
        <v>26</v>
      </c>
      <c r="C29" s="9">
        <v>5</v>
      </c>
      <c r="D29" s="9">
        <v>0</v>
      </c>
      <c r="E29" s="9">
        <v>0</v>
      </c>
      <c r="F29" s="9">
        <v>2</v>
      </c>
      <c r="G29" s="9">
        <v>0</v>
      </c>
      <c r="H29" s="9">
        <v>2</v>
      </c>
      <c r="I29" s="9">
        <v>8</v>
      </c>
      <c r="J29" s="9">
        <v>2</v>
      </c>
      <c r="K29" s="9">
        <v>0</v>
      </c>
      <c r="L29" s="9">
        <v>0</v>
      </c>
      <c r="M29" s="9">
        <v>27</v>
      </c>
      <c r="N29" s="9">
        <v>1</v>
      </c>
      <c r="O29" s="9">
        <v>1</v>
      </c>
      <c r="P29" s="9">
        <v>0</v>
      </c>
      <c r="Q29" s="9">
        <v>3</v>
      </c>
      <c r="R29" s="9">
        <v>0</v>
      </c>
      <c r="S29" s="9">
        <v>1</v>
      </c>
      <c r="T29" s="9">
        <v>5</v>
      </c>
      <c r="U29" s="9">
        <v>3</v>
      </c>
      <c r="V29" s="9">
        <v>2</v>
      </c>
      <c r="W29" s="9">
        <v>1</v>
      </c>
      <c r="X29" s="9">
        <v>2</v>
      </c>
      <c r="Y29" s="9">
        <v>3</v>
      </c>
      <c r="Z29" s="9">
        <v>8</v>
      </c>
      <c r="AA29" s="9">
        <v>17</v>
      </c>
      <c r="AB29" s="9">
        <v>118</v>
      </c>
      <c r="AC29" s="9">
        <v>5</v>
      </c>
      <c r="AD29" s="9">
        <v>15</v>
      </c>
      <c r="AE29" s="9">
        <v>6</v>
      </c>
      <c r="AF29" s="9">
        <v>0</v>
      </c>
      <c r="AG29" s="9">
        <v>3</v>
      </c>
      <c r="AH29" s="9">
        <v>53</v>
      </c>
      <c r="AI29" s="9">
        <v>0</v>
      </c>
      <c r="AJ29" s="9">
        <v>4</v>
      </c>
      <c r="AK29" s="9">
        <v>3</v>
      </c>
      <c r="AL29" s="9">
        <v>42</v>
      </c>
      <c r="AM29" s="9">
        <v>72</v>
      </c>
      <c r="AN29" s="9">
        <v>6</v>
      </c>
      <c r="AO29" s="9">
        <v>2</v>
      </c>
      <c r="AP29" s="9">
        <v>1</v>
      </c>
      <c r="AQ29" s="9">
        <v>5</v>
      </c>
      <c r="AR29" s="9">
        <v>0</v>
      </c>
      <c r="AS29" s="9">
        <v>13</v>
      </c>
      <c r="AT29" s="9">
        <v>19</v>
      </c>
      <c r="AU29" s="9">
        <v>0</v>
      </c>
      <c r="AV29" s="9">
        <v>2</v>
      </c>
      <c r="AW29" s="9">
        <v>3</v>
      </c>
      <c r="AX29" s="9">
        <v>0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15</v>
      </c>
      <c r="BE29" s="9">
        <v>2</v>
      </c>
      <c r="BF29" s="9">
        <v>2</v>
      </c>
      <c r="BG29" s="9">
        <v>0</v>
      </c>
      <c r="BH29" s="9">
        <v>0</v>
      </c>
      <c r="BI29" s="9">
        <v>0</v>
      </c>
      <c r="BJ29" s="9">
        <v>1</v>
      </c>
      <c r="BK29" s="9">
        <v>2</v>
      </c>
      <c r="BL29" s="9">
        <v>0</v>
      </c>
      <c r="BM29" s="9">
        <v>3</v>
      </c>
      <c r="BN29" s="9">
        <v>2</v>
      </c>
      <c r="BO29" s="9">
        <v>0</v>
      </c>
      <c r="BP29" s="9">
        <v>0</v>
      </c>
      <c r="BQ29" s="9">
        <v>0</v>
      </c>
      <c r="BR29" s="9">
        <v>1</v>
      </c>
      <c r="BS29" s="9">
        <v>4</v>
      </c>
      <c r="BT29" s="9">
        <v>6</v>
      </c>
      <c r="BU29" s="9">
        <v>1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4</v>
      </c>
      <c r="CC29" s="9">
        <v>2</v>
      </c>
      <c r="CD29" s="9">
        <v>0</v>
      </c>
      <c r="CE29" s="9">
        <v>1</v>
      </c>
      <c r="CF29" s="17">
        <v>515</v>
      </c>
      <c r="CG29" s="9">
        <v>867</v>
      </c>
      <c r="CH29" s="9">
        <v>23</v>
      </c>
      <c r="CI29" s="9">
        <v>718</v>
      </c>
      <c r="CJ29" s="9">
        <v>0</v>
      </c>
      <c r="CK29" s="9">
        <v>0</v>
      </c>
      <c r="CL29" s="9">
        <v>0</v>
      </c>
      <c r="CM29" s="9">
        <v>0</v>
      </c>
      <c r="CN29" s="9">
        <v>1379</v>
      </c>
      <c r="CO29" s="9">
        <v>26</v>
      </c>
      <c r="CP29" s="9">
        <v>266</v>
      </c>
      <c r="CS29" s="18">
        <v>3794</v>
      </c>
    </row>
    <row r="30" spans="1:97" x14ac:dyDescent="0.25">
      <c r="A30" s="15">
        <v>27</v>
      </c>
      <c r="B30" s="16" t="s">
        <v>27</v>
      </c>
      <c r="C30" s="9">
        <v>67</v>
      </c>
      <c r="D30" s="9">
        <v>25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1</v>
      </c>
      <c r="L30" s="9">
        <v>9</v>
      </c>
      <c r="M30" s="9">
        <v>5</v>
      </c>
      <c r="N30" s="9">
        <v>3</v>
      </c>
      <c r="O30" s="9">
        <v>2</v>
      </c>
      <c r="P30" s="9">
        <v>0</v>
      </c>
      <c r="Q30" s="9">
        <v>3</v>
      </c>
      <c r="R30" s="9">
        <v>0</v>
      </c>
      <c r="S30" s="9">
        <v>0</v>
      </c>
      <c r="T30" s="9">
        <v>0</v>
      </c>
      <c r="U30" s="9">
        <v>0</v>
      </c>
      <c r="V30" s="9">
        <v>7</v>
      </c>
      <c r="W30" s="9">
        <v>4</v>
      </c>
      <c r="X30" s="9">
        <v>5</v>
      </c>
      <c r="Y30" s="9">
        <v>14</v>
      </c>
      <c r="Z30" s="9">
        <v>1</v>
      </c>
      <c r="AA30" s="9">
        <v>6</v>
      </c>
      <c r="AB30" s="9">
        <v>3</v>
      </c>
      <c r="AC30" s="9">
        <v>186</v>
      </c>
      <c r="AD30" s="9">
        <v>9</v>
      </c>
      <c r="AE30" s="9">
        <v>0</v>
      </c>
      <c r="AF30" s="9">
        <v>0</v>
      </c>
      <c r="AG30" s="9">
        <v>7</v>
      </c>
      <c r="AH30" s="9">
        <v>11</v>
      </c>
      <c r="AI30" s="9">
        <v>9</v>
      </c>
      <c r="AJ30" s="9">
        <v>18</v>
      </c>
      <c r="AK30" s="9">
        <v>3</v>
      </c>
      <c r="AL30" s="9">
        <v>77</v>
      </c>
      <c r="AM30" s="9">
        <v>21</v>
      </c>
      <c r="AN30" s="9">
        <v>3</v>
      </c>
      <c r="AO30" s="9">
        <v>0</v>
      </c>
      <c r="AP30" s="9">
        <v>0</v>
      </c>
      <c r="AQ30" s="9">
        <v>7</v>
      </c>
      <c r="AR30" s="9">
        <v>4</v>
      </c>
      <c r="AS30" s="9">
        <v>7</v>
      </c>
      <c r="AT30" s="9">
        <v>11</v>
      </c>
      <c r="AU30" s="9">
        <v>0</v>
      </c>
      <c r="AV30" s="9">
        <v>2</v>
      </c>
      <c r="AW30" s="9">
        <v>0</v>
      </c>
      <c r="AX30" s="9">
        <v>1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23</v>
      </c>
      <c r="BF30" s="9">
        <v>0</v>
      </c>
      <c r="BG30" s="9">
        <v>8</v>
      </c>
      <c r="BH30" s="9">
        <v>0</v>
      </c>
      <c r="BI30" s="9">
        <v>5</v>
      </c>
      <c r="BJ30" s="9">
        <v>9</v>
      </c>
      <c r="BK30" s="9">
        <v>2</v>
      </c>
      <c r="BL30" s="9">
        <v>0</v>
      </c>
      <c r="BM30" s="9">
        <v>0</v>
      </c>
      <c r="BN30" s="9">
        <v>19</v>
      </c>
      <c r="BO30" s="9">
        <v>0</v>
      </c>
      <c r="BP30" s="9">
        <v>6</v>
      </c>
      <c r="BQ30" s="9">
        <v>16</v>
      </c>
      <c r="BR30" s="9">
        <v>11</v>
      </c>
      <c r="BS30" s="9">
        <v>262</v>
      </c>
      <c r="BT30" s="9">
        <v>35</v>
      </c>
      <c r="BU30" s="9">
        <v>14</v>
      </c>
      <c r="BV30" s="9">
        <v>19</v>
      </c>
      <c r="BW30" s="9">
        <v>7</v>
      </c>
      <c r="BX30" s="9">
        <v>7</v>
      </c>
      <c r="BY30" s="9">
        <v>0</v>
      </c>
      <c r="BZ30" s="9">
        <v>12</v>
      </c>
      <c r="CA30" s="9">
        <v>0</v>
      </c>
      <c r="CB30" s="9">
        <v>0</v>
      </c>
      <c r="CC30" s="9">
        <v>7</v>
      </c>
      <c r="CD30" s="9">
        <v>0</v>
      </c>
      <c r="CE30" s="9">
        <v>11</v>
      </c>
      <c r="CF30" s="17">
        <v>1011</v>
      </c>
      <c r="CG30" s="9">
        <v>2257</v>
      </c>
      <c r="CH30" s="9">
        <v>237</v>
      </c>
      <c r="CI30" s="9">
        <v>120</v>
      </c>
      <c r="CJ30" s="9">
        <v>0</v>
      </c>
      <c r="CK30" s="9">
        <v>2</v>
      </c>
      <c r="CL30" s="9">
        <v>0</v>
      </c>
      <c r="CM30" s="9">
        <v>2062</v>
      </c>
      <c r="CN30" s="9">
        <v>90</v>
      </c>
      <c r="CO30" s="9">
        <v>37</v>
      </c>
      <c r="CP30" s="9">
        <v>165</v>
      </c>
      <c r="CS30" s="18">
        <v>5981</v>
      </c>
    </row>
    <row r="31" spans="1:97" x14ac:dyDescent="0.25">
      <c r="A31" s="15">
        <v>28</v>
      </c>
      <c r="B31" s="16" t="s">
        <v>28</v>
      </c>
      <c r="C31" s="9">
        <v>367</v>
      </c>
      <c r="D31" s="9">
        <v>12</v>
      </c>
      <c r="E31" s="9">
        <v>8</v>
      </c>
      <c r="F31" s="9">
        <v>120</v>
      </c>
      <c r="G31" s="9">
        <v>21</v>
      </c>
      <c r="H31" s="9">
        <v>15</v>
      </c>
      <c r="I31" s="9">
        <v>329</v>
      </c>
      <c r="J31" s="9">
        <v>37</v>
      </c>
      <c r="K31" s="9">
        <v>2</v>
      </c>
      <c r="L31" s="9">
        <v>9</v>
      </c>
      <c r="M31" s="9">
        <v>11</v>
      </c>
      <c r="N31" s="9">
        <v>69</v>
      </c>
      <c r="O31" s="9">
        <v>23</v>
      </c>
      <c r="P31" s="9">
        <v>74</v>
      </c>
      <c r="Q31" s="9">
        <v>351</v>
      </c>
      <c r="R31" s="9">
        <v>37</v>
      </c>
      <c r="S31" s="9">
        <v>60</v>
      </c>
      <c r="T31" s="9">
        <v>73</v>
      </c>
      <c r="U31" s="9">
        <v>364</v>
      </c>
      <c r="V31" s="9">
        <v>190</v>
      </c>
      <c r="W31" s="9">
        <v>35</v>
      </c>
      <c r="X31" s="9">
        <v>67</v>
      </c>
      <c r="Y31" s="9">
        <v>634</v>
      </c>
      <c r="Z31" s="9">
        <v>26</v>
      </c>
      <c r="AA31" s="9">
        <v>1084</v>
      </c>
      <c r="AB31" s="9">
        <v>9</v>
      </c>
      <c r="AC31" s="9">
        <v>8</v>
      </c>
      <c r="AD31" s="9">
        <v>418</v>
      </c>
      <c r="AE31" s="9">
        <v>148</v>
      </c>
      <c r="AF31" s="9">
        <v>7</v>
      </c>
      <c r="AG31" s="9">
        <v>133</v>
      </c>
      <c r="AH31" s="9">
        <v>173</v>
      </c>
      <c r="AI31" s="9">
        <v>111</v>
      </c>
      <c r="AJ31" s="9">
        <v>353</v>
      </c>
      <c r="AK31" s="9">
        <v>0</v>
      </c>
      <c r="AL31" s="9">
        <v>292</v>
      </c>
      <c r="AM31" s="9">
        <v>190</v>
      </c>
      <c r="AN31" s="9">
        <v>110</v>
      </c>
      <c r="AO31" s="9">
        <v>97</v>
      </c>
      <c r="AP31" s="9">
        <v>1006</v>
      </c>
      <c r="AQ31" s="9">
        <v>131</v>
      </c>
      <c r="AR31" s="9">
        <v>1</v>
      </c>
      <c r="AS31" s="9">
        <v>45</v>
      </c>
      <c r="AT31" s="9">
        <v>139</v>
      </c>
      <c r="AU31" s="9">
        <v>6</v>
      </c>
      <c r="AV31" s="9">
        <v>0</v>
      </c>
      <c r="AW31" s="9">
        <v>0</v>
      </c>
      <c r="AX31" s="9">
        <v>25</v>
      </c>
      <c r="AY31" s="9">
        <v>136</v>
      </c>
      <c r="AZ31" s="9">
        <v>16</v>
      </c>
      <c r="BA31" s="9">
        <v>5</v>
      </c>
      <c r="BB31" s="9">
        <v>5</v>
      </c>
      <c r="BC31" s="9">
        <v>8</v>
      </c>
      <c r="BD31" s="9">
        <v>0</v>
      </c>
      <c r="BE31" s="9">
        <v>92</v>
      </c>
      <c r="BF31" s="9">
        <v>31</v>
      </c>
      <c r="BG31" s="9">
        <v>240</v>
      </c>
      <c r="BH31" s="9">
        <v>70</v>
      </c>
      <c r="BI31" s="9">
        <v>24</v>
      </c>
      <c r="BJ31" s="9">
        <v>8</v>
      </c>
      <c r="BK31" s="9">
        <v>3</v>
      </c>
      <c r="BL31" s="9">
        <v>2</v>
      </c>
      <c r="BM31" s="9">
        <v>130</v>
      </c>
      <c r="BN31" s="9">
        <v>10</v>
      </c>
      <c r="BO31" s="9">
        <v>0</v>
      </c>
      <c r="BP31" s="9">
        <v>41</v>
      </c>
      <c r="BQ31" s="9">
        <v>34</v>
      </c>
      <c r="BR31" s="9">
        <v>17</v>
      </c>
      <c r="BS31" s="9">
        <v>303</v>
      </c>
      <c r="BT31" s="9">
        <v>5</v>
      </c>
      <c r="BU31" s="9">
        <v>16</v>
      </c>
      <c r="BV31" s="9">
        <v>8</v>
      </c>
      <c r="BW31" s="9">
        <v>1</v>
      </c>
      <c r="BX31" s="9">
        <v>1</v>
      </c>
      <c r="BY31" s="9">
        <v>1</v>
      </c>
      <c r="BZ31" s="9">
        <v>4</v>
      </c>
      <c r="CA31" s="9">
        <v>0</v>
      </c>
      <c r="CB31" s="9">
        <v>3</v>
      </c>
      <c r="CC31" s="9">
        <v>20</v>
      </c>
      <c r="CD31" s="9">
        <v>0</v>
      </c>
      <c r="CE31" s="9">
        <v>0</v>
      </c>
      <c r="CF31" s="17">
        <v>8654</v>
      </c>
      <c r="CG31" s="9">
        <v>209</v>
      </c>
      <c r="CH31" s="9">
        <v>1884</v>
      </c>
      <c r="CI31" s="9">
        <v>88</v>
      </c>
      <c r="CJ31" s="9">
        <v>0</v>
      </c>
      <c r="CK31" s="9">
        <v>0</v>
      </c>
      <c r="CL31" s="9">
        <v>0</v>
      </c>
      <c r="CM31" s="9">
        <v>0</v>
      </c>
      <c r="CN31" s="9">
        <v>337</v>
      </c>
      <c r="CO31" s="9">
        <v>-3</v>
      </c>
      <c r="CP31" s="9">
        <v>377</v>
      </c>
      <c r="CS31" s="18">
        <v>11546</v>
      </c>
    </row>
    <row r="32" spans="1:97" x14ac:dyDescent="0.25">
      <c r="A32" s="15">
        <v>29</v>
      </c>
      <c r="B32" s="16" t="s">
        <v>29</v>
      </c>
      <c r="C32" s="9">
        <v>284</v>
      </c>
      <c r="D32" s="9">
        <v>2</v>
      </c>
      <c r="E32" s="9">
        <v>3</v>
      </c>
      <c r="F32" s="9">
        <v>849</v>
      </c>
      <c r="G32" s="9">
        <v>30</v>
      </c>
      <c r="H32" s="9">
        <v>4</v>
      </c>
      <c r="I32" s="9">
        <v>232</v>
      </c>
      <c r="J32" s="9">
        <v>13</v>
      </c>
      <c r="K32" s="9">
        <v>145</v>
      </c>
      <c r="L32" s="9">
        <v>16</v>
      </c>
      <c r="M32" s="9">
        <v>11</v>
      </c>
      <c r="N32" s="9">
        <v>53</v>
      </c>
      <c r="O32" s="9">
        <v>13</v>
      </c>
      <c r="P32" s="9">
        <v>141</v>
      </c>
      <c r="Q32" s="9">
        <v>672</v>
      </c>
      <c r="R32" s="9">
        <v>13</v>
      </c>
      <c r="S32" s="9">
        <v>86</v>
      </c>
      <c r="T32" s="9">
        <v>75</v>
      </c>
      <c r="U32" s="9">
        <v>200</v>
      </c>
      <c r="V32" s="9">
        <v>119</v>
      </c>
      <c r="W32" s="9">
        <v>13</v>
      </c>
      <c r="X32" s="9">
        <v>26</v>
      </c>
      <c r="Y32" s="9">
        <v>80</v>
      </c>
      <c r="Z32" s="9">
        <v>22</v>
      </c>
      <c r="AA32" s="9">
        <v>17</v>
      </c>
      <c r="AB32" s="9">
        <v>31</v>
      </c>
      <c r="AC32" s="9">
        <v>21</v>
      </c>
      <c r="AD32" s="9">
        <v>25</v>
      </c>
      <c r="AE32" s="9">
        <v>2125</v>
      </c>
      <c r="AF32" s="9">
        <v>34</v>
      </c>
      <c r="AG32" s="9">
        <v>91</v>
      </c>
      <c r="AH32" s="9">
        <v>33</v>
      </c>
      <c r="AI32" s="9">
        <v>15</v>
      </c>
      <c r="AJ32" s="9">
        <v>41</v>
      </c>
      <c r="AK32" s="9">
        <v>119</v>
      </c>
      <c r="AL32" s="9">
        <v>429</v>
      </c>
      <c r="AM32" s="9">
        <v>583</v>
      </c>
      <c r="AN32" s="9">
        <v>129</v>
      </c>
      <c r="AO32" s="9">
        <v>10</v>
      </c>
      <c r="AP32" s="9">
        <v>7</v>
      </c>
      <c r="AQ32" s="9">
        <v>132</v>
      </c>
      <c r="AR32" s="9">
        <v>12</v>
      </c>
      <c r="AS32" s="9">
        <v>118</v>
      </c>
      <c r="AT32" s="9">
        <v>212</v>
      </c>
      <c r="AU32" s="9">
        <v>12</v>
      </c>
      <c r="AV32" s="9">
        <v>16</v>
      </c>
      <c r="AW32" s="9">
        <v>5</v>
      </c>
      <c r="AX32" s="9">
        <v>51</v>
      </c>
      <c r="AY32" s="9">
        <v>54</v>
      </c>
      <c r="AZ32" s="9">
        <v>32</v>
      </c>
      <c r="BA32" s="9">
        <v>33</v>
      </c>
      <c r="BB32" s="9">
        <v>26</v>
      </c>
      <c r="BC32" s="9">
        <v>19</v>
      </c>
      <c r="BD32" s="9">
        <v>50</v>
      </c>
      <c r="BE32" s="9">
        <v>164</v>
      </c>
      <c r="BF32" s="9">
        <v>44</v>
      </c>
      <c r="BG32" s="9">
        <v>59</v>
      </c>
      <c r="BH32" s="9">
        <v>31</v>
      </c>
      <c r="BI32" s="9">
        <v>19</v>
      </c>
      <c r="BJ32" s="9">
        <v>17</v>
      </c>
      <c r="BK32" s="9">
        <v>12</v>
      </c>
      <c r="BL32" s="9">
        <v>7</v>
      </c>
      <c r="BM32" s="9">
        <v>18</v>
      </c>
      <c r="BN32" s="9">
        <v>14</v>
      </c>
      <c r="BO32" s="9">
        <v>10</v>
      </c>
      <c r="BP32" s="9">
        <v>0</v>
      </c>
      <c r="BQ32" s="9">
        <v>26</v>
      </c>
      <c r="BR32" s="9">
        <v>33</v>
      </c>
      <c r="BS32" s="9">
        <v>245</v>
      </c>
      <c r="BT32" s="9">
        <v>156</v>
      </c>
      <c r="BU32" s="9">
        <v>112</v>
      </c>
      <c r="BV32" s="9">
        <v>159</v>
      </c>
      <c r="BW32" s="9">
        <v>56</v>
      </c>
      <c r="BX32" s="9">
        <v>39</v>
      </c>
      <c r="BY32" s="9">
        <v>49</v>
      </c>
      <c r="BZ32" s="9">
        <v>128</v>
      </c>
      <c r="CA32" s="9">
        <v>84</v>
      </c>
      <c r="CB32" s="9">
        <v>5</v>
      </c>
      <c r="CC32" s="9">
        <v>64</v>
      </c>
      <c r="CD32" s="9">
        <v>0</v>
      </c>
      <c r="CE32" s="9">
        <v>0</v>
      </c>
      <c r="CF32" s="17">
        <v>9135</v>
      </c>
      <c r="CG32" s="9">
        <v>656</v>
      </c>
      <c r="CH32" s="9">
        <v>73</v>
      </c>
      <c r="CI32" s="9">
        <v>4023</v>
      </c>
      <c r="CJ32" s="9">
        <v>0</v>
      </c>
      <c r="CK32" s="9">
        <v>10</v>
      </c>
      <c r="CL32" s="9">
        <v>0</v>
      </c>
      <c r="CM32" s="9">
        <v>31</v>
      </c>
      <c r="CN32" s="9">
        <v>2554</v>
      </c>
      <c r="CO32" s="9">
        <v>0</v>
      </c>
      <c r="CP32" s="9">
        <v>2288</v>
      </c>
      <c r="CS32" s="18">
        <v>18770</v>
      </c>
    </row>
    <row r="33" spans="1:97" x14ac:dyDescent="0.25">
      <c r="A33" s="15">
        <v>30</v>
      </c>
      <c r="B33" s="16" t="s">
        <v>30</v>
      </c>
      <c r="C33" s="9">
        <v>38</v>
      </c>
      <c r="D33" s="9">
        <v>0</v>
      </c>
      <c r="E33" s="9">
        <v>0</v>
      </c>
      <c r="F33" s="9">
        <v>5</v>
      </c>
      <c r="G33" s="9">
        <v>11</v>
      </c>
      <c r="H33" s="9">
        <v>13</v>
      </c>
      <c r="I33" s="9">
        <v>69</v>
      </c>
      <c r="J33" s="9">
        <v>3</v>
      </c>
      <c r="K33" s="9">
        <v>19</v>
      </c>
      <c r="L33" s="9">
        <v>1</v>
      </c>
      <c r="M33" s="9">
        <v>2</v>
      </c>
      <c r="N33" s="9">
        <v>2</v>
      </c>
      <c r="O33" s="9">
        <v>1</v>
      </c>
      <c r="P33" s="9">
        <v>7</v>
      </c>
      <c r="Q33" s="9">
        <v>27</v>
      </c>
      <c r="R33" s="9">
        <v>14</v>
      </c>
      <c r="S33" s="9">
        <v>7</v>
      </c>
      <c r="T33" s="9">
        <v>6</v>
      </c>
      <c r="U33" s="9">
        <v>35</v>
      </c>
      <c r="V33" s="9">
        <v>6</v>
      </c>
      <c r="W33" s="9">
        <v>4</v>
      </c>
      <c r="X33" s="9">
        <v>1</v>
      </c>
      <c r="Y33" s="9">
        <v>5</v>
      </c>
      <c r="Z33" s="9">
        <v>2</v>
      </c>
      <c r="AA33" s="9">
        <v>0</v>
      </c>
      <c r="AB33" s="9">
        <v>1</v>
      </c>
      <c r="AC33" s="9">
        <v>4</v>
      </c>
      <c r="AD33" s="9">
        <v>3</v>
      </c>
      <c r="AE33" s="9">
        <v>11</v>
      </c>
      <c r="AF33" s="9">
        <v>11</v>
      </c>
      <c r="AG33" s="9">
        <v>29</v>
      </c>
      <c r="AH33" s="9">
        <v>2</v>
      </c>
      <c r="AI33" s="9">
        <v>3</v>
      </c>
      <c r="AJ33" s="9">
        <v>10</v>
      </c>
      <c r="AK33" s="9">
        <v>3</v>
      </c>
      <c r="AL33" s="9">
        <v>17</v>
      </c>
      <c r="AM33" s="9">
        <v>12</v>
      </c>
      <c r="AN33" s="9">
        <v>4</v>
      </c>
      <c r="AO33" s="9">
        <v>2</v>
      </c>
      <c r="AP33" s="9">
        <v>0</v>
      </c>
      <c r="AQ33" s="9">
        <v>1</v>
      </c>
      <c r="AR33" s="9">
        <v>1</v>
      </c>
      <c r="AS33" s="9">
        <v>20</v>
      </c>
      <c r="AT33" s="9">
        <v>10</v>
      </c>
      <c r="AU33" s="9">
        <v>2</v>
      </c>
      <c r="AV33" s="9">
        <v>2</v>
      </c>
      <c r="AW33" s="9">
        <v>0</v>
      </c>
      <c r="AX33" s="9">
        <v>1</v>
      </c>
      <c r="AY33" s="9">
        <v>0</v>
      </c>
      <c r="AZ33" s="9">
        <v>1</v>
      </c>
      <c r="BA33" s="9">
        <v>6</v>
      </c>
      <c r="BB33" s="9">
        <v>7</v>
      </c>
      <c r="BC33" s="9">
        <v>5</v>
      </c>
      <c r="BD33" s="9">
        <v>0</v>
      </c>
      <c r="BE33" s="9">
        <v>11</v>
      </c>
      <c r="BF33" s="9">
        <v>6</v>
      </c>
      <c r="BG33" s="9">
        <v>21</v>
      </c>
      <c r="BH33" s="9">
        <v>2</v>
      </c>
      <c r="BI33" s="9">
        <v>1</v>
      </c>
      <c r="BJ33" s="9">
        <v>3</v>
      </c>
      <c r="BK33" s="9">
        <v>1</v>
      </c>
      <c r="BL33" s="9">
        <v>2</v>
      </c>
      <c r="BM33" s="9">
        <v>0</v>
      </c>
      <c r="BN33" s="9">
        <v>3</v>
      </c>
      <c r="BO33" s="9">
        <v>0</v>
      </c>
      <c r="BP33" s="9">
        <v>2</v>
      </c>
      <c r="BQ33" s="9">
        <v>0</v>
      </c>
      <c r="BR33" s="9">
        <v>2</v>
      </c>
      <c r="BS33" s="9">
        <v>39</v>
      </c>
      <c r="BT33" s="9">
        <v>14</v>
      </c>
      <c r="BU33" s="9">
        <v>18</v>
      </c>
      <c r="BV33" s="9">
        <v>20</v>
      </c>
      <c r="BW33" s="9">
        <v>7</v>
      </c>
      <c r="BX33" s="9">
        <v>1</v>
      </c>
      <c r="BY33" s="9">
        <v>0</v>
      </c>
      <c r="BZ33" s="9">
        <v>11</v>
      </c>
      <c r="CA33" s="9">
        <v>8</v>
      </c>
      <c r="CB33" s="9">
        <v>1</v>
      </c>
      <c r="CC33" s="9">
        <v>8</v>
      </c>
      <c r="CD33" s="9">
        <v>0</v>
      </c>
      <c r="CE33" s="9">
        <v>0</v>
      </c>
      <c r="CF33" s="17">
        <v>627</v>
      </c>
      <c r="CG33" s="9">
        <v>3</v>
      </c>
      <c r="CH33" s="9">
        <v>14</v>
      </c>
      <c r="CI33" s="9">
        <v>796</v>
      </c>
      <c r="CJ33" s="9">
        <v>0</v>
      </c>
      <c r="CK33" s="9">
        <v>0</v>
      </c>
      <c r="CL33" s="9">
        <v>0</v>
      </c>
      <c r="CM33" s="9">
        <v>0</v>
      </c>
      <c r="CN33" s="9">
        <v>127</v>
      </c>
      <c r="CO33" s="9">
        <v>0</v>
      </c>
      <c r="CP33" s="9">
        <v>2</v>
      </c>
      <c r="CS33" s="18">
        <v>1569</v>
      </c>
    </row>
    <row r="34" spans="1:97" x14ac:dyDescent="0.25">
      <c r="A34" s="15">
        <v>31</v>
      </c>
      <c r="B34" s="16" t="s">
        <v>31</v>
      </c>
      <c r="C34" s="9">
        <v>378</v>
      </c>
      <c r="D34" s="9">
        <v>0</v>
      </c>
      <c r="E34" s="9">
        <v>2</v>
      </c>
      <c r="F34" s="9">
        <v>4</v>
      </c>
      <c r="G34" s="9">
        <v>15</v>
      </c>
      <c r="H34" s="9">
        <v>0</v>
      </c>
      <c r="I34" s="9">
        <v>179</v>
      </c>
      <c r="J34" s="9">
        <v>4</v>
      </c>
      <c r="K34" s="9">
        <v>4</v>
      </c>
      <c r="L34" s="9">
        <v>2</v>
      </c>
      <c r="M34" s="9">
        <v>0</v>
      </c>
      <c r="N34" s="9">
        <v>22</v>
      </c>
      <c r="O34" s="9">
        <v>9</v>
      </c>
      <c r="P34" s="9">
        <v>10</v>
      </c>
      <c r="Q34" s="9">
        <v>318</v>
      </c>
      <c r="R34" s="9">
        <v>3</v>
      </c>
      <c r="S34" s="9">
        <v>154</v>
      </c>
      <c r="T34" s="9">
        <v>146</v>
      </c>
      <c r="U34" s="9">
        <v>708</v>
      </c>
      <c r="V34" s="9">
        <v>324</v>
      </c>
      <c r="W34" s="9">
        <v>16</v>
      </c>
      <c r="X34" s="9">
        <v>19</v>
      </c>
      <c r="Y34" s="9">
        <v>21</v>
      </c>
      <c r="Z34" s="9">
        <v>4</v>
      </c>
      <c r="AA34" s="9">
        <v>1</v>
      </c>
      <c r="AB34" s="9">
        <v>2</v>
      </c>
      <c r="AC34" s="9">
        <v>3</v>
      </c>
      <c r="AD34" s="9">
        <v>4</v>
      </c>
      <c r="AE34" s="9">
        <v>17</v>
      </c>
      <c r="AF34" s="9">
        <v>1</v>
      </c>
      <c r="AG34" s="9">
        <v>2311</v>
      </c>
      <c r="AH34" s="9">
        <v>124</v>
      </c>
      <c r="AI34" s="9">
        <v>160</v>
      </c>
      <c r="AJ34" s="9">
        <v>125</v>
      </c>
      <c r="AK34" s="9">
        <v>15</v>
      </c>
      <c r="AL34" s="9">
        <v>148</v>
      </c>
      <c r="AM34" s="9">
        <v>40</v>
      </c>
      <c r="AN34" s="9">
        <v>7</v>
      </c>
      <c r="AO34" s="9">
        <v>3</v>
      </c>
      <c r="AP34" s="9">
        <v>1</v>
      </c>
      <c r="AQ34" s="9">
        <v>13</v>
      </c>
      <c r="AR34" s="9">
        <v>10</v>
      </c>
      <c r="AS34" s="9">
        <v>17</v>
      </c>
      <c r="AT34" s="9">
        <v>22</v>
      </c>
      <c r="AU34" s="9">
        <v>1</v>
      </c>
      <c r="AV34" s="9">
        <v>4</v>
      </c>
      <c r="AW34" s="9">
        <v>1</v>
      </c>
      <c r="AX34" s="9">
        <v>13</v>
      </c>
      <c r="AY34" s="9">
        <v>19</v>
      </c>
      <c r="AZ34" s="9">
        <v>0</v>
      </c>
      <c r="BA34" s="9">
        <v>15</v>
      </c>
      <c r="BB34" s="9">
        <v>17</v>
      </c>
      <c r="BC34" s="9">
        <v>23</v>
      </c>
      <c r="BD34" s="9">
        <v>2</v>
      </c>
      <c r="BE34" s="9">
        <v>40</v>
      </c>
      <c r="BF34" s="9">
        <v>12</v>
      </c>
      <c r="BG34" s="9">
        <v>194</v>
      </c>
      <c r="BH34" s="9">
        <v>10</v>
      </c>
      <c r="BI34" s="9">
        <v>9</v>
      </c>
      <c r="BJ34" s="9">
        <v>2</v>
      </c>
      <c r="BK34" s="9">
        <v>1</v>
      </c>
      <c r="BL34" s="9">
        <v>0</v>
      </c>
      <c r="BM34" s="9">
        <v>3</v>
      </c>
      <c r="BN34" s="9">
        <v>5</v>
      </c>
      <c r="BO34" s="9">
        <v>3</v>
      </c>
      <c r="BP34" s="9">
        <v>0</v>
      </c>
      <c r="BQ34" s="9">
        <v>2</v>
      </c>
      <c r="BR34" s="9">
        <v>8</v>
      </c>
      <c r="BS34" s="9">
        <v>1075</v>
      </c>
      <c r="BT34" s="9">
        <v>50</v>
      </c>
      <c r="BU34" s="9">
        <v>115</v>
      </c>
      <c r="BV34" s="9">
        <v>61</v>
      </c>
      <c r="BW34" s="9">
        <v>6</v>
      </c>
      <c r="BX34" s="9">
        <v>8</v>
      </c>
      <c r="BY34" s="9">
        <v>4</v>
      </c>
      <c r="BZ34" s="9">
        <v>32</v>
      </c>
      <c r="CA34" s="9">
        <v>10</v>
      </c>
      <c r="CB34" s="9">
        <v>0</v>
      </c>
      <c r="CC34" s="9">
        <v>3</v>
      </c>
      <c r="CD34" s="9">
        <v>0</v>
      </c>
      <c r="CE34" s="9">
        <v>10</v>
      </c>
      <c r="CF34" s="17">
        <v>7124</v>
      </c>
      <c r="CG34" s="9">
        <v>1156</v>
      </c>
      <c r="CH34" s="9">
        <v>442</v>
      </c>
      <c r="CI34" s="9">
        <v>340</v>
      </c>
      <c r="CJ34" s="9">
        <v>0</v>
      </c>
      <c r="CK34" s="9">
        <v>0</v>
      </c>
      <c r="CL34" s="9">
        <v>0</v>
      </c>
      <c r="CM34" s="9">
        <v>1016</v>
      </c>
      <c r="CN34" s="9">
        <v>50</v>
      </c>
      <c r="CO34" s="9">
        <v>7</v>
      </c>
      <c r="CP34" s="9">
        <v>91</v>
      </c>
      <c r="CS34" s="18">
        <v>10226</v>
      </c>
    </row>
    <row r="35" spans="1:97" x14ac:dyDescent="0.25">
      <c r="A35" s="15">
        <v>32</v>
      </c>
      <c r="B35" s="16" t="s">
        <v>32</v>
      </c>
      <c r="C35" s="9">
        <v>125</v>
      </c>
      <c r="D35" s="9">
        <v>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7</v>
      </c>
      <c r="R35" s="9">
        <v>3</v>
      </c>
      <c r="S35" s="9">
        <v>2</v>
      </c>
      <c r="T35" s="9">
        <v>0</v>
      </c>
      <c r="U35" s="9">
        <v>0</v>
      </c>
      <c r="V35" s="9">
        <v>12</v>
      </c>
      <c r="W35" s="9">
        <v>0</v>
      </c>
      <c r="X35" s="9">
        <v>0</v>
      </c>
      <c r="Y35" s="9">
        <v>13</v>
      </c>
      <c r="Z35" s="9">
        <v>1</v>
      </c>
      <c r="AA35" s="9">
        <v>2</v>
      </c>
      <c r="AB35" s="9">
        <v>0</v>
      </c>
      <c r="AC35" s="9">
        <v>4</v>
      </c>
      <c r="AD35" s="9">
        <v>18</v>
      </c>
      <c r="AE35" s="9">
        <v>11</v>
      </c>
      <c r="AF35" s="9">
        <v>14</v>
      </c>
      <c r="AG35" s="9">
        <v>11</v>
      </c>
      <c r="AH35" s="9">
        <v>5121</v>
      </c>
      <c r="AI35" s="9">
        <v>649</v>
      </c>
      <c r="AJ35" s="9">
        <v>646</v>
      </c>
      <c r="AK35" s="9">
        <v>8</v>
      </c>
      <c r="AL35" s="9">
        <v>103</v>
      </c>
      <c r="AM35" s="9">
        <v>24</v>
      </c>
      <c r="AN35" s="9">
        <v>8</v>
      </c>
      <c r="AO35" s="9">
        <v>1</v>
      </c>
      <c r="AP35" s="9">
        <v>3</v>
      </c>
      <c r="AQ35" s="9">
        <v>76</v>
      </c>
      <c r="AR35" s="9">
        <v>3</v>
      </c>
      <c r="AS35" s="9">
        <v>16</v>
      </c>
      <c r="AT35" s="9">
        <v>16</v>
      </c>
      <c r="AU35" s="9">
        <v>0</v>
      </c>
      <c r="AV35" s="9">
        <v>1</v>
      </c>
      <c r="AW35" s="9">
        <v>0</v>
      </c>
      <c r="AX35" s="9">
        <v>36</v>
      </c>
      <c r="AY35" s="9">
        <v>8</v>
      </c>
      <c r="AZ35" s="9">
        <v>0</v>
      </c>
      <c r="BA35" s="9">
        <v>4</v>
      </c>
      <c r="BB35" s="9">
        <v>5</v>
      </c>
      <c r="BC35" s="9">
        <v>3</v>
      </c>
      <c r="BD35" s="9">
        <v>2684</v>
      </c>
      <c r="BE35" s="9">
        <v>2130</v>
      </c>
      <c r="BF35" s="9">
        <v>25</v>
      </c>
      <c r="BG35" s="9">
        <v>293</v>
      </c>
      <c r="BH35" s="9">
        <v>478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2</v>
      </c>
      <c r="BO35" s="9">
        <v>0</v>
      </c>
      <c r="BP35" s="9">
        <v>0</v>
      </c>
      <c r="BQ35" s="9">
        <v>1</v>
      </c>
      <c r="BR35" s="9">
        <v>1</v>
      </c>
      <c r="BS35" s="9">
        <v>315</v>
      </c>
      <c r="BT35" s="9">
        <v>334</v>
      </c>
      <c r="BU35" s="9">
        <v>96</v>
      </c>
      <c r="BV35" s="9">
        <v>189</v>
      </c>
      <c r="BW35" s="9">
        <v>5</v>
      </c>
      <c r="BX35" s="9">
        <v>1</v>
      </c>
      <c r="BY35" s="9">
        <v>8</v>
      </c>
      <c r="BZ35" s="9">
        <v>31</v>
      </c>
      <c r="CA35" s="9">
        <v>14</v>
      </c>
      <c r="CB35" s="9">
        <v>0</v>
      </c>
      <c r="CC35" s="9">
        <v>4</v>
      </c>
      <c r="CD35" s="9">
        <v>0</v>
      </c>
      <c r="CE35" s="9">
        <v>0</v>
      </c>
      <c r="CF35" s="17">
        <v>13573</v>
      </c>
      <c r="CG35" s="9">
        <v>72</v>
      </c>
      <c r="CH35" s="9">
        <v>329</v>
      </c>
      <c r="CI35" s="9">
        <v>81</v>
      </c>
      <c r="CJ35" s="9">
        <v>0</v>
      </c>
      <c r="CK35" s="9">
        <v>267</v>
      </c>
      <c r="CL35" s="9">
        <v>0</v>
      </c>
      <c r="CM35" s="9">
        <v>0</v>
      </c>
      <c r="CN35" s="9">
        <v>37129</v>
      </c>
      <c r="CO35" s="9">
        <v>0</v>
      </c>
      <c r="CP35" s="9">
        <v>90</v>
      </c>
      <c r="CS35" s="18">
        <v>51541</v>
      </c>
    </row>
    <row r="36" spans="1:97" x14ac:dyDescent="0.25">
      <c r="A36" s="15">
        <v>33</v>
      </c>
      <c r="B36" s="16" t="s">
        <v>33</v>
      </c>
      <c r="C36" s="9">
        <v>4</v>
      </c>
      <c r="D36" s="9">
        <v>7</v>
      </c>
      <c r="E36" s="9">
        <v>1</v>
      </c>
      <c r="F36" s="9">
        <v>1</v>
      </c>
      <c r="G36" s="9">
        <v>3</v>
      </c>
      <c r="H36" s="9">
        <v>117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14</v>
      </c>
      <c r="Q36" s="9">
        <v>13</v>
      </c>
      <c r="R36" s="9">
        <v>0</v>
      </c>
      <c r="S36" s="9">
        <v>2</v>
      </c>
      <c r="T36" s="9">
        <v>0</v>
      </c>
      <c r="U36" s="9">
        <v>0</v>
      </c>
      <c r="V36" s="9">
        <v>24</v>
      </c>
      <c r="W36" s="9">
        <v>0</v>
      </c>
      <c r="X36" s="9">
        <v>0</v>
      </c>
      <c r="Y36" s="9">
        <v>14</v>
      </c>
      <c r="Z36" s="9">
        <v>1</v>
      </c>
      <c r="AA36" s="9">
        <v>4</v>
      </c>
      <c r="AB36" s="9">
        <v>8</v>
      </c>
      <c r="AC36" s="9">
        <v>3</v>
      </c>
      <c r="AD36" s="9">
        <v>15</v>
      </c>
      <c r="AE36" s="9">
        <v>1014</v>
      </c>
      <c r="AF36" s="9">
        <v>40</v>
      </c>
      <c r="AG36" s="9">
        <v>5</v>
      </c>
      <c r="AH36" s="9">
        <v>1659</v>
      </c>
      <c r="AI36" s="9">
        <v>651</v>
      </c>
      <c r="AJ36" s="9">
        <v>995</v>
      </c>
      <c r="AK36" s="9">
        <v>3</v>
      </c>
      <c r="AL36" s="9">
        <v>91</v>
      </c>
      <c r="AM36" s="9">
        <v>14</v>
      </c>
      <c r="AN36" s="9">
        <v>32</v>
      </c>
      <c r="AO36" s="9">
        <v>0</v>
      </c>
      <c r="AP36" s="9">
        <v>0</v>
      </c>
      <c r="AQ36" s="9">
        <v>419</v>
      </c>
      <c r="AR36" s="9">
        <v>0</v>
      </c>
      <c r="AS36" s="9">
        <v>9</v>
      </c>
      <c r="AT36" s="9">
        <v>22</v>
      </c>
      <c r="AU36" s="9">
        <v>0</v>
      </c>
      <c r="AV36" s="9">
        <v>0</v>
      </c>
      <c r="AW36" s="9">
        <v>1</v>
      </c>
      <c r="AX36" s="9">
        <v>199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29</v>
      </c>
      <c r="BE36" s="9">
        <v>50</v>
      </c>
      <c r="BF36" s="9">
        <v>0</v>
      </c>
      <c r="BG36" s="9">
        <v>6</v>
      </c>
      <c r="BH36" s="9">
        <v>165</v>
      </c>
      <c r="BI36" s="9">
        <v>4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2015</v>
      </c>
      <c r="BT36" s="9">
        <v>14</v>
      </c>
      <c r="BU36" s="9">
        <v>3</v>
      </c>
      <c r="BV36" s="9">
        <v>30</v>
      </c>
      <c r="BW36" s="9">
        <v>0</v>
      </c>
      <c r="BX36" s="9">
        <v>1</v>
      </c>
      <c r="BY36" s="9">
        <v>0</v>
      </c>
      <c r="BZ36" s="9">
        <v>7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7710</v>
      </c>
      <c r="CG36" s="9">
        <v>22</v>
      </c>
      <c r="CH36" s="9">
        <v>2206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7319</v>
      </c>
      <c r="CO36" s="9">
        <v>0</v>
      </c>
      <c r="CP36" s="9">
        <v>40</v>
      </c>
      <c r="CS36" s="18">
        <v>17297</v>
      </c>
    </row>
    <row r="37" spans="1:97" x14ac:dyDescent="0.25">
      <c r="A37" s="15">
        <v>34</v>
      </c>
      <c r="B37" s="16" t="s">
        <v>34</v>
      </c>
      <c r="C37" s="9">
        <v>254</v>
      </c>
      <c r="D37" s="9">
        <v>6</v>
      </c>
      <c r="E37" s="9">
        <v>2</v>
      </c>
      <c r="F37" s="9">
        <v>11</v>
      </c>
      <c r="G37" s="9">
        <v>3</v>
      </c>
      <c r="H37" s="9">
        <v>1</v>
      </c>
      <c r="I37" s="9">
        <v>95</v>
      </c>
      <c r="J37" s="9">
        <v>7</v>
      </c>
      <c r="K37" s="9">
        <v>2</v>
      </c>
      <c r="L37" s="9">
        <v>9</v>
      </c>
      <c r="M37" s="9">
        <v>6</v>
      </c>
      <c r="N37" s="9">
        <v>16</v>
      </c>
      <c r="O37" s="9">
        <v>10</v>
      </c>
      <c r="P37" s="9">
        <v>8</v>
      </c>
      <c r="Q37" s="9">
        <v>126</v>
      </c>
      <c r="R37" s="9">
        <v>20</v>
      </c>
      <c r="S37" s="9">
        <v>18</v>
      </c>
      <c r="T37" s="9">
        <v>10</v>
      </c>
      <c r="U37" s="9">
        <v>35</v>
      </c>
      <c r="V37" s="9">
        <v>45</v>
      </c>
      <c r="W37" s="9">
        <v>7</v>
      </c>
      <c r="X37" s="9">
        <v>1</v>
      </c>
      <c r="Y37" s="9">
        <v>34</v>
      </c>
      <c r="Z37" s="9">
        <v>16</v>
      </c>
      <c r="AA37" s="9">
        <v>40</v>
      </c>
      <c r="AB37" s="9">
        <v>6</v>
      </c>
      <c r="AC37" s="9">
        <v>13</v>
      </c>
      <c r="AD37" s="9">
        <v>19</v>
      </c>
      <c r="AE37" s="9">
        <v>78</v>
      </c>
      <c r="AF37" s="9">
        <v>15</v>
      </c>
      <c r="AG37" s="9">
        <v>39</v>
      </c>
      <c r="AH37" s="9">
        <v>12566</v>
      </c>
      <c r="AI37" s="9">
        <v>2876</v>
      </c>
      <c r="AJ37" s="9">
        <v>6591</v>
      </c>
      <c r="AK37" s="9">
        <v>24</v>
      </c>
      <c r="AL37" s="9">
        <v>184</v>
      </c>
      <c r="AM37" s="9">
        <v>131</v>
      </c>
      <c r="AN37" s="9">
        <v>60</v>
      </c>
      <c r="AO37" s="9">
        <v>14</v>
      </c>
      <c r="AP37" s="9">
        <v>22</v>
      </c>
      <c r="AQ37" s="9">
        <v>243</v>
      </c>
      <c r="AR37" s="9">
        <v>9</v>
      </c>
      <c r="AS37" s="9">
        <v>34</v>
      </c>
      <c r="AT37" s="9">
        <v>43</v>
      </c>
      <c r="AU37" s="9">
        <v>6</v>
      </c>
      <c r="AV37" s="9">
        <v>7</v>
      </c>
      <c r="AW37" s="9">
        <v>3</v>
      </c>
      <c r="AX37" s="9">
        <v>255</v>
      </c>
      <c r="AY37" s="9">
        <v>37</v>
      </c>
      <c r="AZ37" s="9">
        <v>7</v>
      </c>
      <c r="BA37" s="9">
        <v>21</v>
      </c>
      <c r="BB37" s="9">
        <v>21</v>
      </c>
      <c r="BC37" s="9">
        <v>19</v>
      </c>
      <c r="BD37" s="9">
        <v>3633</v>
      </c>
      <c r="BE37" s="9">
        <v>2990</v>
      </c>
      <c r="BF37" s="9">
        <v>22</v>
      </c>
      <c r="BG37" s="9">
        <v>354</v>
      </c>
      <c r="BH37" s="9">
        <v>116</v>
      </c>
      <c r="BI37" s="9">
        <v>34</v>
      </c>
      <c r="BJ37" s="9">
        <v>12</v>
      </c>
      <c r="BK37" s="9">
        <v>7</v>
      </c>
      <c r="BL37" s="9">
        <v>1</v>
      </c>
      <c r="BM37" s="9">
        <v>32</v>
      </c>
      <c r="BN37" s="9">
        <v>21</v>
      </c>
      <c r="BO37" s="9">
        <v>0</v>
      </c>
      <c r="BP37" s="9">
        <v>5</v>
      </c>
      <c r="BQ37" s="9">
        <v>29</v>
      </c>
      <c r="BR37" s="9">
        <v>16</v>
      </c>
      <c r="BS37" s="9">
        <v>854</v>
      </c>
      <c r="BT37" s="9">
        <v>453</v>
      </c>
      <c r="BU37" s="9">
        <v>148</v>
      </c>
      <c r="BV37" s="9">
        <v>270</v>
      </c>
      <c r="BW37" s="9">
        <v>26</v>
      </c>
      <c r="BX37" s="9">
        <v>11</v>
      </c>
      <c r="BY37" s="9">
        <v>24</v>
      </c>
      <c r="BZ37" s="9">
        <v>70</v>
      </c>
      <c r="CA37" s="9">
        <v>32</v>
      </c>
      <c r="CB37" s="9">
        <v>3</v>
      </c>
      <c r="CC37" s="9">
        <v>19</v>
      </c>
      <c r="CD37" s="9">
        <v>0</v>
      </c>
      <c r="CE37" s="9">
        <v>0</v>
      </c>
      <c r="CF37" s="17">
        <v>33307</v>
      </c>
      <c r="CG37" s="9">
        <v>45</v>
      </c>
      <c r="CH37" s="9">
        <v>975</v>
      </c>
      <c r="CI37" s="9">
        <v>124</v>
      </c>
      <c r="CJ37" s="9">
        <v>0</v>
      </c>
      <c r="CK37" s="9">
        <v>205</v>
      </c>
      <c r="CL37" s="9">
        <v>0</v>
      </c>
      <c r="CM37" s="9">
        <v>0</v>
      </c>
      <c r="CN37" s="9">
        <v>13316</v>
      </c>
      <c r="CO37" s="9">
        <v>0</v>
      </c>
      <c r="CP37" s="9">
        <v>267</v>
      </c>
      <c r="CS37" s="18">
        <v>48239</v>
      </c>
    </row>
    <row r="38" spans="1:97" x14ac:dyDescent="0.25">
      <c r="A38" s="15">
        <v>35</v>
      </c>
      <c r="B38" s="16" t="s">
        <v>35</v>
      </c>
      <c r="C38" s="9">
        <v>70</v>
      </c>
      <c r="D38" s="9">
        <v>8</v>
      </c>
      <c r="E38" s="9">
        <v>0</v>
      </c>
      <c r="F38" s="9">
        <v>6</v>
      </c>
      <c r="G38" s="9">
        <v>5</v>
      </c>
      <c r="H38" s="9">
        <v>3</v>
      </c>
      <c r="I38" s="9">
        <v>87</v>
      </c>
      <c r="J38" s="9">
        <v>7</v>
      </c>
      <c r="K38" s="9">
        <v>0</v>
      </c>
      <c r="L38" s="9">
        <v>7</v>
      </c>
      <c r="M38" s="9">
        <v>10</v>
      </c>
      <c r="N38" s="9">
        <v>4</v>
      </c>
      <c r="O38" s="9">
        <v>6</v>
      </c>
      <c r="P38" s="9">
        <v>2</v>
      </c>
      <c r="Q38" s="9">
        <v>23</v>
      </c>
      <c r="R38" s="9">
        <v>3</v>
      </c>
      <c r="S38" s="9">
        <v>9</v>
      </c>
      <c r="T38" s="9">
        <v>19</v>
      </c>
      <c r="U38" s="9">
        <v>12</v>
      </c>
      <c r="V38" s="9">
        <v>47</v>
      </c>
      <c r="W38" s="9">
        <v>4</v>
      </c>
      <c r="X38" s="9">
        <v>6</v>
      </c>
      <c r="Y38" s="9">
        <v>33</v>
      </c>
      <c r="Z38" s="9">
        <v>39</v>
      </c>
      <c r="AA38" s="9">
        <v>5</v>
      </c>
      <c r="AB38" s="9">
        <v>19</v>
      </c>
      <c r="AC38" s="9">
        <v>12</v>
      </c>
      <c r="AD38" s="9">
        <v>20</v>
      </c>
      <c r="AE38" s="9">
        <v>4</v>
      </c>
      <c r="AF38" s="9">
        <v>4</v>
      </c>
      <c r="AG38" s="9">
        <v>111</v>
      </c>
      <c r="AH38" s="9">
        <v>81</v>
      </c>
      <c r="AI38" s="9">
        <v>48</v>
      </c>
      <c r="AJ38" s="9">
        <v>225</v>
      </c>
      <c r="AK38" s="9">
        <v>2828</v>
      </c>
      <c r="AL38" s="9">
        <v>483</v>
      </c>
      <c r="AM38" s="9">
        <v>141</v>
      </c>
      <c r="AN38" s="9">
        <v>831</v>
      </c>
      <c r="AO38" s="9">
        <v>0</v>
      </c>
      <c r="AP38" s="9">
        <v>0</v>
      </c>
      <c r="AQ38" s="9">
        <v>84</v>
      </c>
      <c r="AR38" s="9">
        <v>52</v>
      </c>
      <c r="AS38" s="9">
        <v>7</v>
      </c>
      <c r="AT38" s="9">
        <v>37</v>
      </c>
      <c r="AU38" s="9">
        <v>11</v>
      </c>
      <c r="AV38" s="9">
        <v>12</v>
      </c>
      <c r="AW38" s="9">
        <v>2</v>
      </c>
      <c r="AX38" s="9">
        <v>26</v>
      </c>
      <c r="AY38" s="9">
        <v>59</v>
      </c>
      <c r="AZ38" s="9">
        <v>14</v>
      </c>
      <c r="BA38" s="9">
        <v>53</v>
      </c>
      <c r="BB38" s="9">
        <v>61</v>
      </c>
      <c r="BC38" s="9">
        <v>43</v>
      </c>
      <c r="BD38" s="9">
        <v>0</v>
      </c>
      <c r="BE38" s="9">
        <v>60</v>
      </c>
      <c r="BF38" s="9">
        <v>57</v>
      </c>
      <c r="BG38" s="9">
        <v>315</v>
      </c>
      <c r="BH38" s="9">
        <v>60</v>
      </c>
      <c r="BI38" s="9">
        <v>6</v>
      </c>
      <c r="BJ38" s="9">
        <v>35</v>
      </c>
      <c r="BK38" s="9">
        <v>24</v>
      </c>
      <c r="BL38" s="9">
        <v>3</v>
      </c>
      <c r="BM38" s="9">
        <v>1277</v>
      </c>
      <c r="BN38" s="9">
        <v>23</v>
      </c>
      <c r="BO38" s="9">
        <v>3</v>
      </c>
      <c r="BP38" s="9">
        <v>23</v>
      </c>
      <c r="BQ38" s="9">
        <v>77</v>
      </c>
      <c r="BR38" s="9">
        <v>14</v>
      </c>
      <c r="BS38" s="9">
        <v>135</v>
      </c>
      <c r="BT38" s="9">
        <v>99</v>
      </c>
      <c r="BU38" s="9">
        <v>71</v>
      </c>
      <c r="BV38" s="9">
        <v>61</v>
      </c>
      <c r="BW38" s="9">
        <v>29</v>
      </c>
      <c r="BX38" s="9">
        <v>15</v>
      </c>
      <c r="BY38" s="9">
        <v>5</v>
      </c>
      <c r="BZ38" s="9">
        <v>43</v>
      </c>
      <c r="CA38" s="9">
        <v>38</v>
      </c>
      <c r="CB38" s="9">
        <v>5</v>
      </c>
      <c r="CC38" s="9">
        <v>15</v>
      </c>
      <c r="CD38" s="9">
        <v>0</v>
      </c>
      <c r="CE38" s="9">
        <v>0</v>
      </c>
      <c r="CF38" s="17">
        <v>8176</v>
      </c>
      <c r="CG38" s="9">
        <v>180</v>
      </c>
      <c r="CH38" s="9">
        <v>282</v>
      </c>
      <c r="CI38" s="9">
        <v>6487</v>
      </c>
      <c r="CJ38" s="9">
        <v>0</v>
      </c>
      <c r="CK38" s="9">
        <v>3</v>
      </c>
      <c r="CL38" s="9">
        <v>0</v>
      </c>
      <c r="CM38" s="9">
        <v>0</v>
      </c>
      <c r="CN38" s="9">
        <v>88</v>
      </c>
      <c r="CO38" s="9">
        <v>12</v>
      </c>
      <c r="CP38" s="9">
        <v>5407</v>
      </c>
      <c r="CS38" s="18">
        <v>20635</v>
      </c>
    </row>
    <row r="39" spans="1:97" x14ac:dyDescent="0.25">
      <c r="A39" s="15">
        <v>36</v>
      </c>
      <c r="B39" s="16" t="s">
        <v>36</v>
      </c>
      <c r="C39" s="9">
        <v>266</v>
      </c>
      <c r="D39" s="9">
        <v>8</v>
      </c>
      <c r="E39" s="9">
        <v>3</v>
      </c>
      <c r="F39" s="9">
        <v>25</v>
      </c>
      <c r="G39" s="9">
        <v>15</v>
      </c>
      <c r="H39" s="9">
        <v>7</v>
      </c>
      <c r="I39" s="9">
        <v>709</v>
      </c>
      <c r="J39" s="9">
        <v>85</v>
      </c>
      <c r="K39" s="9">
        <v>18</v>
      </c>
      <c r="L39" s="9">
        <v>43</v>
      </c>
      <c r="M39" s="9">
        <v>28</v>
      </c>
      <c r="N39" s="9">
        <v>122</v>
      </c>
      <c r="O39" s="9">
        <v>47</v>
      </c>
      <c r="P39" s="9">
        <v>62</v>
      </c>
      <c r="Q39" s="9">
        <v>574</v>
      </c>
      <c r="R39" s="9">
        <v>52</v>
      </c>
      <c r="S39" s="9">
        <v>132</v>
      </c>
      <c r="T39" s="9">
        <v>88</v>
      </c>
      <c r="U39" s="9">
        <v>476</v>
      </c>
      <c r="V39" s="9">
        <v>174</v>
      </c>
      <c r="W39" s="9">
        <v>83</v>
      </c>
      <c r="X39" s="9">
        <v>135</v>
      </c>
      <c r="Y39" s="9">
        <v>415</v>
      </c>
      <c r="Z39" s="9">
        <v>84</v>
      </c>
      <c r="AA39" s="9">
        <v>70</v>
      </c>
      <c r="AB39" s="9">
        <v>24</v>
      </c>
      <c r="AC39" s="9">
        <v>35</v>
      </c>
      <c r="AD39" s="9">
        <v>56</v>
      </c>
      <c r="AE39" s="9">
        <v>131</v>
      </c>
      <c r="AF39" s="9">
        <v>5</v>
      </c>
      <c r="AG39" s="9">
        <v>378</v>
      </c>
      <c r="AH39" s="9">
        <v>196</v>
      </c>
      <c r="AI39" s="9">
        <v>94</v>
      </c>
      <c r="AJ39" s="9">
        <v>278</v>
      </c>
      <c r="AK39" s="9">
        <v>95</v>
      </c>
      <c r="AL39" s="9">
        <v>3958</v>
      </c>
      <c r="AM39" s="9">
        <v>624</v>
      </c>
      <c r="AN39" s="9">
        <v>100</v>
      </c>
      <c r="AO39" s="9">
        <v>38</v>
      </c>
      <c r="AP39" s="9">
        <v>33</v>
      </c>
      <c r="AQ39" s="9">
        <v>159</v>
      </c>
      <c r="AR39" s="9">
        <v>56</v>
      </c>
      <c r="AS39" s="9">
        <v>52</v>
      </c>
      <c r="AT39" s="9">
        <v>122</v>
      </c>
      <c r="AU39" s="9">
        <v>62</v>
      </c>
      <c r="AV39" s="9">
        <v>46</v>
      </c>
      <c r="AW39" s="9">
        <v>13</v>
      </c>
      <c r="AX39" s="9">
        <v>51</v>
      </c>
      <c r="AY39" s="9">
        <v>802</v>
      </c>
      <c r="AZ39" s="9">
        <v>238</v>
      </c>
      <c r="BA39" s="9">
        <v>21</v>
      </c>
      <c r="BB39" s="9">
        <v>44</v>
      </c>
      <c r="BC39" s="9">
        <v>43</v>
      </c>
      <c r="BD39" s="9">
        <v>0</v>
      </c>
      <c r="BE39" s="9">
        <v>120</v>
      </c>
      <c r="BF39" s="9">
        <v>157</v>
      </c>
      <c r="BG39" s="9">
        <v>890</v>
      </c>
      <c r="BH39" s="9">
        <v>214</v>
      </c>
      <c r="BI39" s="9">
        <v>30</v>
      </c>
      <c r="BJ39" s="9">
        <v>77</v>
      </c>
      <c r="BK39" s="9">
        <v>96</v>
      </c>
      <c r="BL39" s="9">
        <v>2</v>
      </c>
      <c r="BM39" s="9">
        <v>185</v>
      </c>
      <c r="BN39" s="9">
        <v>63</v>
      </c>
      <c r="BO39" s="9">
        <v>26</v>
      </c>
      <c r="BP39" s="9">
        <v>8</v>
      </c>
      <c r="BQ39" s="9">
        <v>50</v>
      </c>
      <c r="BR39" s="9">
        <v>41</v>
      </c>
      <c r="BS39" s="9">
        <v>281</v>
      </c>
      <c r="BT39" s="9">
        <v>36</v>
      </c>
      <c r="BU39" s="9">
        <v>76</v>
      </c>
      <c r="BV39" s="9">
        <v>65</v>
      </c>
      <c r="BW39" s="9">
        <v>19</v>
      </c>
      <c r="BX39" s="9">
        <v>14</v>
      </c>
      <c r="BY39" s="9">
        <v>6</v>
      </c>
      <c r="BZ39" s="9">
        <v>24</v>
      </c>
      <c r="CA39" s="9">
        <v>22</v>
      </c>
      <c r="CB39" s="9">
        <v>23</v>
      </c>
      <c r="CC39" s="9">
        <v>17</v>
      </c>
      <c r="CD39" s="9">
        <v>0</v>
      </c>
      <c r="CE39" s="9">
        <v>6</v>
      </c>
      <c r="CF39" s="17">
        <v>14023</v>
      </c>
      <c r="CG39" s="9">
        <v>20580</v>
      </c>
      <c r="CH39" s="9">
        <v>6263</v>
      </c>
      <c r="CI39" s="9">
        <v>2582</v>
      </c>
      <c r="CJ39" s="9">
        <v>0</v>
      </c>
      <c r="CK39" s="9">
        <v>0</v>
      </c>
      <c r="CL39" s="9">
        <v>0</v>
      </c>
      <c r="CM39" s="9">
        <v>0</v>
      </c>
      <c r="CN39" s="9">
        <v>-1864</v>
      </c>
      <c r="CO39" s="9">
        <v>-10</v>
      </c>
      <c r="CP39" s="9">
        <v>74826</v>
      </c>
      <c r="CS39" s="18">
        <v>116400</v>
      </c>
    </row>
    <row r="40" spans="1:97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9</v>
      </c>
      <c r="J40" s="9">
        <v>2</v>
      </c>
      <c r="K40" s="9">
        <v>0</v>
      </c>
      <c r="L40" s="9">
        <v>1</v>
      </c>
      <c r="M40" s="9">
        <v>3</v>
      </c>
      <c r="N40" s="9">
        <v>5</v>
      </c>
      <c r="O40" s="9">
        <v>2</v>
      </c>
      <c r="P40" s="9">
        <v>0</v>
      </c>
      <c r="Q40" s="9">
        <v>14</v>
      </c>
      <c r="R40" s="9">
        <v>0</v>
      </c>
      <c r="S40" s="9">
        <v>8</v>
      </c>
      <c r="T40" s="9">
        <v>4</v>
      </c>
      <c r="U40" s="9">
        <v>3</v>
      </c>
      <c r="V40" s="9">
        <v>2</v>
      </c>
      <c r="W40" s="9">
        <v>24</v>
      </c>
      <c r="X40" s="9">
        <v>6</v>
      </c>
      <c r="Y40" s="9">
        <v>5</v>
      </c>
      <c r="Z40" s="9">
        <v>3</v>
      </c>
      <c r="AA40" s="9">
        <v>0</v>
      </c>
      <c r="AB40" s="9">
        <v>1</v>
      </c>
      <c r="AC40" s="9">
        <v>0</v>
      </c>
      <c r="AD40" s="9">
        <v>3</v>
      </c>
      <c r="AE40" s="9">
        <v>2</v>
      </c>
      <c r="AF40" s="9">
        <v>0</v>
      </c>
      <c r="AG40" s="9">
        <v>5</v>
      </c>
      <c r="AH40" s="9">
        <v>0</v>
      </c>
      <c r="AI40" s="9">
        <v>3</v>
      </c>
      <c r="AJ40" s="9">
        <v>16</v>
      </c>
      <c r="AK40" s="9">
        <v>12</v>
      </c>
      <c r="AL40" s="9">
        <v>84</v>
      </c>
      <c r="AM40" s="9">
        <v>1073</v>
      </c>
      <c r="AN40" s="9">
        <v>13</v>
      </c>
      <c r="AO40" s="9">
        <v>3</v>
      </c>
      <c r="AP40" s="9">
        <v>0</v>
      </c>
      <c r="AQ40" s="9">
        <v>6</v>
      </c>
      <c r="AR40" s="9">
        <v>10</v>
      </c>
      <c r="AS40" s="9">
        <v>4</v>
      </c>
      <c r="AT40" s="9">
        <v>6</v>
      </c>
      <c r="AU40" s="9">
        <v>0</v>
      </c>
      <c r="AV40" s="9">
        <v>0</v>
      </c>
      <c r="AW40" s="9">
        <v>0</v>
      </c>
      <c r="AX40" s="9">
        <v>177</v>
      </c>
      <c r="AY40" s="9">
        <v>4</v>
      </c>
      <c r="AZ40" s="9">
        <v>0</v>
      </c>
      <c r="BA40" s="9">
        <v>6</v>
      </c>
      <c r="BB40" s="9">
        <v>4</v>
      </c>
      <c r="BC40" s="9">
        <v>4</v>
      </c>
      <c r="BD40" s="9">
        <v>0</v>
      </c>
      <c r="BE40" s="9">
        <v>13</v>
      </c>
      <c r="BF40" s="9">
        <v>6</v>
      </c>
      <c r="BG40" s="9">
        <v>84</v>
      </c>
      <c r="BH40" s="9">
        <v>7</v>
      </c>
      <c r="BI40" s="9">
        <v>0</v>
      </c>
      <c r="BJ40" s="9">
        <v>4</v>
      </c>
      <c r="BK40" s="9">
        <v>41</v>
      </c>
      <c r="BL40" s="9">
        <v>0</v>
      </c>
      <c r="BM40" s="9">
        <v>23</v>
      </c>
      <c r="BN40" s="9">
        <v>0</v>
      </c>
      <c r="BO40" s="9">
        <v>0</v>
      </c>
      <c r="BP40" s="9">
        <v>0</v>
      </c>
      <c r="BQ40" s="9">
        <v>10</v>
      </c>
      <c r="BR40" s="9">
        <v>0</v>
      </c>
      <c r="BS40" s="9">
        <v>11</v>
      </c>
      <c r="BT40" s="9">
        <v>6</v>
      </c>
      <c r="BU40" s="9">
        <v>7</v>
      </c>
      <c r="BV40" s="9">
        <v>0</v>
      </c>
      <c r="BW40" s="9">
        <v>4</v>
      </c>
      <c r="BX40" s="9">
        <v>4</v>
      </c>
      <c r="BY40" s="9">
        <v>3</v>
      </c>
      <c r="BZ40" s="9">
        <v>5</v>
      </c>
      <c r="CA40" s="9">
        <v>2</v>
      </c>
      <c r="CB40" s="9">
        <v>0</v>
      </c>
      <c r="CC40" s="9">
        <v>0</v>
      </c>
      <c r="CD40" s="9">
        <v>0</v>
      </c>
      <c r="CE40" s="9">
        <v>0</v>
      </c>
      <c r="CF40" s="17">
        <v>1763</v>
      </c>
      <c r="CG40" s="9">
        <v>33</v>
      </c>
      <c r="CH40" s="9">
        <v>1745</v>
      </c>
      <c r="CI40" s="9">
        <v>1044</v>
      </c>
      <c r="CJ40" s="9">
        <v>0</v>
      </c>
      <c r="CK40" s="9">
        <v>8</v>
      </c>
      <c r="CL40" s="9">
        <v>0</v>
      </c>
      <c r="CM40" s="9">
        <v>0</v>
      </c>
      <c r="CN40" s="9">
        <v>238</v>
      </c>
      <c r="CO40" s="9">
        <v>0</v>
      </c>
      <c r="CP40" s="9">
        <v>40490</v>
      </c>
      <c r="CS40" s="18">
        <v>45321</v>
      </c>
    </row>
    <row r="41" spans="1:97" x14ac:dyDescent="0.25">
      <c r="A41" s="15">
        <v>38</v>
      </c>
      <c r="B41" s="16" t="s">
        <v>38</v>
      </c>
      <c r="C41" s="9">
        <v>87</v>
      </c>
      <c r="D41" s="9">
        <v>0</v>
      </c>
      <c r="E41" s="9">
        <v>2</v>
      </c>
      <c r="F41" s="9">
        <v>12</v>
      </c>
      <c r="G41" s="9">
        <v>7</v>
      </c>
      <c r="H41" s="9">
        <v>1</v>
      </c>
      <c r="I41" s="9">
        <v>59</v>
      </c>
      <c r="J41" s="9">
        <v>11</v>
      </c>
      <c r="K41" s="9">
        <v>2</v>
      </c>
      <c r="L41" s="9">
        <v>10</v>
      </c>
      <c r="M41" s="9">
        <v>2</v>
      </c>
      <c r="N41" s="9">
        <v>13</v>
      </c>
      <c r="O41" s="9">
        <v>10</v>
      </c>
      <c r="P41" s="9">
        <v>136</v>
      </c>
      <c r="Q41" s="9">
        <v>107</v>
      </c>
      <c r="R41" s="9">
        <v>6</v>
      </c>
      <c r="S41" s="9">
        <v>16</v>
      </c>
      <c r="T41" s="9">
        <v>9</v>
      </c>
      <c r="U41" s="9">
        <v>19</v>
      </c>
      <c r="V41" s="9">
        <v>41</v>
      </c>
      <c r="W41" s="9">
        <v>39</v>
      </c>
      <c r="X41" s="9">
        <v>27</v>
      </c>
      <c r="Y41" s="9">
        <v>37</v>
      </c>
      <c r="Z41" s="9">
        <v>19</v>
      </c>
      <c r="AA41" s="9">
        <v>11</v>
      </c>
      <c r="AB41" s="9">
        <v>5</v>
      </c>
      <c r="AC41" s="9">
        <v>2</v>
      </c>
      <c r="AD41" s="9">
        <v>2</v>
      </c>
      <c r="AE41" s="9">
        <v>11</v>
      </c>
      <c r="AF41" s="9">
        <v>0</v>
      </c>
      <c r="AG41" s="9">
        <v>499</v>
      </c>
      <c r="AH41" s="9">
        <v>24</v>
      </c>
      <c r="AI41" s="9">
        <v>25</v>
      </c>
      <c r="AJ41" s="9">
        <v>41</v>
      </c>
      <c r="AK41" s="9">
        <v>132</v>
      </c>
      <c r="AL41" s="9">
        <v>1220</v>
      </c>
      <c r="AM41" s="9">
        <v>178</v>
      </c>
      <c r="AN41" s="9">
        <v>6766</v>
      </c>
      <c r="AO41" s="9">
        <v>26</v>
      </c>
      <c r="AP41" s="9">
        <v>22</v>
      </c>
      <c r="AQ41" s="9">
        <v>222</v>
      </c>
      <c r="AR41" s="9">
        <v>10</v>
      </c>
      <c r="AS41" s="9">
        <v>8</v>
      </c>
      <c r="AT41" s="9">
        <v>14</v>
      </c>
      <c r="AU41" s="9">
        <v>16</v>
      </c>
      <c r="AV41" s="9">
        <v>24</v>
      </c>
      <c r="AW41" s="9">
        <v>7</v>
      </c>
      <c r="AX41" s="9">
        <v>23</v>
      </c>
      <c r="AY41" s="9">
        <v>44</v>
      </c>
      <c r="AZ41" s="9">
        <v>8</v>
      </c>
      <c r="BA41" s="9">
        <v>20</v>
      </c>
      <c r="BB41" s="9">
        <v>36</v>
      </c>
      <c r="BC41" s="9">
        <v>29</v>
      </c>
      <c r="BD41" s="9">
        <v>0</v>
      </c>
      <c r="BE41" s="9">
        <v>13</v>
      </c>
      <c r="BF41" s="9">
        <v>13</v>
      </c>
      <c r="BG41" s="9">
        <v>174</v>
      </c>
      <c r="BH41" s="9">
        <v>12</v>
      </c>
      <c r="BI41" s="9">
        <v>6</v>
      </c>
      <c r="BJ41" s="9">
        <v>7</v>
      </c>
      <c r="BK41" s="9">
        <v>6</v>
      </c>
      <c r="BL41" s="9">
        <v>0</v>
      </c>
      <c r="BM41" s="9">
        <v>22</v>
      </c>
      <c r="BN41" s="9">
        <v>18</v>
      </c>
      <c r="BO41" s="9">
        <v>323</v>
      </c>
      <c r="BP41" s="9">
        <v>1</v>
      </c>
      <c r="BQ41" s="9">
        <v>3</v>
      </c>
      <c r="BR41" s="9">
        <v>6</v>
      </c>
      <c r="BS41" s="9">
        <v>234</v>
      </c>
      <c r="BT41" s="9">
        <v>72</v>
      </c>
      <c r="BU41" s="9">
        <v>132</v>
      </c>
      <c r="BV41" s="9">
        <v>159</v>
      </c>
      <c r="BW41" s="9">
        <v>12</v>
      </c>
      <c r="BX41" s="9">
        <v>7</v>
      </c>
      <c r="BY41" s="9">
        <v>1</v>
      </c>
      <c r="BZ41" s="9">
        <v>22</v>
      </c>
      <c r="CA41" s="9">
        <v>42</v>
      </c>
      <c r="CB41" s="9">
        <v>0</v>
      </c>
      <c r="CC41" s="9">
        <v>7</v>
      </c>
      <c r="CD41" s="9">
        <v>0</v>
      </c>
      <c r="CE41" s="9">
        <v>0</v>
      </c>
      <c r="CF41" s="17">
        <v>11389</v>
      </c>
      <c r="CG41" s="9">
        <v>0</v>
      </c>
      <c r="CH41" s="9">
        <v>9713</v>
      </c>
      <c r="CI41" s="9">
        <v>3487</v>
      </c>
      <c r="CJ41" s="9">
        <v>0</v>
      </c>
      <c r="CK41" s="9">
        <v>420</v>
      </c>
      <c r="CL41" s="9">
        <v>0</v>
      </c>
      <c r="CM41" s="9">
        <v>319</v>
      </c>
      <c r="CN41" s="9">
        <v>489</v>
      </c>
      <c r="CO41" s="9">
        <v>0</v>
      </c>
      <c r="CP41" s="9">
        <v>7497</v>
      </c>
      <c r="CS41" s="18">
        <v>33314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25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3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2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254</v>
      </c>
      <c r="AM42" s="9">
        <v>0</v>
      </c>
      <c r="AN42" s="9">
        <v>157</v>
      </c>
      <c r="AO42" s="9">
        <v>607</v>
      </c>
      <c r="AP42" s="9">
        <v>0</v>
      </c>
      <c r="AQ42" s="9">
        <v>83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34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1172</v>
      </c>
      <c r="CG42" s="9">
        <v>0</v>
      </c>
      <c r="CH42" s="9">
        <v>7194</v>
      </c>
      <c r="CI42" s="9">
        <v>134</v>
      </c>
      <c r="CJ42" s="9">
        <v>0</v>
      </c>
      <c r="CK42" s="9">
        <v>0</v>
      </c>
      <c r="CL42" s="9">
        <v>0</v>
      </c>
      <c r="CM42" s="9">
        <v>16</v>
      </c>
      <c r="CN42" s="9">
        <v>20</v>
      </c>
      <c r="CO42" s="9">
        <v>0</v>
      </c>
      <c r="CP42" s="9">
        <v>806</v>
      </c>
      <c r="CS42" s="18">
        <v>9342</v>
      </c>
    </row>
    <row r="43" spans="1:97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9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7</v>
      </c>
      <c r="X43" s="9">
        <v>1</v>
      </c>
      <c r="Y43" s="9">
        <v>1</v>
      </c>
      <c r="Z43" s="9">
        <v>0</v>
      </c>
      <c r="AA43" s="9">
        <v>3</v>
      </c>
      <c r="AB43" s="9">
        <v>0</v>
      </c>
      <c r="AC43" s="9">
        <v>1</v>
      </c>
      <c r="AD43" s="9">
        <v>1000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3</v>
      </c>
      <c r="AK43" s="9">
        <v>3</v>
      </c>
      <c r="AL43" s="9">
        <v>22</v>
      </c>
      <c r="AM43" s="9">
        <v>10</v>
      </c>
      <c r="AN43" s="9">
        <v>2</v>
      </c>
      <c r="AO43" s="9">
        <v>0</v>
      </c>
      <c r="AP43" s="9">
        <v>169</v>
      </c>
      <c r="AQ43" s="9">
        <v>58</v>
      </c>
      <c r="AR43" s="9">
        <v>10</v>
      </c>
      <c r="AS43" s="9">
        <v>3</v>
      </c>
      <c r="AT43" s="9">
        <v>2</v>
      </c>
      <c r="AU43" s="9">
        <v>0</v>
      </c>
      <c r="AV43" s="9">
        <v>1</v>
      </c>
      <c r="AW43" s="9">
        <v>1</v>
      </c>
      <c r="AX43" s="9">
        <v>13</v>
      </c>
      <c r="AY43" s="9">
        <v>5</v>
      </c>
      <c r="AZ43" s="9">
        <v>1</v>
      </c>
      <c r="BA43" s="9">
        <v>6</v>
      </c>
      <c r="BB43" s="9">
        <v>4</v>
      </c>
      <c r="BC43" s="9">
        <v>0</v>
      </c>
      <c r="BD43" s="9">
        <v>0</v>
      </c>
      <c r="BE43" s="9">
        <v>9</v>
      </c>
      <c r="BF43" s="9">
        <v>3</v>
      </c>
      <c r="BG43" s="9">
        <v>108</v>
      </c>
      <c r="BH43" s="9">
        <v>1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2</v>
      </c>
      <c r="BO43" s="9">
        <v>690</v>
      </c>
      <c r="BP43" s="9">
        <v>0</v>
      </c>
      <c r="BQ43" s="9">
        <v>0</v>
      </c>
      <c r="BR43" s="9">
        <v>1</v>
      </c>
      <c r="BS43" s="9">
        <v>28</v>
      </c>
      <c r="BT43" s="9">
        <v>25</v>
      </c>
      <c r="BU43" s="9">
        <v>52</v>
      </c>
      <c r="BV43" s="9">
        <v>27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2321</v>
      </c>
      <c r="CG43" s="9">
        <v>0</v>
      </c>
      <c r="CH43" s="9">
        <v>8081</v>
      </c>
      <c r="CI43" s="9">
        <v>2119</v>
      </c>
      <c r="CJ43" s="9">
        <v>0</v>
      </c>
      <c r="CK43" s="9">
        <v>0</v>
      </c>
      <c r="CL43" s="9">
        <v>0</v>
      </c>
      <c r="CM43" s="9">
        <v>0</v>
      </c>
      <c r="CN43" s="9">
        <v>35</v>
      </c>
      <c r="CO43" s="9">
        <v>0</v>
      </c>
      <c r="CP43" s="9">
        <v>11</v>
      </c>
      <c r="CS43" s="18">
        <v>12567</v>
      </c>
    </row>
    <row r="44" spans="1:97" x14ac:dyDescent="0.25">
      <c r="A44" s="15">
        <v>41</v>
      </c>
      <c r="B44" s="16" t="s">
        <v>41</v>
      </c>
      <c r="C44" s="9">
        <v>64</v>
      </c>
      <c r="D44" s="9">
        <v>0</v>
      </c>
      <c r="E44" s="9">
        <v>9</v>
      </c>
      <c r="F44" s="9">
        <v>41</v>
      </c>
      <c r="G44" s="9">
        <v>0</v>
      </c>
      <c r="H44" s="9">
        <v>2</v>
      </c>
      <c r="I44" s="9">
        <v>59</v>
      </c>
      <c r="J44" s="9">
        <v>3</v>
      </c>
      <c r="K44" s="9">
        <v>2</v>
      </c>
      <c r="L44" s="9">
        <v>6</v>
      </c>
      <c r="M44" s="9">
        <v>2</v>
      </c>
      <c r="N44" s="9">
        <v>0</v>
      </c>
      <c r="O44" s="9">
        <v>2</v>
      </c>
      <c r="P44" s="9">
        <v>473</v>
      </c>
      <c r="Q44" s="9">
        <v>288</v>
      </c>
      <c r="R44" s="9">
        <v>0</v>
      </c>
      <c r="S44" s="9">
        <v>3</v>
      </c>
      <c r="T44" s="9">
        <v>6</v>
      </c>
      <c r="U44" s="9">
        <v>5</v>
      </c>
      <c r="V44" s="9">
        <v>5</v>
      </c>
      <c r="W44" s="9">
        <v>9</v>
      </c>
      <c r="X44" s="9">
        <v>1</v>
      </c>
      <c r="Y44" s="9">
        <v>5</v>
      </c>
      <c r="Z44" s="9">
        <v>3</v>
      </c>
      <c r="AA44" s="9">
        <v>7</v>
      </c>
      <c r="AB44" s="9">
        <v>0</v>
      </c>
      <c r="AC44" s="9">
        <v>2</v>
      </c>
      <c r="AD44" s="9">
        <v>2</v>
      </c>
      <c r="AE44" s="9">
        <v>42</v>
      </c>
      <c r="AF44" s="9">
        <v>0</v>
      </c>
      <c r="AG44" s="9">
        <v>9</v>
      </c>
      <c r="AH44" s="9">
        <v>9</v>
      </c>
      <c r="AI44" s="9">
        <v>5</v>
      </c>
      <c r="AJ44" s="9">
        <v>20</v>
      </c>
      <c r="AK44" s="9">
        <v>89</v>
      </c>
      <c r="AL44" s="9">
        <v>792</v>
      </c>
      <c r="AM44" s="9">
        <v>76</v>
      </c>
      <c r="AN44" s="9">
        <v>567</v>
      </c>
      <c r="AO44" s="9">
        <v>482</v>
      </c>
      <c r="AP44" s="9">
        <v>643</v>
      </c>
      <c r="AQ44" s="9">
        <v>4478</v>
      </c>
      <c r="AR44" s="9">
        <v>12</v>
      </c>
      <c r="AS44" s="9">
        <v>7</v>
      </c>
      <c r="AT44" s="9">
        <v>6</v>
      </c>
      <c r="AU44" s="9">
        <v>3</v>
      </c>
      <c r="AV44" s="9">
        <v>3</v>
      </c>
      <c r="AW44" s="9">
        <v>1</v>
      </c>
      <c r="AX44" s="9">
        <v>20</v>
      </c>
      <c r="AY44" s="9">
        <v>36</v>
      </c>
      <c r="AZ44" s="9">
        <v>3</v>
      </c>
      <c r="BA44" s="9">
        <v>11</v>
      </c>
      <c r="BB44" s="9">
        <v>17</v>
      </c>
      <c r="BC44" s="9">
        <v>12</v>
      </c>
      <c r="BD44" s="9">
        <v>0</v>
      </c>
      <c r="BE44" s="9">
        <v>4</v>
      </c>
      <c r="BF44" s="9">
        <v>5</v>
      </c>
      <c r="BG44" s="9">
        <v>78</v>
      </c>
      <c r="BH44" s="9">
        <v>8</v>
      </c>
      <c r="BI44" s="9">
        <v>0</v>
      </c>
      <c r="BJ44" s="9">
        <v>8</v>
      </c>
      <c r="BK44" s="9">
        <v>10</v>
      </c>
      <c r="BL44" s="9">
        <v>1</v>
      </c>
      <c r="BM44" s="9">
        <v>8</v>
      </c>
      <c r="BN44" s="9">
        <v>8</v>
      </c>
      <c r="BO44" s="9">
        <v>0</v>
      </c>
      <c r="BP44" s="9">
        <v>3</v>
      </c>
      <c r="BQ44" s="9">
        <v>3</v>
      </c>
      <c r="BR44" s="9">
        <v>81</v>
      </c>
      <c r="BS44" s="9">
        <v>236</v>
      </c>
      <c r="BT44" s="9">
        <v>7</v>
      </c>
      <c r="BU44" s="9">
        <v>3</v>
      </c>
      <c r="BV44" s="9">
        <v>6</v>
      </c>
      <c r="BW44" s="9">
        <v>7</v>
      </c>
      <c r="BX44" s="9">
        <v>2</v>
      </c>
      <c r="BY44" s="9">
        <v>0</v>
      </c>
      <c r="BZ44" s="9">
        <v>0</v>
      </c>
      <c r="CA44" s="9">
        <v>0</v>
      </c>
      <c r="CB44" s="9">
        <v>2</v>
      </c>
      <c r="CC44" s="9">
        <v>7</v>
      </c>
      <c r="CD44" s="9">
        <v>0</v>
      </c>
      <c r="CE44" s="9">
        <v>0</v>
      </c>
      <c r="CF44" s="17">
        <v>8829</v>
      </c>
      <c r="CG44" s="9">
        <v>0</v>
      </c>
      <c r="CH44" s="9">
        <v>8188</v>
      </c>
      <c r="CI44" s="9">
        <v>205</v>
      </c>
      <c r="CJ44" s="9">
        <v>0</v>
      </c>
      <c r="CK44" s="9">
        <v>0</v>
      </c>
      <c r="CL44" s="9">
        <v>0</v>
      </c>
      <c r="CM44" s="9">
        <v>2120</v>
      </c>
      <c r="CN44" s="9">
        <v>462</v>
      </c>
      <c r="CO44" s="9">
        <v>0</v>
      </c>
      <c r="CP44" s="9">
        <v>6020</v>
      </c>
      <c r="CS44" s="18">
        <v>25824</v>
      </c>
    </row>
    <row r="45" spans="1:97" x14ac:dyDescent="0.25">
      <c r="A45" s="15">
        <v>42</v>
      </c>
      <c r="B45" s="16" t="s">
        <v>42</v>
      </c>
      <c r="C45" s="9">
        <v>29</v>
      </c>
      <c r="D45" s="9">
        <v>0</v>
      </c>
      <c r="E45" s="9">
        <v>2</v>
      </c>
      <c r="F45" s="9">
        <v>1</v>
      </c>
      <c r="G45" s="9">
        <v>0</v>
      </c>
      <c r="H45" s="9">
        <v>0</v>
      </c>
      <c r="I45" s="9">
        <v>19</v>
      </c>
      <c r="J45" s="9">
        <v>2</v>
      </c>
      <c r="K45" s="9">
        <v>0</v>
      </c>
      <c r="L45" s="9">
        <v>1</v>
      </c>
      <c r="M45" s="9">
        <v>2</v>
      </c>
      <c r="N45" s="9">
        <v>4</v>
      </c>
      <c r="O45" s="9">
        <v>4</v>
      </c>
      <c r="P45" s="9">
        <v>3</v>
      </c>
      <c r="Q45" s="9">
        <v>10</v>
      </c>
      <c r="R45" s="9">
        <v>4</v>
      </c>
      <c r="S45" s="9">
        <v>4</v>
      </c>
      <c r="T45" s="9">
        <v>4</v>
      </c>
      <c r="U45" s="9">
        <v>3</v>
      </c>
      <c r="V45" s="9">
        <v>17</v>
      </c>
      <c r="W45" s="9">
        <v>6</v>
      </c>
      <c r="X45" s="9">
        <v>1</v>
      </c>
      <c r="Y45" s="9">
        <v>18</v>
      </c>
      <c r="Z45" s="9">
        <v>5</v>
      </c>
      <c r="AA45" s="9">
        <v>3</v>
      </c>
      <c r="AB45" s="9">
        <v>3</v>
      </c>
      <c r="AC45" s="9">
        <v>7</v>
      </c>
      <c r="AD45" s="9">
        <v>9</v>
      </c>
      <c r="AE45" s="9">
        <v>22</v>
      </c>
      <c r="AF45" s="9">
        <v>3</v>
      </c>
      <c r="AG45" s="9">
        <v>5</v>
      </c>
      <c r="AH45" s="9">
        <v>28</v>
      </c>
      <c r="AI45" s="9">
        <v>10</v>
      </c>
      <c r="AJ45" s="9">
        <v>50</v>
      </c>
      <c r="AK45" s="9">
        <v>28</v>
      </c>
      <c r="AL45" s="9">
        <v>297</v>
      </c>
      <c r="AM45" s="9">
        <v>182</v>
      </c>
      <c r="AN45" s="9">
        <v>132</v>
      </c>
      <c r="AO45" s="9">
        <v>6</v>
      </c>
      <c r="AP45" s="9">
        <v>3</v>
      </c>
      <c r="AQ45" s="9">
        <v>39</v>
      </c>
      <c r="AR45" s="9">
        <v>1335</v>
      </c>
      <c r="AS45" s="9">
        <v>18</v>
      </c>
      <c r="AT45" s="9">
        <v>30</v>
      </c>
      <c r="AU45" s="9">
        <v>43</v>
      </c>
      <c r="AV45" s="9">
        <v>11</v>
      </c>
      <c r="AW45" s="9">
        <v>5</v>
      </c>
      <c r="AX45" s="9">
        <v>55</v>
      </c>
      <c r="AY45" s="9">
        <v>32</v>
      </c>
      <c r="AZ45" s="9">
        <v>9</v>
      </c>
      <c r="BA45" s="9">
        <v>73</v>
      </c>
      <c r="BB45" s="9">
        <v>25</v>
      </c>
      <c r="BC45" s="9">
        <v>25</v>
      </c>
      <c r="BD45" s="9">
        <v>0</v>
      </c>
      <c r="BE45" s="9">
        <v>132</v>
      </c>
      <c r="BF45" s="9">
        <v>40</v>
      </c>
      <c r="BG45" s="9">
        <v>158</v>
      </c>
      <c r="BH45" s="9">
        <v>19</v>
      </c>
      <c r="BI45" s="9">
        <v>5</v>
      </c>
      <c r="BJ45" s="9">
        <v>14</v>
      </c>
      <c r="BK45" s="9">
        <v>14</v>
      </c>
      <c r="BL45" s="9">
        <v>2</v>
      </c>
      <c r="BM45" s="9">
        <v>16</v>
      </c>
      <c r="BN45" s="9">
        <v>14</v>
      </c>
      <c r="BO45" s="9">
        <v>6</v>
      </c>
      <c r="BP45" s="9">
        <v>10</v>
      </c>
      <c r="BQ45" s="9">
        <v>11</v>
      </c>
      <c r="BR45" s="9">
        <v>7</v>
      </c>
      <c r="BS45" s="9">
        <v>424</v>
      </c>
      <c r="BT45" s="9">
        <v>134</v>
      </c>
      <c r="BU45" s="9">
        <v>112</v>
      </c>
      <c r="BV45" s="9">
        <v>174</v>
      </c>
      <c r="BW45" s="9">
        <v>24</v>
      </c>
      <c r="BX45" s="9">
        <v>13</v>
      </c>
      <c r="BY45" s="9">
        <v>7</v>
      </c>
      <c r="BZ45" s="9">
        <v>20</v>
      </c>
      <c r="CA45" s="9">
        <v>31</v>
      </c>
      <c r="CB45" s="9">
        <v>2</v>
      </c>
      <c r="CC45" s="9">
        <v>11</v>
      </c>
      <c r="CD45" s="9">
        <v>0</v>
      </c>
      <c r="CE45" s="9">
        <v>0</v>
      </c>
      <c r="CF45" s="17">
        <v>4027</v>
      </c>
      <c r="CG45" s="9">
        <v>0</v>
      </c>
      <c r="CH45" s="9">
        <v>968</v>
      </c>
      <c r="CI45" s="9">
        <v>480</v>
      </c>
      <c r="CJ45" s="9">
        <v>0</v>
      </c>
      <c r="CK45" s="9">
        <v>0</v>
      </c>
      <c r="CL45" s="9">
        <v>0</v>
      </c>
      <c r="CM45" s="9">
        <v>0</v>
      </c>
      <c r="CN45" s="9">
        <v>34</v>
      </c>
      <c r="CO45" s="9">
        <v>0</v>
      </c>
      <c r="CP45" s="9">
        <v>1188</v>
      </c>
      <c r="CS45" s="18">
        <v>6697</v>
      </c>
    </row>
    <row r="46" spans="1:97" x14ac:dyDescent="0.25">
      <c r="A46" s="15">
        <v>43</v>
      </c>
      <c r="B46" s="16" t="s">
        <v>43</v>
      </c>
      <c r="C46" s="9">
        <v>5</v>
      </c>
      <c r="D46" s="9">
        <v>0</v>
      </c>
      <c r="E46" s="9">
        <v>0</v>
      </c>
      <c r="F46" s="9">
        <v>3</v>
      </c>
      <c r="G46" s="9">
        <v>1</v>
      </c>
      <c r="H46" s="9">
        <v>4</v>
      </c>
      <c r="I46" s="9">
        <v>30</v>
      </c>
      <c r="J46" s="9">
        <v>3</v>
      </c>
      <c r="K46" s="9">
        <v>0</v>
      </c>
      <c r="L46" s="9">
        <v>3</v>
      </c>
      <c r="M46" s="9">
        <v>4</v>
      </c>
      <c r="N46" s="9">
        <v>4</v>
      </c>
      <c r="O46" s="9">
        <v>3</v>
      </c>
      <c r="P46" s="9">
        <v>3</v>
      </c>
      <c r="Q46" s="9">
        <v>10</v>
      </c>
      <c r="R46" s="9">
        <v>4</v>
      </c>
      <c r="S46" s="9">
        <v>5</v>
      </c>
      <c r="T46" s="9">
        <v>6</v>
      </c>
      <c r="U46" s="9">
        <v>7</v>
      </c>
      <c r="V46" s="9">
        <v>15</v>
      </c>
      <c r="W46" s="9">
        <v>14</v>
      </c>
      <c r="X46" s="9">
        <v>8</v>
      </c>
      <c r="Y46" s="9">
        <v>16</v>
      </c>
      <c r="Z46" s="9">
        <v>5</v>
      </c>
      <c r="AA46" s="9">
        <v>4</v>
      </c>
      <c r="AB46" s="9">
        <v>3</v>
      </c>
      <c r="AC46" s="9">
        <v>6</v>
      </c>
      <c r="AD46" s="9">
        <v>6</v>
      </c>
      <c r="AE46" s="9">
        <v>9</v>
      </c>
      <c r="AF46" s="9">
        <v>2</v>
      </c>
      <c r="AG46" s="9">
        <v>4</v>
      </c>
      <c r="AH46" s="9">
        <v>13</v>
      </c>
      <c r="AI46" s="9">
        <v>10</v>
      </c>
      <c r="AJ46" s="9">
        <v>27</v>
      </c>
      <c r="AK46" s="9">
        <v>32</v>
      </c>
      <c r="AL46" s="9">
        <v>197</v>
      </c>
      <c r="AM46" s="9">
        <v>68</v>
      </c>
      <c r="AN46" s="9">
        <v>34</v>
      </c>
      <c r="AO46" s="9">
        <v>16</v>
      </c>
      <c r="AP46" s="9">
        <v>21</v>
      </c>
      <c r="AQ46" s="9">
        <v>12</v>
      </c>
      <c r="AR46" s="9">
        <v>4</v>
      </c>
      <c r="AS46" s="9">
        <v>183</v>
      </c>
      <c r="AT46" s="9">
        <v>74</v>
      </c>
      <c r="AU46" s="9">
        <v>12</v>
      </c>
      <c r="AV46" s="9">
        <v>17</v>
      </c>
      <c r="AW46" s="9">
        <v>6</v>
      </c>
      <c r="AX46" s="9">
        <v>18</v>
      </c>
      <c r="AY46" s="9">
        <v>64</v>
      </c>
      <c r="AZ46" s="9">
        <v>9</v>
      </c>
      <c r="BA46" s="9">
        <v>38</v>
      </c>
      <c r="BB46" s="9">
        <v>37</v>
      </c>
      <c r="BC46" s="9">
        <v>35</v>
      </c>
      <c r="BD46" s="9">
        <v>0</v>
      </c>
      <c r="BE46" s="9">
        <v>13</v>
      </c>
      <c r="BF46" s="9">
        <v>57</v>
      </c>
      <c r="BG46" s="9">
        <v>146</v>
      </c>
      <c r="BH46" s="9">
        <v>32</v>
      </c>
      <c r="BI46" s="9">
        <v>10</v>
      </c>
      <c r="BJ46" s="9">
        <v>6</v>
      </c>
      <c r="BK46" s="9">
        <v>7</v>
      </c>
      <c r="BL46" s="9">
        <v>1</v>
      </c>
      <c r="BM46" s="9">
        <v>7</v>
      </c>
      <c r="BN46" s="9">
        <v>61</v>
      </c>
      <c r="BO46" s="9">
        <v>57</v>
      </c>
      <c r="BP46" s="9">
        <v>5</v>
      </c>
      <c r="BQ46" s="9">
        <v>24</v>
      </c>
      <c r="BR46" s="9">
        <v>7</v>
      </c>
      <c r="BS46" s="9">
        <v>81</v>
      </c>
      <c r="BT46" s="9">
        <v>55</v>
      </c>
      <c r="BU46" s="9">
        <v>63</v>
      </c>
      <c r="BV46" s="9">
        <v>50</v>
      </c>
      <c r="BW46" s="9">
        <v>13</v>
      </c>
      <c r="BX46" s="9">
        <v>5</v>
      </c>
      <c r="BY46" s="9">
        <v>0</v>
      </c>
      <c r="BZ46" s="9">
        <v>12</v>
      </c>
      <c r="CA46" s="9">
        <v>9</v>
      </c>
      <c r="CB46" s="9">
        <v>1</v>
      </c>
      <c r="CC46" s="9">
        <v>9</v>
      </c>
      <c r="CD46" s="9">
        <v>0</v>
      </c>
      <c r="CE46" s="9">
        <v>0</v>
      </c>
      <c r="CF46" s="17">
        <v>1845</v>
      </c>
      <c r="CG46" s="9">
        <v>0</v>
      </c>
      <c r="CH46" s="9">
        <v>2789</v>
      </c>
      <c r="CI46" s="9">
        <v>4035</v>
      </c>
      <c r="CJ46" s="9">
        <v>0</v>
      </c>
      <c r="CK46" s="9">
        <v>41</v>
      </c>
      <c r="CL46" s="9">
        <v>0</v>
      </c>
      <c r="CM46" s="9">
        <v>0</v>
      </c>
      <c r="CN46" s="9">
        <v>35</v>
      </c>
      <c r="CO46" s="9">
        <v>0</v>
      </c>
      <c r="CP46" s="9">
        <v>15</v>
      </c>
      <c r="CS46" s="18">
        <v>8760</v>
      </c>
    </row>
    <row r="47" spans="1:97" x14ac:dyDescent="0.25">
      <c r="A47" s="15">
        <v>44</v>
      </c>
      <c r="B47" s="16" t="s">
        <v>44</v>
      </c>
      <c r="C47" s="9">
        <v>9</v>
      </c>
      <c r="D47" s="9">
        <v>1</v>
      </c>
      <c r="E47" s="9">
        <v>0</v>
      </c>
      <c r="F47" s="9">
        <v>7</v>
      </c>
      <c r="G47" s="9">
        <v>1</v>
      </c>
      <c r="H47" s="9">
        <v>2</v>
      </c>
      <c r="I47" s="9">
        <v>82</v>
      </c>
      <c r="J47" s="9">
        <v>15</v>
      </c>
      <c r="K47" s="9">
        <v>3</v>
      </c>
      <c r="L47" s="9">
        <v>5</v>
      </c>
      <c r="M47" s="9">
        <v>4</v>
      </c>
      <c r="N47" s="9">
        <v>4</v>
      </c>
      <c r="O47" s="9">
        <v>6</v>
      </c>
      <c r="P47" s="9">
        <v>5</v>
      </c>
      <c r="Q47" s="9">
        <v>31</v>
      </c>
      <c r="R47" s="9">
        <v>4</v>
      </c>
      <c r="S47" s="9">
        <v>9</v>
      </c>
      <c r="T47" s="9">
        <v>12</v>
      </c>
      <c r="U47" s="9">
        <v>12</v>
      </c>
      <c r="V47" s="9">
        <v>21</v>
      </c>
      <c r="W47" s="9">
        <v>39</v>
      </c>
      <c r="X47" s="9">
        <v>24</v>
      </c>
      <c r="Y47" s="9">
        <v>10</v>
      </c>
      <c r="Z47" s="9">
        <v>10</v>
      </c>
      <c r="AA47" s="9">
        <v>17</v>
      </c>
      <c r="AB47" s="9">
        <v>6</v>
      </c>
      <c r="AC47" s="9">
        <v>9</v>
      </c>
      <c r="AD47" s="9">
        <v>4</v>
      </c>
      <c r="AE47" s="9">
        <v>21</v>
      </c>
      <c r="AF47" s="9">
        <v>2</v>
      </c>
      <c r="AG47" s="9">
        <v>6</v>
      </c>
      <c r="AH47" s="9">
        <v>32</v>
      </c>
      <c r="AI47" s="9">
        <v>12</v>
      </c>
      <c r="AJ47" s="9">
        <v>50</v>
      </c>
      <c r="AK47" s="9">
        <v>32</v>
      </c>
      <c r="AL47" s="9">
        <v>319</v>
      </c>
      <c r="AM47" s="9">
        <v>59</v>
      </c>
      <c r="AN47" s="9">
        <v>62</v>
      </c>
      <c r="AO47" s="9">
        <v>16</v>
      </c>
      <c r="AP47" s="9">
        <v>432</v>
      </c>
      <c r="AQ47" s="9">
        <v>49</v>
      </c>
      <c r="AR47" s="9">
        <v>10</v>
      </c>
      <c r="AS47" s="9">
        <v>29</v>
      </c>
      <c r="AT47" s="9">
        <v>102</v>
      </c>
      <c r="AU47" s="9">
        <v>13</v>
      </c>
      <c r="AV47" s="9">
        <v>19</v>
      </c>
      <c r="AW47" s="9">
        <v>11</v>
      </c>
      <c r="AX47" s="9">
        <v>19</v>
      </c>
      <c r="AY47" s="9">
        <v>78</v>
      </c>
      <c r="AZ47" s="9">
        <v>14</v>
      </c>
      <c r="BA47" s="9">
        <v>50</v>
      </c>
      <c r="BB47" s="9">
        <v>47</v>
      </c>
      <c r="BC47" s="9">
        <v>45</v>
      </c>
      <c r="BD47" s="9">
        <v>0</v>
      </c>
      <c r="BE47" s="9">
        <v>17</v>
      </c>
      <c r="BF47" s="9">
        <v>57</v>
      </c>
      <c r="BG47" s="9">
        <v>232</v>
      </c>
      <c r="BH47" s="9">
        <v>24</v>
      </c>
      <c r="BI47" s="9">
        <v>24</v>
      </c>
      <c r="BJ47" s="9">
        <v>14</v>
      </c>
      <c r="BK47" s="9">
        <v>18</v>
      </c>
      <c r="BL47" s="9">
        <v>1</v>
      </c>
      <c r="BM47" s="9">
        <v>24</v>
      </c>
      <c r="BN47" s="9">
        <v>21</v>
      </c>
      <c r="BO47" s="9">
        <v>20</v>
      </c>
      <c r="BP47" s="9">
        <v>10</v>
      </c>
      <c r="BQ47" s="9">
        <v>97</v>
      </c>
      <c r="BR47" s="9">
        <v>17</v>
      </c>
      <c r="BS47" s="9">
        <v>140</v>
      </c>
      <c r="BT47" s="9">
        <v>38</v>
      </c>
      <c r="BU47" s="9">
        <v>436</v>
      </c>
      <c r="BV47" s="9">
        <v>349</v>
      </c>
      <c r="BW47" s="9">
        <v>11</v>
      </c>
      <c r="BX47" s="9">
        <v>6</v>
      </c>
      <c r="BY47" s="9">
        <v>8</v>
      </c>
      <c r="BZ47" s="9">
        <v>65</v>
      </c>
      <c r="CA47" s="9">
        <v>29</v>
      </c>
      <c r="CB47" s="9">
        <v>0</v>
      </c>
      <c r="CC47" s="9">
        <v>13</v>
      </c>
      <c r="CD47" s="9">
        <v>0</v>
      </c>
      <c r="CE47" s="9">
        <v>0</v>
      </c>
      <c r="CF47" s="17">
        <v>3552</v>
      </c>
      <c r="CG47" s="9">
        <v>0</v>
      </c>
      <c r="CH47" s="9">
        <v>2349</v>
      </c>
      <c r="CI47" s="9">
        <v>15534</v>
      </c>
      <c r="CJ47" s="9">
        <v>0</v>
      </c>
      <c r="CK47" s="9">
        <v>0</v>
      </c>
      <c r="CL47" s="9">
        <v>0</v>
      </c>
      <c r="CM47" s="9">
        <v>4</v>
      </c>
      <c r="CN47" s="9">
        <v>53</v>
      </c>
      <c r="CO47" s="9">
        <v>0</v>
      </c>
      <c r="CP47" s="9">
        <v>925</v>
      </c>
      <c r="CS47" s="18">
        <v>22417</v>
      </c>
    </row>
    <row r="48" spans="1:97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  <c r="I48" s="9">
        <v>26</v>
      </c>
      <c r="J48" s="9">
        <v>4</v>
      </c>
      <c r="K48" s="9">
        <v>0</v>
      </c>
      <c r="L48" s="9">
        <v>3</v>
      </c>
      <c r="M48" s="9">
        <v>6</v>
      </c>
      <c r="N48" s="9">
        <v>7</v>
      </c>
      <c r="O48" s="9">
        <v>14</v>
      </c>
      <c r="P48" s="9">
        <v>1</v>
      </c>
      <c r="Q48" s="9">
        <v>16</v>
      </c>
      <c r="R48" s="9">
        <v>5</v>
      </c>
      <c r="S48" s="9">
        <v>6</v>
      </c>
      <c r="T48" s="9">
        <v>2</v>
      </c>
      <c r="U48" s="9">
        <v>6</v>
      </c>
      <c r="V48" s="9">
        <v>16</v>
      </c>
      <c r="W48" s="9">
        <v>5</v>
      </c>
      <c r="X48" s="9">
        <v>1</v>
      </c>
      <c r="Y48" s="9">
        <v>13</v>
      </c>
      <c r="Z48" s="9">
        <v>5</v>
      </c>
      <c r="AA48" s="9">
        <v>13</v>
      </c>
      <c r="AB48" s="9">
        <v>10</v>
      </c>
      <c r="AC48" s="9">
        <v>12</v>
      </c>
      <c r="AD48" s="9">
        <v>8</v>
      </c>
      <c r="AE48" s="9">
        <v>10</v>
      </c>
      <c r="AF48" s="9">
        <v>1</v>
      </c>
      <c r="AG48" s="9">
        <v>10</v>
      </c>
      <c r="AH48" s="9">
        <v>16</v>
      </c>
      <c r="AI48" s="9">
        <v>9</v>
      </c>
      <c r="AJ48" s="9">
        <v>25</v>
      </c>
      <c r="AK48" s="9">
        <v>26</v>
      </c>
      <c r="AL48" s="9">
        <v>207</v>
      </c>
      <c r="AM48" s="9">
        <v>71</v>
      </c>
      <c r="AN48" s="9">
        <v>27</v>
      </c>
      <c r="AO48" s="9">
        <v>4</v>
      </c>
      <c r="AP48" s="9">
        <v>1</v>
      </c>
      <c r="AQ48" s="9">
        <v>33</v>
      </c>
      <c r="AR48" s="9">
        <v>1</v>
      </c>
      <c r="AS48" s="9">
        <v>16</v>
      </c>
      <c r="AT48" s="9">
        <v>46</v>
      </c>
      <c r="AU48" s="9">
        <v>332</v>
      </c>
      <c r="AV48" s="9">
        <v>16</v>
      </c>
      <c r="AW48" s="9">
        <v>8</v>
      </c>
      <c r="AX48" s="9">
        <v>17</v>
      </c>
      <c r="AY48" s="9">
        <v>102</v>
      </c>
      <c r="AZ48" s="9">
        <v>9</v>
      </c>
      <c r="BA48" s="9">
        <v>48</v>
      </c>
      <c r="BB48" s="9">
        <v>29</v>
      </c>
      <c r="BC48" s="9">
        <v>23</v>
      </c>
      <c r="BD48" s="9">
        <v>0</v>
      </c>
      <c r="BE48" s="9">
        <v>42</v>
      </c>
      <c r="BF48" s="9">
        <v>41</v>
      </c>
      <c r="BG48" s="9">
        <v>90</v>
      </c>
      <c r="BH48" s="9">
        <v>20</v>
      </c>
      <c r="BI48" s="9">
        <v>33</v>
      </c>
      <c r="BJ48" s="9">
        <v>247</v>
      </c>
      <c r="BK48" s="9">
        <v>7</v>
      </c>
      <c r="BL48" s="9">
        <v>0</v>
      </c>
      <c r="BM48" s="9">
        <v>11</v>
      </c>
      <c r="BN48" s="9">
        <v>26</v>
      </c>
      <c r="BO48" s="9">
        <v>9</v>
      </c>
      <c r="BP48" s="9">
        <v>4</v>
      </c>
      <c r="BQ48" s="9">
        <v>12</v>
      </c>
      <c r="BR48" s="9">
        <v>16</v>
      </c>
      <c r="BS48" s="9">
        <v>272</v>
      </c>
      <c r="BT48" s="9">
        <v>409</v>
      </c>
      <c r="BU48" s="9">
        <v>191</v>
      </c>
      <c r="BV48" s="9">
        <v>110</v>
      </c>
      <c r="BW48" s="9">
        <v>5</v>
      </c>
      <c r="BX48" s="9">
        <v>15</v>
      </c>
      <c r="BY48" s="9">
        <v>1</v>
      </c>
      <c r="BZ48" s="9">
        <v>3</v>
      </c>
      <c r="CA48" s="9">
        <v>14</v>
      </c>
      <c r="CB48" s="9">
        <v>3</v>
      </c>
      <c r="CC48" s="9">
        <v>10</v>
      </c>
      <c r="CD48" s="9">
        <v>0</v>
      </c>
      <c r="CE48" s="9">
        <v>3</v>
      </c>
      <c r="CF48" s="17">
        <v>2866</v>
      </c>
      <c r="CG48" s="9">
        <v>310</v>
      </c>
      <c r="CH48" s="9">
        <v>962</v>
      </c>
      <c r="CI48" s="9">
        <v>1318</v>
      </c>
      <c r="CJ48" s="9">
        <v>0</v>
      </c>
      <c r="CK48" s="9">
        <v>0</v>
      </c>
      <c r="CL48" s="9">
        <v>0</v>
      </c>
      <c r="CM48" s="9">
        <v>0</v>
      </c>
      <c r="CN48" s="9">
        <v>202</v>
      </c>
      <c r="CO48" s="9">
        <v>0</v>
      </c>
      <c r="CP48" s="9">
        <v>9</v>
      </c>
      <c r="CS48" s="18">
        <v>5667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6</v>
      </c>
      <c r="AK49" s="9">
        <v>9</v>
      </c>
      <c r="AL49" s="9">
        <v>30</v>
      </c>
      <c r="AM49" s="9">
        <v>22</v>
      </c>
      <c r="AN49" s="9">
        <v>0</v>
      </c>
      <c r="AO49" s="9">
        <v>0</v>
      </c>
      <c r="AP49" s="9">
        <v>2</v>
      </c>
      <c r="AQ49" s="9">
        <v>2</v>
      </c>
      <c r="AR49" s="9">
        <v>2</v>
      </c>
      <c r="AS49" s="9">
        <v>1</v>
      </c>
      <c r="AT49" s="9">
        <v>7</v>
      </c>
      <c r="AU49" s="9">
        <v>72</v>
      </c>
      <c r="AV49" s="9">
        <v>417</v>
      </c>
      <c r="AW49" s="9">
        <v>190</v>
      </c>
      <c r="AX49" s="9">
        <v>3</v>
      </c>
      <c r="AY49" s="9">
        <v>9</v>
      </c>
      <c r="AZ49" s="9">
        <v>0</v>
      </c>
      <c r="BA49" s="9">
        <v>10</v>
      </c>
      <c r="BB49" s="9">
        <v>3</v>
      </c>
      <c r="BC49" s="9">
        <v>2</v>
      </c>
      <c r="BD49" s="9">
        <v>0</v>
      </c>
      <c r="BE49" s="9">
        <v>10</v>
      </c>
      <c r="BF49" s="9">
        <v>5</v>
      </c>
      <c r="BG49" s="9">
        <v>14</v>
      </c>
      <c r="BH49" s="9">
        <v>9</v>
      </c>
      <c r="BI49" s="9">
        <v>3</v>
      </c>
      <c r="BJ49" s="9">
        <v>1035</v>
      </c>
      <c r="BK49" s="9">
        <v>3</v>
      </c>
      <c r="BL49" s="9">
        <v>0</v>
      </c>
      <c r="BM49" s="9">
        <v>34</v>
      </c>
      <c r="BN49" s="9">
        <v>4</v>
      </c>
      <c r="BO49" s="9">
        <v>1</v>
      </c>
      <c r="BP49" s="9">
        <v>0</v>
      </c>
      <c r="BQ49" s="9">
        <v>2</v>
      </c>
      <c r="BR49" s="9">
        <v>5</v>
      </c>
      <c r="BS49" s="9">
        <v>56</v>
      </c>
      <c r="BT49" s="9">
        <v>2</v>
      </c>
      <c r="BU49" s="9">
        <v>9</v>
      </c>
      <c r="BV49" s="9">
        <v>7</v>
      </c>
      <c r="BW49" s="9">
        <v>1</v>
      </c>
      <c r="BX49" s="9">
        <v>4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2023</v>
      </c>
      <c r="CG49" s="9">
        <v>56</v>
      </c>
      <c r="CH49" s="9">
        <v>10963</v>
      </c>
      <c r="CI49" s="9">
        <v>426</v>
      </c>
      <c r="CJ49" s="9">
        <v>482</v>
      </c>
      <c r="CK49" s="9">
        <v>0</v>
      </c>
      <c r="CL49" s="9">
        <v>0</v>
      </c>
      <c r="CM49" s="9">
        <v>0</v>
      </c>
      <c r="CN49" s="9">
        <v>88</v>
      </c>
      <c r="CO49" s="9">
        <v>2</v>
      </c>
      <c r="CP49" s="9">
        <v>20</v>
      </c>
      <c r="CS49" s="18">
        <v>14060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36</v>
      </c>
      <c r="J50" s="9">
        <v>8</v>
      </c>
      <c r="K50" s="9">
        <v>2</v>
      </c>
      <c r="L50" s="9">
        <v>4</v>
      </c>
      <c r="M50" s="9">
        <v>0</v>
      </c>
      <c r="N50" s="9">
        <v>4</v>
      </c>
      <c r="O50" s="9">
        <v>3</v>
      </c>
      <c r="P50" s="9">
        <v>0</v>
      </c>
      <c r="Q50" s="9">
        <v>5</v>
      </c>
      <c r="R50" s="9">
        <v>4</v>
      </c>
      <c r="S50" s="9">
        <v>6</v>
      </c>
      <c r="T50" s="9">
        <v>2</v>
      </c>
      <c r="U50" s="9">
        <v>4</v>
      </c>
      <c r="V50" s="9">
        <v>8</v>
      </c>
      <c r="W50" s="9">
        <v>5</v>
      </c>
      <c r="X50" s="9">
        <v>8</v>
      </c>
      <c r="Y50" s="9">
        <v>8</v>
      </c>
      <c r="Z50" s="9">
        <v>0</v>
      </c>
      <c r="AA50" s="9">
        <v>0</v>
      </c>
      <c r="AB50" s="9">
        <v>3</v>
      </c>
      <c r="AC50" s="9">
        <v>6</v>
      </c>
      <c r="AD50" s="9">
        <v>4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25</v>
      </c>
      <c r="AL50" s="9">
        <v>64</v>
      </c>
      <c r="AM50" s="9">
        <v>57</v>
      </c>
      <c r="AN50" s="9">
        <v>4</v>
      </c>
      <c r="AO50" s="9">
        <v>0</v>
      </c>
      <c r="AP50" s="9">
        <v>5</v>
      </c>
      <c r="AQ50" s="9">
        <v>7</v>
      </c>
      <c r="AR50" s="9">
        <v>4</v>
      </c>
      <c r="AS50" s="9">
        <v>5</v>
      </c>
      <c r="AT50" s="9">
        <v>14</v>
      </c>
      <c r="AU50" s="9">
        <v>20</v>
      </c>
      <c r="AV50" s="9">
        <v>104</v>
      </c>
      <c r="AW50" s="9">
        <v>38</v>
      </c>
      <c r="AX50" s="9">
        <v>7</v>
      </c>
      <c r="AY50" s="9">
        <v>35</v>
      </c>
      <c r="AZ50" s="9">
        <v>9</v>
      </c>
      <c r="BA50" s="9">
        <v>18</v>
      </c>
      <c r="BB50" s="9">
        <v>12</v>
      </c>
      <c r="BC50" s="9">
        <v>9</v>
      </c>
      <c r="BD50" s="9">
        <v>0</v>
      </c>
      <c r="BE50" s="9">
        <v>29</v>
      </c>
      <c r="BF50" s="9">
        <v>19</v>
      </c>
      <c r="BG50" s="9">
        <v>33</v>
      </c>
      <c r="BH50" s="9">
        <v>14</v>
      </c>
      <c r="BI50" s="9">
        <v>9</v>
      </c>
      <c r="BJ50" s="9">
        <v>272</v>
      </c>
      <c r="BK50" s="9">
        <v>7</v>
      </c>
      <c r="BL50" s="9">
        <v>0</v>
      </c>
      <c r="BM50" s="9">
        <v>18</v>
      </c>
      <c r="BN50" s="9">
        <v>14</v>
      </c>
      <c r="BO50" s="9">
        <v>4</v>
      </c>
      <c r="BP50" s="9">
        <v>0</v>
      </c>
      <c r="BQ50" s="9">
        <v>6</v>
      </c>
      <c r="BR50" s="9">
        <v>12</v>
      </c>
      <c r="BS50" s="9">
        <v>23</v>
      </c>
      <c r="BT50" s="9">
        <v>11</v>
      </c>
      <c r="BU50" s="9">
        <v>6</v>
      </c>
      <c r="BV50" s="9">
        <v>9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7</v>
      </c>
      <c r="CD50" s="9">
        <v>0</v>
      </c>
      <c r="CE50" s="9">
        <v>2</v>
      </c>
      <c r="CF50" s="17">
        <v>1121</v>
      </c>
      <c r="CG50" s="9">
        <v>0</v>
      </c>
      <c r="CH50" s="9">
        <v>79</v>
      </c>
      <c r="CI50" s="9">
        <v>327</v>
      </c>
      <c r="CJ50" s="9">
        <v>221</v>
      </c>
      <c r="CK50" s="9">
        <v>0</v>
      </c>
      <c r="CL50" s="9">
        <v>0</v>
      </c>
      <c r="CM50" s="9">
        <v>345</v>
      </c>
      <c r="CN50" s="9">
        <v>133</v>
      </c>
      <c r="CO50" s="9">
        <v>0</v>
      </c>
      <c r="CP50" s="9">
        <v>0</v>
      </c>
      <c r="CS50" s="18">
        <v>2226</v>
      </c>
    </row>
    <row r="51" spans="1:97" x14ac:dyDescent="0.25">
      <c r="A51" s="15">
        <v>48</v>
      </c>
      <c r="B51" s="16" t="s">
        <v>48</v>
      </c>
      <c r="C51" s="9">
        <v>67</v>
      </c>
      <c r="D51" s="9">
        <v>0</v>
      </c>
      <c r="E51" s="9">
        <v>3</v>
      </c>
      <c r="F51" s="9">
        <v>1</v>
      </c>
      <c r="G51" s="9">
        <v>4</v>
      </c>
      <c r="H51" s="9">
        <v>2</v>
      </c>
      <c r="I51" s="9">
        <v>49</v>
      </c>
      <c r="J51" s="9">
        <v>5</v>
      </c>
      <c r="K51" s="9">
        <v>1</v>
      </c>
      <c r="L51" s="9">
        <v>6</v>
      </c>
      <c r="M51" s="9">
        <v>7</v>
      </c>
      <c r="N51" s="9">
        <v>10</v>
      </c>
      <c r="O51" s="9">
        <v>12</v>
      </c>
      <c r="P51" s="9">
        <v>6</v>
      </c>
      <c r="Q51" s="9">
        <v>24</v>
      </c>
      <c r="R51" s="9">
        <v>6</v>
      </c>
      <c r="S51" s="9">
        <v>14</v>
      </c>
      <c r="T51" s="9">
        <v>13</v>
      </c>
      <c r="U51" s="9">
        <v>6</v>
      </c>
      <c r="V51" s="9">
        <v>30</v>
      </c>
      <c r="W51" s="9">
        <v>18</v>
      </c>
      <c r="X51" s="9">
        <v>4</v>
      </c>
      <c r="Y51" s="9">
        <v>43</v>
      </c>
      <c r="Z51" s="9">
        <v>10</v>
      </c>
      <c r="AA51" s="9">
        <v>10</v>
      </c>
      <c r="AB51" s="9">
        <v>13</v>
      </c>
      <c r="AC51" s="9">
        <v>16</v>
      </c>
      <c r="AD51" s="9">
        <v>17</v>
      </c>
      <c r="AE51" s="9">
        <v>38</v>
      </c>
      <c r="AF51" s="9">
        <v>9</v>
      </c>
      <c r="AG51" s="9">
        <v>19</v>
      </c>
      <c r="AH51" s="9">
        <v>88</v>
      </c>
      <c r="AI51" s="9">
        <v>25</v>
      </c>
      <c r="AJ51" s="9">
        <v>153</v>
      </c>
      <c r="AK51" s="9">
        <v>77</v>
      </c>
      <c r="AL51" s="9">
        <v>449</v>
      </c>
      <c r="AM51" s="9">
        <v>208</v>
      </c>
      <c r="AN51" s="9">
        <v>58</v>
      </c>
      <c r="AO51" s="9">
        <v>17</v>
      </c>
      <c r="AP51" s="9">
        <v>18</v>
      </c>
      <c r="AQ51" s="9">
        <v>91</v>
      </c>
      <c r="AR51" s="9">
        <v>19</v>
      </c>
      <c r="AS51" s="9">
        <v>28</v>
      </c>
      <c r="AT51" s="9">
        <v>67</v>
      </c>
      <c r="AU51" s="9">
        <v>41</v>
      </c>
      <c r="AV51" s="9">
        <v>13</v>
      </c>
      <c r="AW51" s="9">
        <v>5</v>
      </c>
      <c r="AX51" s="9">
        <v>111</v>
      </c>
      <c r="AY51" s="9">
        <v>84</v>
      </c>
      <c r="AZ51" s="9">
        <v>14</v>
      </c>
      <c r="BA51" s="9">
        <v>360</v>
      </c>
      <c r="BB51" s="9">
        <v>79</v>
      </c>
      <c r="BC51" s="9">
        <v>55</v>
      </c>
      <c r="BD51" s="9">
        <v>5</v>
      </c>
      <c r="BE51" s="9">
        <v>280</v>
      </c>
      <c r="BF51" s="9">
        <v>117</v>
      </c>
      <c r="BG51" s="9">
        <v>667</v>
      </c>
      <c r="BH51" s="9">
        <v>96</v>
      </c>
      <c r="BI51" s="9">
        <v>14</v>
      </c>
      <c r="BJ51" s="9">
        <v>38</v>
      </c>
      <c r="BK51" s="9">
        <v>41</v>
      </c>
      <c r="BL51" s="9">
        <v>6</v>
      </c>
      <c r="BM51" s="9">
        <v>29</v>
      </c>
      <c r="BN51" s="9">
        <v>38</v>
      </c>
      <c r="BO51" s="9">
        <v>15</v>
      </c>
      <c r="BP51" s="9">
        <v>16</v>
      </c>
      <c r="BQ51" s="9">
        <v>33</v>
      </c>
      <c r="BR51" s="9">
        <v>31</v>
      </c>
      <c r="BS51" s="9">
        <v>230</v>
      </c>
      <c r="BT51" s="9">
        <v>144</v>
      </c>
      <c r="BU51" s="9">
        <v>241</v>
      </c>
      <c r="BV51" s="9">
        <v>185</v>
      </c>
      <c r="BW51" s="9">
        <v>55</v>
      </c>
      <c r="BX51" s="9">
        <v>51</v>
      </c>
      <c r="BY51" s="9">
        <v>27</v>
      </c>
      <c r="BZ51" s="9">
        <v>101</v>
      </c>
      <c r="CA51" s="9">
        <v>76</v>
      </c>
      <c r="CB51" s="9">
        <v>6</v>
      </c>
      <c r="CC51" s="9">
        <v>28</v>
      </c>
      <c r="CD51" s="9">
        <v>0</v>
      </c>
      <c r="CE51" s="9">
        <v>0</v>
      </c>
      <c r="CF51" s="17">
        <v>5093</v>
      </c>
      <c r="CG51" s="9">
        <v>0</v>
      </c>
      <c r="CH51" s="9">
        <v>3529</v>
      </c>
      <c r="CI51" s="9">
        <v>5370</v>
      </c>
      <c r="CJ51" s="9">
        <v>0</v>
      </c>
      <c r="CK51" s="9">
        <v>5</v>
      </c>
      <c r="CL51" s="9">
        <v>0</v>
      </c>
      <c r="CM51" s="9">
        <v>0</v>
      </c>
      <c r="CN51" s="9">
        <v>504</v>
      </c>
      <c r="CO51" s="9">
        <v>0</v>
      </c>
      <c r="CP51" s="9">
        <v>7</v>
      </c>
      <c r="CS51" s="18">
        <v>14508</v>
      </c>
    </row>
    <row r="52" spans="1:97" x14ac:dyDescent="0.25">
      <c r="A52" s="15">
        <v>49</v>
      </c>
      <c r="B52" s="16" t="s">
        <v>49</v>
      </c>
      <c r="C52" s="9">
        <v>55</v>
      </c>
      <c r="D52" s="9">
        <v>1</v>
      </c>
      <c r="E52" s="9">
        <v>3</v>
      </c>
      <c r="F52" s="9">
        <v>12</v>
      </c>
      <c r="G52" s="9">
        <v>2</v>
      </c>
      <c r="H52" s="9">
        <v>4</v>
      </c>
      <c r="I52" s="9">
        <v>91</v>
      </c>
      <c r="J52" s="9">
        <v>17</v>
      </c>
      <c r="K52" s="9">
        <v>7</v>
      </c>
      <c r="L52" s="9">
        <v>1</v>
      </c>
      <c r="M52" s="9">
        <v>3</v>
      </c>
      <c r="N52" s="9">
        <v>33</v>
      </c>
      <c r="O52" s="9">
        <v>24</v>
      </c>
      <c r="P52" s="9">
        <v>15</v>
      </c>
      <c r="Q52" s="9">
        <v>302</v>
      </c>
      <c r="R52" s="9">
        <v>28</v>
      </c>
      <c r="S52" s="9">
        <v>24</v>
      </c>
      <c r="T52" s="9">
        <v>17</v>
      </c>
      <c r="U52" s="9">
        <v>29</v>
      </c>
      <c r="V52" s="9">
        <v>43</v>
      </c>
      <c r="W52" s="9">
        <v>54</v>
      </c>
      <c r="X52" s="9">
        <v>31</v>
      </c>
      <c r="Y52" s="9">
        <v>81</v>
      </c>
      <c r="Z52" s="9">
        <v>12</v>
      </c>
      <c r="AA52" s="9">
        <v>26</v>
      </c>
      <c r="AB52" s="9">
        <v>7</v>
      </c>
      <c r="AC52" s="9">
        <v>18</v>
      </c>
      <c r="AD52" s="9">
        <v>43</v>
      </c>
      <c r="AE52" s="9">
        <v>113</v>
      </c>
      <c r="AF52" s="9">
        <v>16</v>
      </c>
      <c r="AG52" s="9">
        <v>14</v>
      </c>
      <c r="AH52" s="9">
        <v>115</v>
      </c>
      <c r="AI52" s="9">
        <v>118</v>
      </c>
      <c r="AJ52" s="9">
        <v>190</v>
      </c>
      <c r="AK52" s="9">
        <v>113</v>
      </c>
      <c r="AL52" s="9">
        <v>2736</v>
      </c>
      <c r="AM52" s="9">
        <v>217</v>
      </c>
      <c r="AN52" s="9">
        <v>68</v>
      </c>
      <c r="AO52" s="9">
        <v>128</v>
      </c>
      <c r="AP52" s="9">
        <v>69</v>
      </c>
      <c r="AQ52" s="9">
        <v>138</v>
      </c>
      <c r="AR52" s="9">
        <v>37</v>
      </c>
      <c r="AS52" s="9">
        <v>95</v>
      </c>
      <c r="AT52" s="9">
        <v>112</v>
      </c>
      <c r="AU52" s="9">
        <v>93</v>
      </c>
      <c r="AV52" s="9">
        <v>92</v>
      </c>
      <c r="AW52" s="9">
        <v>56</v>
      </c>
      <c r="AX52" s="9">
        <v>555</v>
      </c>
      <c r="AY52" s="9">
        <v>6545</v>
      </c>
      <c r="AZ52" s="9">
        <v>1610</v>
      </c>
      <c r="BA52" s="9">
        <v>313</v>
      </c>
      <c r="BB52" s="9">
        <v>156</v>
      </c>
      <c r="BC52" s="9">
        <v>121</v>
      </c>
      <c r="BD52" s="9">
        <v>0</v>
      </c>
      <c r="BE52" s="9">
        <v>195</v>
      </c>
      <c r="BF52" s="9">
        <v>221</v>
      </c>
      <c r="BG52" s="9">
        <v>1124</v>
      </c>
      <c r="BH52" s="9">
        <v>500</v>
      </c>
      <c r="BI52" s="9">
        <v>107</v>
      </c>
      <c r="BJ52" s="9">
        <v>70</v>
      </c>
      <c r="BK52" s="9">
        <v>77</v>
      </c>
      <c r="BL52" s="9">
        <v>8</v>
      </c>
      <c r="BM52" s="9">
        <v>147</v>
      </c>
      <c r="BN52" s="9">
        <v>307</v>
      </c>
      <c r="BO52" s="9">
        <v>28</v>
      </c>
      <c r="BP52" s="9">
        <v>47</v>
      </c>
      <c r="BQ52" s="9">
        <v>75</v>
      </c>
      <c r="BR52" s="9">
        <v>63</v>
      </c>
      <c r="BS52" s="9">
        <v>1162</v>
      </c>
      <c r="BT52" s="9">
        <v>307</v>
      </c>
      <c r="BU52" s="9">
        <v>121</v>
      </c>
      <c r="BV52" s="9">
        <v>149</v>
      </c>
      <c r="BW52" s="9">
        <v>56</v>
      </c>
      <c r="BX52" s="9">
        <v>30</v>
      </c>
      <c r="BY52" s="9">
        <v>2</v>
      </c>
      <c r="BZ52" s="9">
        <v>52</v>
      </c>
      <c r="CA52" s="9">
        <v>50</v>
      </c>
      <c r="CB52" s="9">
        <v>37</v>
      </c>
      <c r="CC52" s="9">
        <v>24</v>
      </c>
      <c r="CD52" s="9">
        <v>0</v>
      </c>
      <c r="CE52" s="9">
        <v>0</v>
      </c>
      <c r="CF52" s="17">
        <v>19762</v>
      </c>
      <c r="CG52" s="9">
        <v>224</v>
      </c>
      <c r="CH52" s="9">
        <v>13069</v>
      </c>
      <c r="CI52" s="9">
        <v>1080</v>
      </c>
      <c r="CJ52" s="9">
        <v>0</v>
      </c>
      <c r="CK52" s="9">
        <v>0</v>
      </c>
      <c r="CL52" s="9">
        <v>0</v>
      </c>
      <c r="CM52" s="9">
        <v>45</v>
      </c>
      <c r="CN52" s="9">
        <v>8236</v>
      </c>
      <c r="CO52" s="9">
        <v>44</v>
      </c>
      <c r="CP52" s="9">
        <v>1360</v>
      </c>
      <c r="CS52" s="18">
        <v>43820</v>
      </c>
    </row>
    <row r="53" spans="1:97" x14ac:dyDescent="0.25">
      <c r="A53" s="15">
        <v>50</v>
      </c>
      <c r="B53" s="16" t="s">
        <v>50</v>
      </c>
      <c r="C53" s="9">
        <v>23</v>
      </c>
      <c r="D53" s="9">
        <v>0</v>
      </c>
      <c r="E53" s="9">
        <v>0</v>
      </c>
      <c r="F53" s="9">
        <v>1</v>
      </c>
      <c r="G53" s="9">
        <v>2</v>
      </c>
      <c r="H53" s="9">
        <v>4</v>
      </c>
      <c r="I53" s="9">
        <v>56</v>
      </c>
      <c r="J53" s="9">
        <v>6</v>
      </c>
      <c r="K53" s="9">
        <v>4</v>
      </c>
      <c r="L53" s="9">
        <v>4</v>
      </c>
      <c r="M53" s="9">
        <v>0</v>
      </c>
      <c r="N53" s="9">
        <v>11</v>
      </c>
      <c r="O53" s="9">
        <v>9</v>
      </c>
      <c r="P53" s="9">
        <v>0</v>
      </c>
      <c r="Q53" s="9">
        <v>85</v>
      </c>
      <c r="R53" s="9">
        <v>11</v>
      </c>
      <c r="S53" s="9">
        <v>19</v>
      </c>
      <c r="T53" s="9">
        <v>6</v>
      </c>
      <c r="U53" s="9">
        <v>11</v>
      </c>
      <c r="V53" s="9">
        <v>29</v>
      </c>
      <c r="W53" s="9">
        <v>41</v>
      </c>
      <c r="X53" s="9">
        <v>30</v>
      </c>
      <c r="Y53" s="9">
        <v>31</v>
      </c>
      <c r="Z53" s="9">
        <v>7</v>
      </c>
      <c r="AA53" s="9">
        <v>5</v>
      </c>
      <c r="AB53" s="9">
        <v>10</v>
      </c>
      <c r="AC53" s="9">
        <v>2</v>
      </c>
      <c r="AD53" s="9">
        <v>13</v>
      </c>
      <c r="AE53" s="9">
        <v>34</v>
      </c>
      <c r="AF53" s="9">
        <v>7</v>
      </c>
      <c r="AG53" s="9">
        <v>7</v>
      </c>
      <c r="AH53" s="9">
        <v>44</v>
      </c>
      <c r="AI53" s="9">
        <v>12</v>
      </c>
      <c r="AJ53" s="9">
        <v>33</v>
      </c>
      <c r="AK53" s="9">
        <v>59</v>
      </c>
      <c r="AL53" s="9">
        <v>266</v>
      </c>
      <c r="AM53" s="9">
        <v>100</v>
      </c>
      <c r="AN53" s="9">
        <v>25</v>
      </c>
      <c r="AO53" s="9">
        <v>6</v>
      </c>
      <c r="AP53" s="9">
        <v>54</v>
      </c>
      <c r="AQ53" s="9">
        <v>25</v>
      </c>
      <c r="AR53" s="9">
        <v>13</v>
      </c>
      <c r="AS53" s="9">
        <v>6</v>
      </c>
      <c r="AT53" s="9">
        <v>47</v>
      </c>
      <c r="AU53" s="9">
        <v>54</v>
      </c>
      <c r="AV53" s="9">
        <v>72</v>
      </c>
      <c r="AW53" s="9">
        <v>25</v>
      </c>
      <c r="AX53" s="9">
        <v>90</v>
      </c>
      <c r="AY53" s="9">
        <v>1062</v>
      </c>
      <c r="AZ53" s="9">
        <v>251</v>
      </c>
      <c r="BA53" s="9">
        <v>243</v>
      </c>
      <c r="BB53" s="9">
        <v>104</v>
      </c>
      <c r="BC53" s="9">
        <v>45</v>
      </c>
      <c r="BD53" s="9">
        <v>0</v>
      </c>
      <c r="BE53" s="9">
        <v>71</v>
      </c>
      <c r="BF53" s="9">
        <v>65</v>
      </c>
      <c r="BG53" s="9">
        <v>256</v>
      </c>
      <c r="BH53" s="9">
        <v>53</v>
      </c>
      <c r="BI53" s="9">
        <v>2</v>
      </c>
      <c r="BJ53" s="9">
        <v>58</v>
      </c>
      <c r="BK53" s="9">
        <v>30</v>
      </c>
      <c r="BL53" s="9">
        <v>0</v>
      </c>
      <c r="BM53" s="9">
        <v>59</v>
      </c>
      <c r="BN53" s="9">
        <v>32</v>
      </c>
      <c r="BO53" s="9">
        <v>27</v>
      </c>
      <c r="BP53" s="9">
        <v>29</v>
      </c>
      <c r="BQ53" s="9">
        <v>3</v>
      </c>
      <c r="BR53" s="9">
        <v>42</v>
      </c>
      <c r="BS53" s="9">
        <v>230</v>
      </c>
      <c r="BT53" s="9">
        <v>39</v>
      </c>
      <c r="BU53" s="9">
        <v>38</v>
      </c>
      <c r="BV53" s="9">
        <v>26</v>
      </c>
      <c r="BW53" s="9">
        <v>5</v>
      </c>
      <c r="BX53" s="9">
        <v>1</v>
      </c>
      <c r="BY53" s="9">
        <v>5</v>
      </c>
      <c r="BZ53" s="9">
        <v>11</v>
      </c>
      <c r="CA53" s="9">
        <v>46</v>
      </c>
      <c r="CB53" s="9">
        <v>11</v>
      </c>
      <c r="CC53" s="9">
        <v>21</v>
      </c>
      <c r="CD53" s="9">
        <v>0</v>
      </c>
      <c r="CE53" s="9">
        <v>0</v>
      </c>
      <c r="CF53" s="17">
        <v>4264</v>
      </c>
      <c r="CG53" s="9">
        <v>20</v>
      </c>
      <c r="CH53" s="9">
        <v>2974</v>
      </c>
      <c r="CI53" s="9">
        <v>208</v>
      </c>
      <c r="CJ53" s="9">
        <v>0</v>
      </c>
      <c r="CK53" s="9">
        <v>0</v>
      </c>
      <c r="CL53" s="9">
        <v>0</v>
      </c>
      <c r="CM53" s="9">
        <v>0</v>
      </c>
      <c r="CN53" s="9">
        <v>836</v>
      </c>
      <c r="CO53" s="9">
        <v>0</v>
      </c>
      <c r="CP53" s="9">
        <v>28</v>
      </c>
      <c r="CS53" s="18">
        <v>8330</v>
      </c>
    </row>
    <row r="54" spans="1:97" x14ac:dyDescent="0.25">
      <c r="A54" s="15">
        <v>51</v>
      </c>
      <c r="B54" s="16" t="s">
        <v>51</v>
      </c>
      <c r="C54" s="9">
        <v>134</v>
      </c>
      <c r="D54" s="9">
        <v>0</v>
      </c>
      <c r="E54" s="9">
        <v>4</v>
      </c>
      <c r="F54" s="9">
        <v>106</v>
      </c>
      <c r="G54" s="9">
        <v>11</v>
      </c>
      <c r="H54" s="9">
        <v>45</v>
      </c>
      <c r="I54" s="9">
        <v>464</v>
      </c>
      <c r="J54" s="9">
        <v>35</v>
      </c>
      <c r="K54" s="9">
        <v>8</v>
      </c>
      <c r="L54" s="9">
        <v>24</v>
      </c>
      <c r="M54" s="9">
        <v>22</v>
      </c>
      <c r="N54" s="9">
        <v>65</v>
      </c>
      <c r="O54" s="9">
        <v>37</v>
      </c>
      <c r="P54" s="9">
        <v>200</v>
      </c>
      <c r="Q54" s="9">
        <v>364</v>
      </c>
      <c r="R54" s="9">
        <v>45</v>
      </c>
      <c r="S54" s="9">
        <v>63</v>
      </c>
      <c r="T54" s="9">
        <v>57</v>
      </c>
      <c r="U54" s="9">
        <v>51</v>
      </c>
      <c r="V54" s="9">
        <v>154</v>
      </c>
      <c r="W54" s="9">
        <v>280</v>
      </c>
      <c r="X54" s="9">
        <v>88</v>
      </c>
      <c r="Y54" s="9">
        <v>203</v>
      </c>
      <c r="Z54" s="9">
        <v>57</v>
      </c>
      <c r="AA54" s="9">
        <v>70</v>
      </c>
      <c r="AB54" s="9">
        <v>25</v>
      </c>
      <c r="AC54" s="9">
        <v>63</v>
      </c>
      <c r="AD54" s="9">
        <v>67</v>
      </c>
      <c r="AE54" s="9">
        <v>162</v>
      </c>
      <c r="AF54" s="9">
        <v>16</v>
      </c>
      <c r="AG54" s="9">
        <v>95</v>
      </c>
      <c r="AH54" s="9">
        <v>237</v>
      </c>
      <c r="AI54" s="9">
        <v>107</v>
      </c>
      <c r="AJ54" s="9">
        <v>281</v>
      </c>
      <c r="AK54" s="9">
        <v>169</v>
      </c>
      <c r="AL54" s="9">
        <v>1199</v>
      </c>
      <c r="AM54" s="9">
        <v>324</v>
      </c>
      <c r="AN54" s="9">
        <v>191</v>
      </c>
      <c r="AO54" s="9">
        <v>64</v>
      </c>
      <c r="AP54" s="9">
        <v>75</v>
      </c>
      <c r="AQ54" s="9">
        <v>186</v>
      </c>
      <c r="AR54" s="9">
        <v>84</v>
      </c>
      <c r="AS54" s="9">
        <v>77</v>
      </c>
      <c r="AT54" s="9">
        <v>136</v>
      </c>
      <c r="AU54" s="9">
        <v>43</v>
      </c>
      <c r="AV54" s="9">
        <v>55</v>
      </c>
      <c r="AW54" s="9">
        <v>15</v>
      </c>
      <c r="AX54" s="9">
        <v>121</v>
      </c>
      <c r="AY54" s="9">
        <v>287</v>
      </c>
      <c r="AZ54" s="9">
        <v>42</v>
      </c>
      <c r="BA54" s="9">
        <v>3665</v>
      </c>
      <c r="BB54" s="9">
        <v>3661</v>
      </c>
      <c r="BC54" s="9">
        <v>459</v>
      </c>
      <c r="BD54" s="9">
        <v>19472</v>
      </c>
      <c r="BE54" s="9">
        <v>378</v>
      </c>
      <c r="BF54" s="9">
        <v>147</v>
      </c>
      <c r="BG54" s="9">
        <v>1617</v>
      </c>
      <c r="BH54" s="9">
        <v>110</v>
      </c>
      <c r="BI54" s="9">
        <v>47</v>
      </c>
      <c r="BJ54" s="9">
        <v>64</v>
      </c>
      <c r="BK54" s="9">
        <v>40</v>
      </c>
      <c r="BL54" s="9">
        <v>5</v>
      </c>
      <c r="BM54" s="9">
        <v>123</v>
      </c>
      <c r="BN54" s="9">
        <v>207</v>
      </c>
      <c r="BO54" s="9">
        <v>76</v>
      </c>
      <c r="BP54" s="9">
        <v>12</v>
      </c>
      <c r="BQ54" s="9">
        <v>82</v>
      </c>
      <c r="BR54" s="9">
        <v>37</v>
      </c>
      <c r="BS54" s="9">
        <v>1472</v>
      </c>
      <c r="BT54" s="9">
        <v>164</v>
      </c>
      <c r="BU54" s="9">
        <v>383</v>
      </c>
      <c r="BV54" s="9">
        <v>377</v>
      </c>
      <c r="BW54" s="9">
        <v>56</v>
      </c>
      <c r="BX54" s="9">
        <v>14</v>
      </c>
      <c r="BY54" s="9">
        <v>17</v>
      </c>
      <c r="BZ54" s="9">
        <v>86</v>
      </c>
      <c r="CA54" s="9">
        <v>286</v>
      </c>
      <c r="CB54" s="9">
        <v>9</v>
      </c>
      <c r="CC54" s="9">
        <v>50</v>
      </c>
      <c r="CD54" s="9">
        <v>0</v>
      </c>
      <c r="CE54" s="9">
        <v>0</v>
      </c>
      <c r="CF54" s="17">
        <v>39824</v>
      </c>
      <c r="CG54" s="9">
        <v>0</v>
      </c>
      <c r="CH54" s="9">
        <v>7768</v>
      </c>
      <c r="CI54" s="9">
        <v>3556</v>
      </c>
      <c r="CJ54" s="9">
        <v>0</v>
      </c>
      <c r="CK54" s="9">
        <v>17</v>
      </c>
      <c r="CL54" s="9">
        <v>0</v>
      </c>
      <c r="CM54" s="9">
        <v>97</v>
      </c>
      <c r="CN54" s="9">
        <v>1341</v>
      </c>
      <c r="CO54" s="9">
        <v>0</v>
      </c>
      <c r="CP54" s="9">
        <v>0</v>
      </c>
      <c r="CS54" s="18">
        <v>52603</v>
      </c>
    </row>
    <row r="55" spans="1:97" x14ac:dyDescent="0.25">
      <c r="A55" s="15">
        <v>52</v>
      </c>
      <c r="B55" s="16" t="s">
        <v>52</v>
      </c>
      <c r="C55" s="9">
        <v>123</v>
      </c>
      <c r="D55" s="9">
        <v>0</v>
      </c>
      <c r="E55" s="9">
        <v>3</v>
      </c>
      <c r="F55" s="9">
        <v>2</v>
      </c>
      <c r="G55" s="9">
        <v>0</v>
      </c>
      <c r="H55" s="9">
        <v>0</v>
      </c>
      <c r="I55" s="9">
        <v>59</v>
      </c>
      <c r="J55" s="9">
        <v>8</v>
      </c>
      <c r="K55" s="9">
        <v>1</v>
      </c>
      <c r="L55" s="9">
        <v>8</v>
      </c>
      <c r="M55" s="9">
        <v>9</v>
      </c>
      <c r="N55" s="9">
        <v>5</v>
      </c>
      <c r="O55" s="9">
        <v>7</v>
      </c>
      <c r="P55" s="9">
        <v>1</v>
      </c>
      <c r="Q55" s="9">
        <v>20</v>
      </c>
      <c r="R55" s="9">
        <v>14</v>
      </c>
      <c r="S55" s="9">
        <v>13</v>
      </c>
      <c r="T55" s="9">
        <v>11</v>
      </c>
      <c r="U55" s="9">
        <v>2</v>
      </c>
      <c r="V55" s="9">
        <v>18</v>
      </c>
      <c r="W55" s="9">
        <v>11</v>
      </c>
      <c r="X55" s="9">
        <v>6</v>
      </c>
      <c r="Y55" s="9">
        <v>18</v>
      </c>
      <c r="Z55" s="9">
        <v>8</v>
      </c>
      <c r="AA55" s="9">
        <v>6</v>
      </c>
      <c r="AB55" s="9">
        <v>9</v>
      </c>
      <c r="AC55" s="9">
        <v>5</v>
      </c>
      <c r="AD55" s="9">
        <v>17</v>
      </c>
      <c r="AE55" s="9">
        <v>23</v>
      </c>
      <c r="AF55" s="9">
        <v>2</v>
      </c>
      <c r="AG55" s="9">
        <v>28</v>
      </c>
      <c r="AH55" s="9">
        <v>28</v>
      </c>
      <c r="AI55" s="9">
        <v>20</v>
      </c>
      <c r="AJ55" s="9">
        <v>81</v>
      </c>
      <c r="AK55" s="9">
        <v>48</v>
      </c>
      <c r="AL55" s="9">
        <v>343</v>
      </c>
      <c r="AM55" s="9">
        <v>129</v>
      </c>
      <c r="AN55" s="9">
        <v>80</v>
      </c>
      <c r="AO55" s="9">
        <v>10</v>
      </c>
      <c r="AP55" s="9">
        <v>11</v>
      </c>
      <c r="AQ55" s="9">
        <v>30</v>
      </c>
      <c r="AR55" s="9">
        <v>3</v>
      </c>
      <c r="AS55" s="9">
        <v>39</v>
      </c>
      <c r="AT55" s="9">
        <v>20</v>
      </c>
      <c r="AU55" s="9">
        <v>7</v>
      </c>
      <c r="AV55" s="9">
        <v>14</v>
      </c>
      <c r="AW55" s="9">
        <v>1</v>
      </c>
      <c r="AX55" s="9">
        <v>10</v>
      </c>
      <c r="AY55" s="9">
        <v>53</v>
      </c>
      <c r="AZ55" s="9">
        <v>16</v>
      </c>
      <c r="BA55" s="9">
        <v>118</v>
      </c>
      <c r="BB55" s="9">
        <v>275</v>
      </c>
      <c r="BC55" s="9">
        <v>31</v>
      </c>
      <c r="BD55" s="9">
        <v>134</v>
      </c>
      <c r="BE55" s="9">
        <v>143</v>
      </c>
      <c r="BF55" s="9">
        <v>43</v>
      </c>
      <c r="BG55" s="9">
        <v>112</v>
      </c>
      <c r="BH55" s="9">
        <v>57</v>
      </c>
      <c r="BI55" s="9">
        <v>13</v>
      </c>
      <c r="BJ55" s="9">
        <v>19</v>
      </c>
      <c r="BK55" s="9">
        <v>10</v>
      </c>
      <c r="BL55" s="9">
        <v>3</v>
      </c>
      <c r="BM55" s="9">
        <v>133</v>
      </c>
      <c r="BN55" s="9">
        <v>33</v>
      </c>
      <c r="BO55" s="9">
        <v>6</v>
      </c>
      <c r="BP55" s="9">
        <v>13</v>
      </c>
      <c r="BQ55" s="9">
        <v>13</v>
      </c>
      <c r="BR55" s="9">
        <v>13</v>
      </c>
      <c r="BS55" s="9">
        <v>1692</v>
      </c>
      <c r="BT55" s="9">
        <v>21</v>
      </c>
      <c r="BU55" s="9">
        <v>8</v>
      </c>
      <c r="BV55" s="9">
        <v>13</v>
      </c>
      <c r="BW55" s="9">
        <v>2</v>
      </c>
      <c r="BX55" s="9">
        <v>2</v>
      </c>
      <c r="BY55" s="9">
        <v>0</v>
      </c>
      <c r="BZ55" s="9">
        <v>5</v>
      </c>
      <c r="CA55" s="9">
        <v>2</v>
      </c>
      <c r="CB55" s="9">
        <v>4</v>
      </c>
      <c r="CC55" s="9">
        <v>20</v>
      </c>
      <c r="CD55" s="9">
        <v>0</v>
      </c>
      <c r="CE55" s="9">
        <v>0</v>
      </c>
      <c r="CF55" s="17">
        <v>4318</v>
      </c>
      <c r="CG55" s="9">
        <v>0</v>
      </c>
      <c r="CH55" s="9">
        <v>952</v>
      </c>
      <c r="CI55" s="9">
        <v>16929</v>
      </c>
      <c r="CJ55" s="9">
        <v>0</v>
      </c>
      <c r="CK55" s="9">
        <v>18</v>
      </c>
      <c r="CL55" s="9">
        <v>0</v>
      </c>
      <c r="CM55" s="9">
        <v>0</v>
      </c>
      <c r="CN55" s="9">
        <v>293</v>
      </c>
      <c r="CO55" s="9">
        <v>0</v>
      </c>
      <c r="CP55" s="9">
        <v>0</v>
      </c>
      <c r="CS55" s="18">
        <v>22510</v>
      </c>
    </row>
    <row r="56" spans="1:97" x14ac:dyDescent="0.25">
      <c r="A56" s="15">
        <v>53</v>
      </c>
      <c r="B56" s="16" t="s">
        <v>53</v>
      </c>
      <c r="C56" s="9">
        <v>14</v>
      </c>
      <c r="D56" s="9">
        <v>0</v>
      </c>
      <c r="E56" s="9">
        <v>0</v>
      </c>
      <c r="F56" s="9">
        <v>1</v>
      </c>
      <c r="G56" s="9">
        <v>0</v>
      </c>
      <c r="H56" s="9">
        <v>2</v>
      </c>
      <c r="I56" s="9">
        <v>25</v>
      </c>
      <c r="J56" s="9">
        <v>1</v>
      </c>
      <c r="K56" s="9">
        <v>0</v>
      </c>
      <c r="L56" s="9">
        <v>1</v>
      </c>
      <c r="M56" s="9">
        <v>3</v>
      </c>
      <c r="N56" s="9">
        <v>6</v>
      </c>
      <c r="O56" s="9">
        <v>2</v>
      </c>
      <c r="P56" s="9">
        <v>1</v>
      </c>
      <c r="Q56" s="9">
        <v>24</v>
      </c>
      <c r="R56" s="9">
        <v>0</v>
      </c>
      <c r="S56" s="9">
        <v>6</v>
      </c>
      <c r="T56" s="9">
        <v>2</v>
      </c>
      <c r="U56" s="9">
        <v>4</v>
      </c>
      <c r="V56" s="9">
        <v>3</v>
      </c>
      <c r="W56" s="9">
        <v>8</v>
      </c>
      <c r="X56" s="9">
        <v>11</v>
      </c>
      <c r="Y56" s="9">
        <v>7</v>
      </c>
      <c r="Z56" s="9">
        <v>4</v>
      </c>
      <c r="AA56" s="9">
        <v>2</v>
      </c>
      <c r="AB56" s="9">
        <v>1</v>
      </c>
      <c r="AC56" s="9">
        <v>2</v>
      </c>
      <c r="AD56" s="9">
        <v>1</v>
      </c>
      <c r="AE56" s="9">
        <v>6</v>
      </c>
      <c r="AF56" s="9">
        <v>2</v>
      </c>
      <c r="AG56" s="9">
        <v>0</v>
      </c>
      <c r="AH56" s="9">
        <v>3</v>
      </c>
      <c r="AI56" s="9">
        <v>2</v>
      </c>
      <c r="AJ56" s="9">
        <v>4</v>
      </c>
      <c r="AK56" s="9">
        <v>2</v>
      </c>
      <c r="AL56" s="9">
        <v>56</v>
      </c>
      <c r="AM56" s="9">
        <v>21</v>
      </c>
      <c r="AN56" s="9">
        <v>13</v>
      </c>
      <c r="AO56" s="9">
        <v>3</v>
      </c>
      <c r="AP56" s="9">
        <v>0</v>
      </c>
      <c r="AQ56" s="9">
        <v>9</v>
      </c>
      <c r="AR56" s="9">
        <v>15</v>
      </c>
      <c r="AS56" s="9">
        <v>5</v>
      </c>
      <c r="AT56" s="9">
        <v>12</v>
      </c>
      <c r="AU56" s="9">
        <v>1</v>
      </c>
      <c r="AV56" s="9">
        <v>4</v>
      </c>
      <c r="AW56" s="9">
        <v>0</v>
      </c>
      <c r="AX56" s="9">
        <v>2</v>
      </c>
      <c r="AY56" s="9">
        <v>5</v>
      </c>
      <c r="AZ56" s="9">
        <v>4</v>
      </c>
      <c r="BA56" s="9">
        <v>2101</v>
      </c>
      <c r="BB56" s="9">
        <v>3772</v>
      </c>
      <c r="BC56" s="9">
        <v>0</v>
      </c>
      <c r="BD56" s="9">
        <v>78</v>
      </c>
      <c r="BE56" s="9">
        <v>12</v>
      </c>
      <c r="BF56" s="9">
        <v>8</v>
      </c>
      <c r="BG56" s="9">
        <v>90</v>
      </c>
      <c r="BH56" s="9">
        <v>5</v>
      </c>
      <c r="BI56" s="9">
        <v>5</v>
      </c>
      <c r="BJ56" s="9">
        <v>0</v>
      </c>
      <c r="BK56" s="9">
        <v>2</v>
      </c>
      <c r="BL56" s="9">
        <v>2</v>
      </c>
      <c r="BM56" s="9">
        <v>39</v>
      </c>
      <c r="BN56" s="9">
        <v>4</v>
      </c>
      <c r="BO56" s="9">
        <v>3</v>
      </c>
      <c r="BP56" s="9">
        <v>2</v>
      </c>
      <c r="BQ56" s="9">
        <v>2</v>
      </c>
      <c r="BR56" s="9">
        <v>4</v>
      </c>
      <c r="BS56" s="9">
        <v>89</v>
      </c>
      <c r="BT56" s="9">
        <v>34</v>
      </c>
      <c r="BU56" s="9">
        <v>71</v>
      </c>
      <c r="BV56" s="9">
        <v>62</v>
      </c>
      <c r="BW56" s="9">
        <v>2</v>
      </c>
      <c r="BX56" s="9">
        <v>2</v>
      </c>
      <c r="BY56" s="9">
        <v>3</v>
      </c>
      <c r="BZ56" s="9">
        <v>0</v>
      </c>
      <c r="CA56" s="9">
        <v>21</v>
      </c>
      <c r="CB56" s="9">
        <v>0</v>
      </c>
      <c r="CC56" s="9">
        <v>12</v>
      </c>
      <c r="CD56" s="9">
        <v>0</v>
      </c>
      <c r="CE56" s="9">
        <v>0</v>
      </c>
      <c r="CF56" s="17">
        <v>6725</v>
      </c>
      <c r="CG56" s="9">
        <v>0</v>
      </c>
      <c r="CH56" s="9">
        <v>2490</v>
      </c>
      <c r="CI56" s="9">
        <v>524</v>
      </c>
      <c r="CJ56" s="9">
        <v>0</v>
      </c>
      <c r="CK56" s="9">
        <v>0</v>
      </c>
      <c r="CL56" s="9">
        <v>0</v>
      </c>
      <c r="CM56" s="9">
        <v>0</v>
      </c>
      <c r="CN56" s="9">
        <v>760</v>
      </c>
      <c r="CO56" s="9">
        <v>0</v>
      </c>
      <c r="CP56" s="9">
        <v>0</v>
      </c>
      <c r="CS56" s="18">
        <v>10499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1285</v>
      </c>
      <c r="CI57" s="9">
        <v>48498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49783</v>
      </c>
    </row>
    <row r="58" spans="1:97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37</v>
      </c>
      <c r="G58" s="9">
        <v>10</v>
      </c>
      <c r="H58" s="9">
        <v>11</v>
      </c>
      <c r="I58" s="9">
        <v>284</v>
      </c>
      <c r="J58" s="9">
        <v>19</v>
      </c>
      <c r="K58" s="9">
        <v>1</v>
      </c>
      <c r="L58" s="9">
        <v>42</v>
      </c>
      <c r="M58" s="9">
        <v>51</v>
      </c>
      <c r="N58" s="9">
        <v>48</v>
      </c>
      <c r="O58" s="9">
        <v>55</v>
      </c>
      <c r="P58" s="9">
        <v>18</v>
      </c>
      <c r="Q58" s="9">
        <v>138</v>
      </c>
      <c r="R58" s="9">
        <v>39</v>
      </c>
      <c r="S58" s="9">
        <v>83</v>
      </c>
      <c r="T58" s="9">
        <v>80</v>
      </c>
      <c r="U58" s="9">
        <v>43</v>
      </c>
      <c r="V58" s="9">
        <v>286</v>
      </c>
      <c r="W58" s="9">
        <v>89</v>
      </c>
      <c r="X58" s="9">
        <v>59</v>
      </c>
      <c r="Y58" s="9">
        <v>230</v>
      </c>
      <c r="Z58" s="9">
        <v>14</v>
      </c>
      <c r="AA58" s="9">
        <v>57</v>
      </c>
      <c r="AB58" s="9">
        <v>60</v>
      </c>
      <c r="AC58" s="9">
        <v>51</v>
      </c>
      <c r="AD58" s="9">
        <v>59</v>
      </c>
      <c r="AE58" s="9">
        <v>137</v>
      </c>
      <c r="AF58" s="9">
        <v>3</v>
      </c>
      <c r="AG58" s="9">
        <v>107</v>
      </c>
      <c r="AH58" s="9">
        <v>448</v>
      </c>
      <c r="AI58" s="9">
        <v>91</v>
      </c>
      <c r="AJ58" s="9">
        <v>394</v>
      </c>
      <c r="AK58" s="9">
        <v>699</v>
      </c>
      <c r="AL58" s="9">
        <v>1130</v>
      </c>
      <c r="AM58" s="9">
        <v>4548</v>
      </c>
      <c r="AN58" s="9">
        <v>147</v>
      </c>
      <c r="AO58" s="9">
        <v>7</v>
      </c>
      <c r="AP58" s="9">
        <v>60</v>
      </c>
      <c r="AQ58" s="9">
        <v>584</v>
      </c>
      <c r="AR58" s="9">
        <v>75</v>
      </c>
      <c r="AS58" s="9">
        <v>494</v>
      </c>
      <c r="AT58" s="9">
        <v>1038</v>
      </c>
      <c r="AU58" s="9">
        <v>52</v>
      </c>
      <c r="AV58" s="9">
        <v>84</v>
      </c>
      <c r="AW58" s="9">
        <v>14</v>
      </c>
      <c r="AX58" s="9">
        <v>232</v>
      </c>
      <c r="AY58" s="9">
        <v>575</v>
      </c>
      <c r="AZ58" s="9">
        <v>92</v>
      </c>
      <c r="BA58" s="9">
        <v>345</v>
      </c>
      <c r="BB58" s="9">
        <v>169</v>
      </c>
      <c r="BC58" s="9">
        <v>173</v>
      </c>
      <c r="BD58" s="9">
        <v>35</v>
      </c>
      <c r="BE58" s="9">
        <v>2066</v>
      </c>
      <c r="BF58" s="9">
        <v>523</v>
      </c>
      <c r="BG58" s="9">
        <v>655</v>
      </c>
      <c r="BH58" s="9">
        <v>287</v>
      </c>
      <c r="BI58" s="9">
        <v>126</v>
      </c>
      <c r="BJ58" s="9">
        <v>179</v>
      </c>
      <c r="BK58" s="9">
        <v>59</v>
      </c>
      <c r="BL58" s="9">
        <v>17</v>
      </c>
      <c r="BM58" s="9">
        <v>170</v>
      </c>
      <c r="BN58" s="9">
        <v>275</v>
      </c>
      <c r="BO58" s="9">
        <v>71</v>
      </c>
      <c r="BP58" s="9">
        <v>15</v>
      </c>
      <c r="BQ58" s="9">
        <v>84</v>
      </c>
      <c r="BR58" s="9">
        <v>63</v>
      </c>
      <c r="BS58" s="9">
        <v>119</v>
      </c>
      <c r="BT58" s="9">
        <v>279</v>
      </c>
      <c r="BU58" s="9">
        <v>144</v>
      </c>
      <c r="BV58" s="9">
        <v>925</v>
      </c>
      <c r="BW58" s="9">
        <v>18</v>
      </c>
      <c r="BX58" s="9">
        <v>16</v>
      </c>
      <c r="BY58" s="9">
        <v>1</v>
      </c>
      <c r="BZ58" s="9">
        <v>80</v>
      </c>
      <c r="CA58" s="9">
        <v>136</v>
      </c>
      <c r="CB58" s="9">
        <v>26</v>
      </c>
      <c r="CC58" s="9">
        <v>214</v>
      </c>
      <c r="CD58" s="9">
        <v>0</v>
      </c>
      <c r="CE58" s="9">
        <v>0</v>
      </c>
      <c r="CF58" s="17">
        <v>20149</v>
      </c>
      <c r="CG58" s="9">
        <v>0</v>
      </c>
      <c r="CH58" s="9">
        <v>771</v>
      </c>
      <c r="CI58" s="9">
        <v>20180</v>
      </c>
      <c r="CJ58" s="9">
        <v>0</v>
      </c>
      <c r="CK58" s="9">
        <v>3779</v>
      </c>
      <c r="CL58" s="9">
        <v>0</v>
      </c>
      <c r="CM58" s="9">
        <v>7</v>
      </c>
      <c r="CN58" s="9">
        <v>2204</v>
      </c>
      <c r="CO58" s="9">
        <v>0</v>
      </c>
      <c r="CP58" s="9">
        <v>177</v>
      </c>
      <c r="CS58" s="18">
        <v>47267</v>
      </c>
    </row>
    <row r="59" spans="1:97" x14ac:dyDescent="0.25">
      <c r="A59" s="15">
        <v>56</v>
      </c>
      <c r="B59" s="16" t="s">
        <v>56</v>
      </c>
      <c r="C59" s="9">
        <v>269</v>
      </c>
      <c r="D59" s="9">
        <v>0</v>
      </c>
      <c r="E59" s="9">
        <v>4</v>
      </c>
      <c r="F59" s="9">
        <v>6</v>
      </c>
      <c r="G59" s="9">
        <v>3</v>
      </c>
      <c r="H59" s="9">
        <v>3</v>
      </c>
      <c r="I59" s="9">
        <v>241</v>
      </c>
      <c r="J59" s="9">
        <v>11</v>
      </c>
      <c r="K59" s="9">
        <v>1</v>
      </c>
      <c r="L59" s="9">
        <v>10</v>
      </c>
      <c r="M59" s="9">
        <v>13</v>
      </c>
      <c r="N59" s="9">
        <v>38</v>
      </c>
      <c r="O59" s="9">
        <v>21</v>
      </c>
      <c r="P59" s="9">
        <v>9</v>
      </c>
      <c r="Q59" s="9">
        <v>225</v>
      </c>
      <c r="R59" s="9">
        <v>26</v>
      </c>
      <c r="S59" s="9">
        <v>46</v>
      </c>
      <c r="T59" s="9">
        <v>12</v>
      </c>
      <c r="U59" s="9">
        <v>20</v>
      </c>
      <c r="V59" s="9">
        <v>71</v>
      </c>
      <c r="W59" s="9">
        <v>77</v>
      </c>
      <c r="X59" s="9">
        <v>58</v>
      </c>
      <c r="Y59" s="9">
        <v>85</v>
      </c>
      <c r="Z59" s="9">
        <v>30</v>
      </c>
      <c r="AA59" s="9">
        <v>19</v>
      </c>
      <c r="AB59" s="9">
        <v>15</v>
      </c>
      <c r="AC59" s="9">
        <v>18</v>
      </c>
      <c r="AD59" s="9">
        <v>37</v>
      </c>
      <c r="AE59" s="9">
        <v>53</v>
      </c>
      <c r="AF59" s="9">
        <v>12</v>
      </c>
      <c r="AG59" s="9">
        <v>18</v>
      </c>
      <c r="AH59" s="9">
        <v>107</v>
      </c>
      <c r="AI59" s="9">
        <v>82</v>
      </c>
      <c r="AJ59" s="9">
        <v>136</v>
      </c>
      <c r="AK59" s="9">
        <v>75</v>
      </c>
      <c r="AL59" s="9">
        <v>1364</v>
      </c>
      <c r="AM59" s="9">
        <v>502</v>
      </c>
      <c r="AN59" s="9">
        <v>149</v>
      </c>
      <c r="AO59" s="9">
        <v>37</v>
      </c>
      <c r="AP59" s="9">
        <v>39</v>
      </c>
      <c r="AQ59" s="9">
        <v>109</v>
      </c>
      <c r="AR59" s="9">
        <v>128</v>
      </c>
      <c r="AS59" s="9">
        <v>62</v>
      </c>
      <c r="AT59" s="9">
        <v>109</v>
      </c>
      <c r="AU59" s="9">
        <v>33</v>
      </c>
      <c r="AV59" s="9">
        <v>41</v>
      </c>
      <c r="AW59" s="9">
        <v>23</v>
      </c>
      <c r="AX59" s="9">
        <v>34</v>
      </c>
      <c r="AY59" s="9">
        <v>189</v>
      </c>
      <c r="AZ59" s="9">
        <v>33</v>
      </c>
      <c r="BA59" s="9">
        <v>650</v>
      </c>
      <c r="BB59" s="9">
        <v>379</v>
      </c>
      <c r="BC59" s="9">
        <v>295</v>
      </c>
      <c r="BD59" s="9">
        <v>0</v>
      </c>
      <c r="BE59" s="9">
        <v>213</v>
      </c>
      <c r="BF59" s="9">
        <v>545</v>
      </c>
      <c r="BG59" s="9">
        <v>2013</v>
      </c>
      <c r="BH59" s="9">
        <v>94</v>
      </c>
      <c r="BI59" s="9">
        <v>25</v>
      </c>
      <c r="BJ59" s="9">
        <v>273</v>
      </c>
      <c r="BK59" s="9">
        <v>108</v>
      </c>
      <c r="BL59" s="9">
        <v>5</v>
      </c>
      <c r="BM59" s="9">
        <v>46</v>
      </c>
      <c r="BN59" s="9">
        <v>290</v>
      </c>
      <c r="BO59" s="9">
        <v>67</v>
      </c>
      <c r="BP59" s="9">
        <v>9</v>
      </c>
      <c r="BQ59" s="9">
        <v>28</v>
      </c>
      <c r="BR59" s="9">
        <v>186</v>
      </c>
      <c r="BS59" s="9">
        <v>1509</v>
      </c>
      <c r="BT59" s="9">
        <v>709</v>
      </c>
      <c r="BU59" s="9">
        <v>205</v>
      </c>
      <c r="BV59" s="9">
        <v>234</v>
      </c>
      <c r="BW59" s="9">
        <v>105</v>
      </c>
      <c r="BX59" s="9">
        <v>61</v>
      </c>
      <c r="BY59" s="9">
        <v>15</v>
      </c>
      <c r="BZ59" s="9">
        <v>112</v>
      </c>
      <c r="CA59" s="9">
        <v>272</v>
      </c>
      <c r="CB59" s="9">
        <v>37</v>
      </c>
      <c r="CC59" s="9">
        <v>39</v>
      </c>
      <c r="CD59" s="9">
        <v>0</v>
      </c>
      <c r="CE59" s="9">
        <v>0</v>
      </c>
      <c r="CF59" s="17">
        <v>13227</v>
      </c>
      <c r="CG59" s="9">
        <v>0</v>
      </c>
      <c r="CH59" s="9">
        <v>2029</v>
      </c>
      <c r="CI59" s="9">
        <v>2475</v>
      </c>
      <c r="CJ59" s="9">
        <v>0</v>
      </c>
      <c r="CK59" s="9">
        <v>311</v>
      </c>
      <c r="CL59" s="9">
        <v>0</v>
      </c>
      <c r="CM59" s="9">
        <v>43</v>
      </c>
      <c r="CN59" s="9">
        <v>914</v>
      </c>
      <c r="CO59" s="9">
        <v>0</v>
      </c>
      <c r="CP59" s="9">
        <v>9</v>
      </c>
      <c r="CS59" s="18">
        <v>19008</v>
      </c>
    </row>
    <row r="60" spans="1:97" x14ac:dyDescent="0.25">
      <c r="A60" s="15">
        <v>57</v>
      </c>
      <c r="B60" s="16" t="s">
        <v>57</v>
      </c>
      <c r="C60" s="9">
        <v>96</v>
      </c>
      <c r="D60" s="9">
        <v>0</v>
      </c>
      <c r="E60" s="9">
        <v>2</v>
      </c>
      <c r="F60" s="9">
        <v>88</v>
      </c>
      <c r="G60" s="9">
        <v>16</v>
      </c>
      <c r="H60" s="9">
        <v>33</v>
      </c>
      <c r="I60" s="9">
        <v>989</v>
      </c>
      <c r="J60" s="9">
        <v>107</v>
      </c>
      <c r="K60" s="9">
        <v>17</v>
      </c>
      <c r="L60" s="9">
        <v>85</v>
      </c>
      <c r="M60" s="9">
        <v>52</v>
      </c>
      <c r="N60" s="9">
        <v>184</v>
      </c>
      <c r="O60" s="9">
        <v>82</v>
      </c>
      <c r="P60" s="9">
        <v>69</v>
      </c>
      <c r="Q60" s="9">
        <v>1164</v>
      </c>
      <c r="R60" s="9">
        <v>187</v>
      </c>
      <c r="S60" s="9">
        <v>226</v>
      </c>
      <c r="T60" s="9">
        <v>155</v>
      </c>
      <c r="U60" s="9">
        <v>72</v>
      </c>
      <c r="V60" s="9">
        <v>341</v>
      </c>
      <c r="W60" s="9">
        <v>201</v>
      </c>
      <c r="X60" s="9">
        <v>485</v>
      </c>
      <c r="Y60" s="9">
        <v>1119</v>
      </c>
      <c r="Z60" s="9">
        <v>167</v>
      </c>
      <c r="AA60" s="9">
        <v>105</v>
      </c>
      <c r="AB60" s="9">
        <v>66</v>
      </c>
      <c r="AC60" s="9">
        <v>48</v>
      </c>
      <c r="AD60" s="9">
        <v>274</v>
      </c>
      <c r="AE60" s="9">
        <v>161</v>
      </c>
      <c r="AF60" s="9">
        <v>32</v>
      </c>
      <c r="AG60" s="9">
        <v>128</v>
      </c>
      <c r="AH60" s="9">
        <v>465</v>
      </c>
      <c r="AI60" s="9">
        <v>265</v>
      </c>
      <c r="AJ60" s="9">
        <v>635</v>
      </c>
      <c r="AK60" s="9">
        <v>439</v>
      </c>
      <c r="AL60" s="9">
        <v>7618</v>
      </c>
      <c r="AM60" s="9">
        <v>938</v>
      </c>
      <c r="AN60" s="9">
        <v>788</v>
      </c>
      <c r="AO60" s="9">
        <v>210</v>
      </c>
      <c r="AP60" s="9">
        <v>228</v>
      </c>
      <c r="AQ60" s="9">
        <v>512</v>
      </c>
      <c r="AR60" s="9">
        <v>726</v>
      </c>
      <c r="AS60" s="9">
        <v>246</v>
      </c>
      <c r="AT60" s="9">
        <v>279</v>
      </c>
      <c r="AU60" s="9">
        <v>171</v>
      </c>
      <c r="AV60" s="9">
        <v>195</v>
      </c>
      <c r="AW60" s="9">
        <v>73</v>
      </c>
      <c r="AX60" s="9">
        <v>271</v>
      </c>
      <c r="AY60" s="9">
        <v>1734</v>
      </c>
      <c r="AZ60" s="9">
        <v>780</v>
      </c>
      <c r="BA60" s="9">
        <v>930</v>
      </c>
      <c r="BB60" s="9">
        <v>367</v>
      </c>
      <c r="BC60" s="9">
        <v>465</v>
      </c>
      <c r="BD60" s="9">
        <v>2</v>
      </c>
      <c r="BE60" s="9">
        <v>720</v>
      </c>
      <c r="BF60" s="9">
        <v>1732</v>
      </c>
      <c r="BG60" s="9">
        <v>4747</v>
      </c>
      <c r="BH60" s="9">
        <v>888</v>
      </c>
      <c r="BI60" s="9">
        <v>232</v>
      </c>
      <c r="BJ60" s="9">
        <v>347</v>
      </c>
      <c r="BK60" s="9">
        <v>463</v>
      </c>
      <c r="BL60" s="9">
        <v>25</v>
      </c>
      <c r="BM60" s="9">
        <v>186</v>
      </c>
      <c r="BN60" s="9">
        <v>463</v>
      </c>
      <c r="BO60" s="9">
        <v>140</v>
      </c>
      <c r="BP60" s="9">
        <v>89</v>
      </c>
      <c r="BQ60" s="9">
        <v>236</v>
      </c>
      <c r="BR60" s="9">
        <v>328</v>
      </c>
      <c r="BS60" s="9">
        <v>1322</v>
      </c>
      <c r="BT60" s="9">
        <v>262</v>
      </c>
      <c r="BU60" s="9">
        <v>207</v>
      </c>
      <c r="BV60" s="9">
        <v>212</v>
      </c>
      <c r="BW60" s="9">
        <v>56</v>
      </c>
      <c r="BX60" s="9">
        <v>38</v>
      </c>
      <c r="BY60" s="9">
        <v>4</v>
      </c>
      <c r="BZ60" s="9">
        <v>68</v>
      </c>
      <c r="CA60" s="9">
        <v>207</v>
      </c>
      <c r="CB60" s="9">
        <v>17</v>
      </c>
      <c r="CC60" s="9">
        <v>66</v>
      </c>
      <c r="CD60" s="9">
        <v>0</v>
      </c>
      <c r="CE60" s="9">
        <v>0</v>
      </c>
      <c r="CF60" s="17">
        <v>38143</v>
      </c>
      <c r="CG60" s="9">
        <v>176</v>
      </c>
      <c r="CH60" s="9">
        <v>23318</v>
      </c>
      <c r="CI60" s="9">
        <v>138</v>
      </c>
      <c r="CJ60" s="9">
        <v>0</v>
      </c>
      <c r="CK60" s="9">
        <v>32</v>
      </c>
      <c r="CL60" s="9">
        <v>0</v>
      </c>
      <c r="CM60" s="9">
        <v>64</v>
      </c>
      <c r="CN60" s="9">
        <v>641</v>
      </c>
      <c r="CO60" s="9">
        <v>0</v>
      </c>
      <c r="CP60" s="9">
        <v>772</v>
      </c>
      <c r="CS60" s="18">
        <v>63284</v>
      </c>
    </row>
    <row r="61" spans="1:97" x14ac:dyDescent="0.25">
      <c r="A61" s="15">
        <v>58</v>
      </c>
      <c r="B61" s="16" t="s">
        <v>58</v>
      </c>
      <c r="C61" s="9">
        <v>49</v>
      </c>
      <c r="D61" s="9">
        <v>0</v>
      </c>
      <c r="E61" s="9">
        <v>2</v>
      </c>
      <c r="F61" s="9">
        <v>43</v>
      </c>
      <c r="G61" s="9">
        <v>10</v>
      </c>
      <c r="H61" s="9">
        <v>103</v>
      </c>
      <c r="I61" s="9">
        <v>142</v>
      </c>
      <c r="J61" s="9">
        <v>7</v>
      </c>
      <c r="K61" s="9">
        <v>3</v>
      </c>
      <c r="L61" s="9">
        <v>4</v>
      </c>
      <c r="M61" s="9">
        <v>7</v>
      </c>
      <c r="N61" s="9">
        <v>21</v>
      </c>
      <c r="O61" s="9">
        <v>9</v>
      </c>
      <c r="P61" s="9">
        <v>110</v>
      </c>
      <c r="Q61" s="9">
        <v>129</v>
      </c>
      <c r="R61" s="9">
        <v>17</v>
      </c>
      <c r="S61" s="9">
        <v>19</v>
      </c>
      <c r="T61" s="9">
        <v>8</v>
      </c>
      <c r="U61" s="9">
        <v>14</v>
      </c>
      <c r="V61" s="9">
        <v>82</v>
      </c>
      <c r="W61" s="9">
        <v>21</v>
      </c>
      <c r="X61" s="9">
        <v>41</v>
      </c>
      <c r="Y61" s="9">
        <v>118</v>
      </c>
      <c r="Z61" s="9">
        <v>25</v>
      </c>
      <c r="AA61" s="9">
        <v>30</v>
      </c>
      <c r="AB61" s="9">
        <v>13</v>
      </c>
      <c r="AC61" s="9">
        <v>11</v>
      </c>
      <c r="AD61" s="9">
        <v>39</v>
      </c>
      <c r="AE61" s="9">
        <v>86</v>
      </c>
      <c r="AF61" s="9">
        <v>40</v>
      </c>
      <c r="AG61" s="9">
        <v>1</v>
      </c>
      <c r="AH61" s="9">
        <v>581</v>
      </c>
      <c r="AI61" s="9">
        <v>404</v>
      </c>
      <c r="AJ61" s="9">
        <v>466</v>
      </c>
      <c r="AK61" s="9">
        <v>85</v>
      </c>
      <c r="AL61" s="9">
        <v>309</v>
      </c>
      <c r="AM61" s="9">
        <v>134</v>
      </c>
      <c r="AN61" s="9">
        <v>35</v>
      </c>
      <c r="AO61" s="9">
        <v>10</v>
      </c>
      <c r="AP61" s="9">
        <v>2</v>
      </c>
      <c r="AQ61" s="9">
        <v>129</v>
      </c>
      <c r="AR61" s="9">
        <v>23</v>
      </c>
      <c r="AS61" s="9">
        <v>13</v>
      </c>
      <c r="AT61" s="9">
        <v>27</v>
      </c>
      <c r="AU61" s="9">
        <v>5</v>
      </c>
      <c r="AV61" s="9">
        <v>1</v>
      </c>
      <c r="AW61" s="9">
        <v>1</v>
      </c>
      <c r="AX61" s="9">
        <v>44</v>
      </c>
      <c r="AY61" s="9">
        <v>22</v>
      </c>
      <c r="AZ61" s="9">
        <v>21</v>
      </c>
      <c r="BA61" s="9">
        <v>39</v>
      </c>
      <c r="BB61" s="9">
        <v>63</v>
      </c>
      <c r="BC61" s="9">
        <v>47</v>
      </c>
      <c r="BD61" s="9">
        <v>55</v>
      </c>
      <c r="BE61" s="9">
        <v>246</v>
      </c>
      <c r="BF61" s="9">
        <v>31</v>
      </c>
      <c r="BG61" s="9">
        <v>545</v>
      </c>
      <c r="BH61" s="9">
        <v>1361</v>
      </c>
      <c r="BI61" s="9">
        <v>24</v>
      </c>
      <c r="BJ61" s="9">
        <v>23</v>
      </c>
      <c r="BK61" s="9">
        <v>39</v>
      </c>
      <c r="BL61" s="9">
        <v>3</v>
      </c>
      <c r="BM61" s="9">
        <v>28</v>
      </c>
      <c r="BN61" s="9">
        <v>28</v>
      </c>
      <c r="BO61" s="9">
        <v>25</v>
      </c>
      <c r="BP61" s="9">
        <v>3</v>
      </c>
      <c r="BQ61" s="9">
        <v>8</v>
      </c>
      <c r="BR61" s="9">
        <v>11</v>
      </c>
      <c r="BS61" s="9">
        <v>649</v>
      </c>
      <c r="BT61" s="9">
        <v>45</v>
      </c>
      <c r="BU61" s="9">
        <v>20</v>
      </c>
      <c r="BV61" s="9">
        <v>9</v>
      </c>
      <c r="BW61" s="9">
        <v>9</v>
      </c>
      <c r="BX61" s="9">
        <v>7</v>
      </c>
      <c r="BY61" s="9">
        <v>4</v>
      </c>
      <c r="BZ61" s="9">
        <v>9</v>
      </c>
      <c r="CA61" s="9">
        <v>61</v>
      </c>
      <c r="CB61" s="9">
        <v>4</v>
      </c>
      <c r="CC61" s="9">
        <v>12</v>
      </c>
      <c r="CD61" s="9">
        <v>0</v>
      </c>
      <c r="CE61" s="9">
        <v>5</v>
      </c>
      <c r="CF61" s="17">
        <v>6929</v>
      </c>
      <c r="CG61" s="9">
        <v>484</v>
      </c>
      <c r="CH61" s="9">
        <v>2500</v>
      </c>
      <c r="CI61" s="9">
        <v>68</v>
      </c>
      <c r="CJ61" s="9">
        <v>0</v>
      </c>
      <c r="CK61" s="9">
        <v>0</v>
      </c>
      <c r="CL61" s="9">
        <v>0</v>
      </c>
      <c r="CM61" s="9">
        <v>113</v>
      </c>
      <c r="CN61" s="9">
        <v>8298</v>
      </c>
      <c r="CO61" s="9">
        <v>-50</v>
      </c>
      <c r="CP61" s="9">
        <v>610</v>
      </c>
      <c r="CS61" s="18">
        <v>18952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3</v>
      </c>
      <c r="G62" s="9">
        <v>0</v>
      </c>
      <c r="H62" s="9">
        <v>5</v>
      </c>
      <c r="I62" s="9">
        <v>89</v>
      </c>
      <c r="J62" s="9">
        <v>2</v>
      </c>
      <c r="K62" s="9">
        <v>0</v>
      </c>
      <c r="L62" s="9">
        <v>2</v>
      </c>
      <c r="M62" s="9">
        <v>2</v>
      </c>
      <c r="N62" s="9">
        <v>7</v>
      </c>
      <c r="O62" s="9">
        <v>0</v>
      </c>
      <c r="P62" s="9">
        <v>38</v>
      </c>
      <c r="Q62" s="9">
        <v>170</v>
      </c>
      <c r="R62" s="9">
        <v>17</v>
      </c>
      <c r="S62" s="9">
        <v>3</v>
      </c>
      <c r="T62" s="9">
        <v>1</v>
      </c>
      <c r="U62" s="9">
        <v>2</v>
      </c>
      <c r="V62" s="9">
        <v>9</v>
      </c>
      <c r="W62" s="9">
        <v>15</v>
      </c>
      <c r="X62" s="9">
        <v>86</v>
      </c>
      <c r="Y62" s="9">
        <v>63</v>
      </c>
      <c r="Z62" s="9">
        <v>8</v>
      </c>
      <c r="AA62" s="9">
        <v>4</v>
      </c>
      <c r="AB62" s="9">
        <v>5</v>
      </c>
      <c r="AC62" s="9">
        <v>12</v>
      </c>
      <c r="AD62" s="9">
        <v>0</v>
      </c>
      <c r="AE62" s="9">
        <v>3</v>
      </c>
      <c r="AF62" s="9">
        <v>5</v>
      </c>
      <c r="AG62" s="9">
        <v>0</v>
      </c>
      <c r="AH62" s="9">
        <v>10</v>
      </c>
      <c r="AI62" s="9">
        <v>11</v>
      </c>
      <c r="AJ62" s="9">
        <v>4</v>
      </c>
      <c r="AK62" s="9">
        <v>15</v>
      </c>
      <c r="AL62" s="9">
        <v>61</v>
      </c>
      <c r="AM62" s="9">
        <v>22</v>
      </c>
      <c r="AN62" s="9">
        <v>4</v>
      </c>
      <c r="AO62" s="9">
        <v>4</v>
      </c>
      <c r="AP62" s="9">
        <v>0</v>
      </c>
      <c r="AQ62" s="9">
        <v>1</v>
      </c>
      <c r="AR62" s="9">
        <v>4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6</v>
      </c>
      <c r="BC62" s="9">
        <v>15</v>
      </c>
      <c r="BD62" s="9">
        <v>0</v>
      </c>
      <c r="BE62" s="9">
        <v>3</v>
      </c>
      <c r="BF62" s="9">
        <v>8</v>
      </c>
      <c r="BG62" s="9">
        <v>172</v>
      </c>
      <c r="BH62" s="9">
        <v>56</v>
      </c>
      <c r="BI62" s="9">
        <v>215</v>
      </c>
      <c r="BJ62" s="9">
        <v>0</v>
      </c>
      <c r="BK62" s="9">
        <v>57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106</v>
      </c>
      <c r="BT62" s="9">
        <v>16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1354</v>
      </c>
      <c r="CG62" s="9">
        <v>0</v>
      </c>
      <c r="CH62" s="9">
        <v>2142</v>
      </c>
      <c r="CI62" s="9">
        <v>0</v>
      </c>
      <c r="CJ62" s="9">
        <v>0</v>
      </c>
      <c r="CK62" s="9">
        <v>0</v>
      </c>
      <c r="CL62" s="9">
        <v>0</v>
      </c>
      <c r="CM62" s="9">
        <v>360</v>
      </c>
      <c r="CN62" s="9">
        <v>1110</v>
      </c>
      <c r="CO62" s="9">
        <v>0</v>
      </c>
      <c r="CP62" s="9">
        <v>296</v>
      </c>
      <c r="CS62" s="18">
        <v>5262</v>
      </c>
    </row>
    <row r="63" spans="1:97" x14ac:dyDescent="0.25">
      <c r="A63" s="15">
        <v>60</v>
      </c>
      <c r="B63" s="16" t="s">
        <v>60</v>
      </c>
      <c r="C63" s="9">
        <v>25</v>
      </c>
      <c r="D63" s="9">
        <v>0</v>
      </c>
      <c r="E63" s="9">
        <v>0</v>
      </c>
      <c r="F63" s="9">
        <v>2</v>
      </c>
      <c r="G63" s="9">
        <v>3</v>
      </c>
      <c r="H63" s="9">
        <v>1</v>
      </c>
      <c r="I63" s="9">
        <v>111</v>
      </c>
      <c r="J63" s="9">
        <v>51</v>
      </c>
      <c r="K63" s="9">
        <v>5</v>
      </c>
      <c r="L63" s="9">
        <v>9</v>
      </c>
      <c r="M63" s="9">
        <v>6</v>
      </c>
      <c r="N63" s="9">
        <v>11</v>
      </c>
      <c r="O63" s="9">
        <v>10</v>
      </c>
      <c r="P63" s="9">
        <v>7</v>
      </c>
      <c r="Q63" s="9">
        <v>99</v>
      </c>
      <c r="R63" s="9">
        <v>14</v>
      </c>
      <c r="S63" s="9">
        <v>25</v>
      </c>
      <c r="T63" s="9">
        <v>7</v>
      </c>
      <c r="U63" s="9">
        <v>29</v>
      </c>
      <c r="V63" s="9">
        <v>32</v>
      </c>
      <c r="W63" s="9">
        <v>47</v>
      </c>
      <c r="X63" s="9">
        <v>35</v>
      </c>
      <c r="Y63" s="9">
        <v>63</v>
      </c>
      <c r="Z63" s="9">
        <v>46</v>
      </c>
      <c r="AA63" s="9">
        <v>20</v>
      </c>
      <c r="AB63" s="9">
        <v>6</v>
      </c>
      <c r="AC63" s="9">
        <v>14</v>
      </c>
      <c r="AD63" s="9">
        <v>14</v>
      </c>
      <c r="AE63" s="9">
        <v>41</v>
      </c>
      <c r="AF63" s="9">
        <v>6</v>
      </c>
      <c r="AG63" s="9">
        <v>11</v>
      </c>
      <c r="AH63" s="9">
        <v>49</v>
      </c>
      <c r="AI63" s="9">
        <v>23</v>
      </c>
      <c r="AJ63" s="9">
        <v>133</v>
      </c>
      <c r="AK63" s="9">
        <v>211</v>
      </c>
      <c r="AL63" s="9">
        <v>1584</v>
      </c>
      <c r="AM63" s="9">
        <v>693</v>
      </c>
      <c r="AN63" s="9">
        <v>57</v>
      </c>
      <c r="AO63" s="9">
        <v>18</v>
      </c>
      <c r="AP63" s="9">
        <v>28</v>
      </c>
      <c r="AQ63" s="9">
        <v>49</v>
      </c>
      <c r="AR63" s="9">
        <v>22</v>
      </c>
      <c r="AS63" s="9">
        <v>46</v>
      </c>
      <c r="AT63" s="9">
        <v>113</v>
      </c>
      <c r="AU63" s="9">
        <v>103</v>
      </c>
      <c r="AV63" s="9">
        <v>285</v>
      </c>
      <c r="AW63" s="9">
        <v>27</v>
      </c>
      <c r="AX63" s="9">
        <v>88</v>
      </c>
      <c r="AY63" s="9">
        <v>405</v>
      </c>
      <c r="AZ63" s="9">
        <v>69</v>
      </c>
      <c r="BA63" s="9">
        <v>262</v>
      </c>
      <c r="BB63" s="9">
        <v>108</v>
      </c>
      <c r="BC63" s="9">
        <v>74</v>
      </c>
      <c r="BD63" s="9">
        <v>0</v>
      </c>
      <c r="BE63" s="9">
        <v>129</v>
      </c>
      <c r="BF63" s="9">
        <v>168</v>
      </c>
      <c r="BG63" s="9">
        <v>404</v>
      </c>
      <c r="BH63" s="9">
        <v>98</v>
      </c>
      <c r="BI63" s="9">
        <v>30</v>
      </c>
      <c r="BJ63" s="9">
        <v>1002</v>
      </c>
      <c r="BK63" s="9">
        <v>52</v>
      </c>
      <c r="BL63" s="9">
        <v>7</v>
      </c>
      <c r="BM63" s="9">
        <v>91</v>
      </c>
      <c r="BN63" s="9">
        <v>162</v>
      </c>
      <c r="BO63" s="9">
        <v>47</v>
      </c>
      <c r="BP63" s="9">
        <v>13</v>
      </c>
      <c r="BQ63" s="9">
        <v>35</v>
      </c>
      <c r="BR63" s="9">
        <v>109</v>
      </c>
      <c r="BS63" s="9">
        <v>454</v>
      </c>
      <c r="BT63" s="9">
        <v>79</v>
      </c>
      <c r="BU63" s="9">
        <v>43</v>
      </c>
      <c r="BV63" s="9">
        <v>57</v>
      </c>
      <c r="BW63" s="9">
        <v>31</v>
      </c>
      <c r="BX63" s="9">
        <v>17</v>
      </c>
      <c r="BY63" s="9">
        <v>23</v>
      </c>
      <c r="BZ63" s="9">
        <v>46</v>
      </c>
      <c r="CA63" s="9">
        <v>61</v>
      </c>
      <c r="CB63" s="9">
        <v>6</v>
      </c>
      <c r="CC63" s="9">
        <v>39</v>
      </c>
      <c r="CD63" s="9">
        <v>0</v>
      </c>
      <c r="CE63" s="9">
        <v>0</v>
      </c>
      <c r="CF63" s="17">
        <v>8400</v>
      </c>
      <c r="CG63" s="9">
        <v>35</v>
      </c>
      <c r="CH63" s="9">
        <v>1726</v>
      </c>
      <c r="CI63" s="9">
        <v>18</v>
      </c>
      <c r="CJ63" s="9">
        <v>0</v>
      </c>
      <c r="CK63" s="9">
        <v>0</v>
      </c>
      <c r="CL63" s="9">
        <v>0</v>
      </c>
      <c r="CM63" s="9">
        <v>12</v>
      </c>
      <c r="CN63" s="9">
        <v>104</v>
      </c>
      <c r="CO63" s="9">
        <v>0</v>
      </c>
      <c r="CP63" s="9">
        <v>36</v>
      </c>
      <c r="CS63" s="18">
        <v>10331</v>
      </c>
    </row>
    <row r="64" spans="1:97" x14ac:dyDescent="0.25">
      <c r="A64" s="15">
        <v>61</v>
      </c>
      <c r="B64" s="16" t="s">
        <v>61</v>
      </c>
      <c r="C64" s="9">
        <v>24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53</v>
      </c>
      <c r="J64" s="9">
        <v>7</v>
      </c>
      <c r="K64" s="9">
        <v>3</v>
      </c>
      <c r="L64" s="9">
        <v>4</v>
      </c>
      <c r="M64" s="9">
        <v>0</v>
      </c>
      <c r="N64" s="9">
        <v>14</v>
      </c>
      <c r="O64" s="9">
        <v>19</v>
      </c>
      <c r="P64" s="9">
        <v>6</v>
      </c>
      <c r="Q64" s="9">
        <v>65</v>
      </c>
      <c r="R64" s="9">
        <v>5</v>
      </c>
      <c r="S64" s="9">
        <v>10</v>
      </c>
      <c r="T64" s="9">
        <v>4</v>
      </c>
      <c r="U64" s="9">
        <v>11</v>
      </c>
      <c r="V64" s="9">
        <v>14</v>
      </c>
      <c r="W64" s="9">
        <v>21</v>
      </c>
      <c r="X64" s="9">
        <v>23</v>
      </c>
      <c r="Y64" s="9">
        <v>34</v>
      </c>
      <c r="Z64" s="9">
        <v>8</v>
      </c>
      <c r="AA64" s="9">
        <v>25</v>
      </c>
      <c r="AB64" s="9">
        <v>4</v>
      </c>
      <c r="AC64" s="9">
        <v>8</v>
      </c>
      <c r="AD64" s="9">
        <v>12</v>
      </c>
      <c r="AE64" s="9">
        <v>8</v>
      </c>
      <c r="AF64" s="9">
        <v>2</v>
      </c>
      <c r="AG64" s="9">
        <v>8</v>
      </c>
      <c r="AH64" s="9">
        <v>33</v>
      </c>
      <c r="AI64" s="9">
        <v>22</v>
      </c>
      <c r="AJ64" s="9">
        <v>44</v>
      </c>
      <c r="AK64" s="9">
        <v>86</v>
      </c>
      <c r="AL64" s="9">
        <v>444</v>
      </c>
      <c r="AM64" s="9">
        <v>228</v>
      </c>
      <c r="AN64" s="9">
        <v>44</v>
      </c>
      <c r="AO64" s="9">
        <v>17</v>
      </c>
      <c r="AP64" s="9">
        <v>28</v>
      </c>
      <c r="AQ64" s="9">
        <v>41</v>
      </c>
      <c r="AR64" s="9">
        <v>22</v>
      </c>
      <c r="AS64" s="9">
        <v>37</v>
      </c>
      <c r="AT64" s="9">
        <v>69</v>
      </c>
      <c r="AU64" s="9">
        <v>53</v>
      </c>
      <c r="AV64" s="9">
        <v>78</v>
      </c>
      <c r="AW64" s="9">
        <v>36</v>
      </c>
      <c r="AX64" s="9">
        <v>22</v>
      </c>
      <c r="AY64" s="9">
        <v>233</v>
      </c>
      <c r="AZ64" s="9">
        <v>185</v>
      </c>
      <c r="BA64" s="9">
        <v>97</v>
      </c>
      <c r="BB64" s="9">
        <v>97</v>
      </c>
      <c r="BC64" s="9">
        <v>40</v>
      </c>
      <c r="BD64" s="9">
        <v>0</v>
      </c>
      <c r="BE64" s="9">
        <v>93</v>
      </c>
      <c r="BF64" s="9">
        <v>54</v>
      </c>
      <c r="BG64" s="9">
        <v>582</v>
      </c>
      <c r="BH64" s="9">
        <v>47</v>
      </c>
      <c r="BI64" s="9">
        <v>20</v>
      </c>
      <c r="BJ64" s="9">
        <v>191</v>
      </c>
      <c r="BK64" s="9">
        <v>508</v>
      </c>
      <c r="BL64" s="9">
        <v>0</v>
      </c>
      <c r="BM64" s="9">
        <v>61</v>
      </c>
      <c r="BN64" s="9">
        <v>40</v>
      </c>
      <c r="BO64" s="9">
        <v>36</v>
      </c>
      <c r="BP64" s="9">
        <v>18</v>
      </c>
      <c r="BQ64" s="9">
        <v>30</v>
      </c>
      <c r="BR64" s="9">
        <v>56</v>
      </c>
      <c r="BS64" s="9">
        <v>340</v>
      </c>
      <c r="BT64" s="9">
        <v>95</v>
      </c>
      <c r="BU64" s="9">
        <v>19</v>
      </c>
      <c r="BV64" s="9">
        <v>65</v>
      </c>
      <c r="BW64" s="9">
        <v>31</v>
      </c>
      <c r="BX64" s="9">
        <v>23</v>
      </c>
      <c r="BY64" s="9">
        <v>7</v>
      </c>
      <c r="BZ64" s="9">
        <v>25</v>
      </c>
      <c r="CA64" s="9">
        <v>35</v>
      </c>
      <c r="CB64" s="9">
        <v>14</v>
      </c>
      <c r="CC64" s="9">
        <v>14</v>
      </c>
      <c r="CD64" s="9">
        <v>0</v>
      </c>
      <c r="CE64" s="9">
        <v>0</v>
      </c>
      <c r="CF64" s="17">
        <v>4757</v>
      </c>
      <c r="CG64" s="9">
        <v>0</v>
      </c>
      <c r="CH64" s="9">
        <v>689</v>
      </c>
      <c r="CI64" s="9">
        <v>147</v>
      </c>
      <c r="CJ64" s="9">
        <v>0</v>
      </c>
      <c r="CK64" s="9">
        <v>0</v>
      </c>
      <c r="CL64" s="9">
        <v>0</v>
      </c>
      <c r="CM64" s="9">
        <v>4</v>
      </c>
      <c r="CN64" s="9">
        <v>56</v>
      </c>
      <c r="CO64" s="9">
        <v>0</v>
      </c>
      <c r="CP64" s="9">
        <v>290</v>
      </c>
      <c r="CS64" s="18">
        <v>5943</v>
      </c>
    </row>
    <row r="65" spans="1:97" x14ac:dyDescent="0.25">
      <c r="A65" s="15">
        <v>62</v>
      </c>
      <c r="B65" s="16" t="s">
        <v>62</v>
      </c>
      <c r="C65" s="9">
        <v>353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8</v>
      </c>
      <c r="BT65" s="9">
        <v>0</v>
      </c>
      <c r="BU65" s="9">
        <v>0</v>
      </c>
      <c r="BV65" s="9">
        <v>0</v>
      </c>
      <c r="BW65" s="9">
        <v>0</v>
      </c>
      <c r="BX65" s="9">
        <v>21</v>
      </c>
      <c r="BY65" s="9">
        <v>0</v>
      </c>
      <c r="BZ65" s="9">
        <v>7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389</v>
      </c>
      <c r="CG65" s="9">
        <v>0</v>
      </c>
      <c r="CH65" s="9">
        <v>5</v>
      </c>
      <c r="CI65" s="9">
        <v>529</v>
      </c>
      <c r="CJ65" s="9">
        <v>0</v>
      </c>
      <c r="CK65" s="9">
        <v>0</v>
      </c>
      <c r="CL65" s="9">
        <v>0</v>
      </c>
      <c r="CM65" s="9">
        <v>0</v>
      </c>
      <c r="CN65" s="9">
        <v>4</v>
      </c>
      <c r="CO65" s="9">
        <v>0</v>
      </c>
      <c r="CP65" s="9">
        <v>73</v>
      </c>
      <c r="CS65" s="18">
        <v>1000</v>
      </c>
    </row>
    <row r="66" spans="1:97" x14ac:dyDescent="0.25">
      <c r="A66" s="15">
        <v>63</v>
      </c>
      <c r="B66" s="16" t="s">
        <v>63</v>
      </c>
      <c r="C66" s="9">
        <v>57</v>
      </c>
      <c r="D66" s="9">
        <v>1</v>
      </c>
      <c r="E66" s="9">
        <v>2</v>
      </c>
      <c r="F66" s="9">
        <v>15</v>
      </c>
      <c r="G66" s="9">
        <v>1</v>
      </c>
      <c r="H66" s="9">
        <v>11</v>
      </c>
      <c r="I66" s="9">
        <v>133</v>
      </c>
      <c r="J66" s="9">
        <v>36</v>
      </c>
      <c r="K66" s="9">
        <v>0</v>
      </c>
      <c r="L66" s="9">
        <v>6</v>
      </c>
      <c r="M66" s="9">
        <v>10</v>
      </c>
      <c r="N66" s="9">
        <v>30</v>
      </c>
      <c r="O66" s="9">
        <v>38</v>
      </c>
      <c r="P66" s="9">
        <v>8</v>
      </c>
      <c r="Q66" s="9">
        <v>65</v>
      </c>
      <c r="R66" s="9">
        <v>19</v>
      </c>
      <c r="S66" s="9">
        <v>48</v>
      </c>
      <c r="T66" s="9">
        <v>35</v>
      </c>
      <c r="U66" s="9">
        <v>23</v>
      </c>
      <c r="V66" s="9">
        <v>91</v>
      </c>
      <c r="W66" s="9">
        <v>8</v>
      </c>
      <c r="X66" s="9">
        <v>5</v>
      </c>
      <c r="Y66" s="9">
        <v>46</v>
      </c>
      <c r="Z66" s="9">
        <v>12</v>
      </c>
      <c r="AA66" s="9">
        <v>22</v>
      </c>
      <c r="AB66" s="9">
        <v>15</v>
      </c>
      <c r="AC66" s="9">
        <v>30</v>
      </c>
      <c r="AD66" s="9">
        <v>14</v>
      </c>
      <c r="AE66" s="9">
        <v>96</v>
      </c>
      <c r="AF66" s="9">
        <v>10</v>
      </c>
      <c r="AG66" s="9">
        <v>74</v>
      </c>
      <c r="AH66" s="9">
        <v>202</v>
      </c>
      <c r="AI66" s="9">
        <v>224</v>
      </c>
      <c r="AJ66" s="9">
        <v>405</v>
      </c>
      <c r="AK66" s="9">
        <v>34</v>
      </c>
      <c r="AL66" s="9">
        <v>670</v>
      </c>
      <c r="AM66" s="9">
        <v>79</v>
      </c>
      <c r="AN66" s="9">
        <v>186</v>
      </c>
      <c r="AO66" s="9">
        <v>109</v>
      </c>
      <c r="AP66" s="9">
        <v>87</v>
      </c>
      <c r="AQ66" s="9">
        <v>126</v>
      </c>
      <c r="AR66" s="9">
        <v>112</v>
      </c>
      <c r="AS66" s="9">
        <v>11</v>
      </c>
      <c r="AT66" s="9">
        <v>46</v>
      </c>
      <c r="AU66" s="9">
        <v>12</v>
      </c>
      <c r="AV66" s="9">
        <v>295</v>
      </c>
      <c r="AW66" s="9">
        <v>113</v>
      </c>
      <c r="AX66" s="9">
        <v>52</v>
      </c>
      <c r="AY66" s="9">
        <v>253</v>
      </c>
      <c r="AZ66" s="9">
        <v>27</v>
      </c>
      <c r="BA66" s="9">
        <v>98</v>
      </c>
      <c r="BB66" s="9">
        <v>67</v>
      </c>
      <c r="BC66" s="9">
        <v>45</v>
      </c>
      <c r="BD66" s="9">
        <v>0</v>
      </c>
      <c r="BE66" s="9">
        <v>43</v>
      </c>
      <c r="BF66" s="9">
        <v>91</v>
      </c>
      <c r="BG66" s="9">
        <v>275</v>
      </c>
      <c r="BH66" s="9">
        <v>47</v>
      </c>
      <c r="BI66" s="9">
        <v>16</v>
      </c>
      <c r="BJ66" s="9">
        <v>21</v>
      </c>
      <c r="BK66" s="9">
        <v>54</v>
      </c>
      <c r="BL66" s="9">
        <v>11</v>
      </c>
      <c r="BM66" s="9">
        <v>392</v>
      </c>
      <c r="BN66" s="9">
        <v>9</v>
      </c>
      <c r="BO66" s="9">
        <v>10</v>
      </c>
      <c r="BP66" s="9">
        <v>17</v>
      </c>
      <c r="BQ66" s="9">
        <v>55</v>
      </c>
      <c r="BR66" s="9">
        <v>72</v>
      </c>
      <c r="BS66" s="9">
        <v>69</v>
      </c>
      <c r="BT66" s="9">
        <v>46</v>
      </c>
      <c r="BU66" s="9">
        <v>47</v>
      </c>
      <c r="BV66" s="9">
        <v>126</v>
      </c>
      <c r="BW66" s="9">
        <v>31</v>
      </c>
      <c r="BX66" s="9">
        <v>22</v>
      </c>
      <c r="BY66" s="9">
        <v>7</v>
      </c>
      <c r="BZ66" s="9">
        <v>85</v>
      </c>
      <c r="CA66" s="9">
        <v>35</v>
      </c>
      <c r="CB66" s="9">
        <v>11</v>
      </c>
      <c r="CC66" s="9">
        <v>26</v>
      </c>
      <c r="CD66" s="9">
        <v>0</v>
      </c>
      <c r="CE66" s="9">
        <v>0</v>
      </c>
      <c r="CF66" s="17">
        <v>5832</v>
      </c>
      <c r="CG66" s="9">
        <v>0</v>
      </c>
      <c r="CH66" s="9">
        <v>8491</v>
      </c>
      <c r="CI66" s="9">
        <v>3990</v>
      </c>
      <c r="CJ66" s="9">
        <v>0</v>
      </c>
      <c r="CK66" s="9">
        <v>6</v>
      </c>
      <c r="CL66" s="9">
        <v>0</v>
      </c>
      <c r="CM66" s="9">
        <v>0</v>
      </c>
      <c r="CN66" s="9">
        <v>47</v>
      </c>
      <c r="CO66" s="9">
        <v>0</v>
      </c>
      <c r="CP66" s="9">
        <v>707</v>
      </c>
      <c r="CS66" s="18">
        <v>19073</v>
      </c>
    </row>
    <row r="67" spans="1:97" x14ac:dyDescent="0.25">
      <c r="A67" s="15">
        <v>64</v>
      </c>
      <c r="B67" s="16" t="s">
        <v>64</v>
      </c>
      <c r="C67" s="9">
        <v>119</v>
      </c>
      <c r="D67" s="9">
        <v>0</v>
      </c>
      <c r="E67" s="9">
        <v>1</v>
      </c>
      <c r="F67" s="9">
        <v>99</v>
      </c>
      <c r="G67" s="9">
        <v>16</v>
      </c>
      <c r="H67" s="9">
        <v>46</v>
      </c>
      <c r="I67" s="9">
        <v>1473</v>
      </c>
      <c r="J67" s="9">
        <v>105</v>
      </c>
      <c r="K67" s="9">
        <v>5</v>
      </c>
      <c r="L67" s="9">
        <v>85</v>
      </c>
      <c r="M67" s="9">
        <v>90</v>
      </c>
      <c r="N67" s="9">
        <v>70</v>
      </c>
      <c r="O67" s="9">
        <v>74</v>
      </c>
      <c r="P67" s="9">
        <v>38</v>
      </c>
      <c r="Q67" s="9">
        <v>396</v>
      </c>
      <c r="R67" s="9">
        <v>113</v>
      </c>
      <c r="S67" s="9">
        <v>248</v>
      </c>
      <c r="T67" s="9">
        <v>252</v>
      </c>
      <c r="U67" s="9">
        <v>171</v>
      </c>
      <c r="V67" s="9">
        <v>673</v>
      </c>
      <c r="W67" s="9">
        <v>200</v>
      </c>
      <c r="X67" s="9">
        <v>197</v>
      </c>
      <c r="Y67" s="9">
        <v>836</v>
      </c>
      <c r="Z67" s="9">
        <v>332</v>
      </c>
      <c r="AA67" s="9">
        <v>320</v>
      </c>
      <c r="AB67" s="9">
        <v>82</v>
      </c>
      <c r="AC67" s="9">
        <v>65</v>
      </c>
      <c r="AD67" s="9">
        <v>337</v>
      </c>
      <c r="AE67" s="9">
        <v>507</v>
      </c>
      <c r="AF67" s="9">
        <v>49</v>
      </c>
      <c r="AG67" s="9">
        <v>289</v>
      </c>
      <c r="AH67" s="9">
        <v>307</v>
      </c>
      <c r="AI67" s="9">
        <v>201</v>
      </c>
      <c r="AJ67" s="9">
        <v>1352</v>
      </c>
      <c r="AK67" s="9">
        <v>220</v>
      </c>
      <c r="AL67" s="9">
        <v>2533</v>
      </c>
      <c r="AM67" s="9">
        <v>959</v>
      </c>
      <c r="AN67" s="9">
        <v>934</v>
      </c>
      <c r="AO67" s="9">
        <v>173</v>
      </c>
      <c r="AP67" s="9">
        <v>49</v>
      </c>
      <c r="AQ67" s="9">
        <v>891</v>
      </c>
      <c r="AR67" s="9">
        <v>194</v>
      </c>
      <c r="AS67" s="9">
        <v>256</v>
      </c>
      <c r="AT67" s="9">
        <v>440</v>
      </c>
      <c r="AU67" s="9">
        <v>107</v>
      </c>
      <c r="AV67" s="9">
        <v>45</v>
      </c>
      <c r="AW67" s="9">
        <v>35</v>
      </c>
      <c r="AX67" s="9">
        <v>137</v>
      </c>
      <c r="AY67" s="9">
        <v>91</v>
      </c>
      <c r="AZ67" s="9">
        <v>52</v>
      </c>
      <c r="BA67" s="9">
        <v>511</v>
      </c>
      <c r="BB67" s="9">
        <v>278</v>
      </c>
      <c r="BC67" s="9">
        <v>195</v>
      </c>
      <c r="BD67" s="9">
        <v>0</v>
      </c>
      <c r="BE67" s="9">
        <v>348</v>
      </c>
      <c r="BF67" s="9">
        <v>326</v>
      </c>
      <c r="BG67" s="9">
        <v>1694</v>
      </c>
      <c r="BH67" s="9">
        <v>911</v>
      </c>
      <c r="BI67" s="9">
        <v>201</v>
      </c>
      <c r="BJ67" s="9">
        <v>132</v>
      </c>
      <c r="BK67" s="9">
        <v>42</v>
      </c>
      <c r="BL67" s="9">
        <v>5</v>
      </c>
      <c r="BM67" s="9">
        <v>223</v>
      </c>
      <c r="BN67" s="9">
        <v>1736</v>
      </c>
      <c r="BO67" s="9">
        <v>50</v>
      </c>
      <c r="BP67" s="9">
        <v>127</v>
      </c>
      <c r="BQ67" s="9">
        <v>381</v>
      </c>
      <c r="BR67" s="9">
        <v>361</v>
      </c>
      <c r="BS67" s="9">
        <v>1466</v>
      </c>
      <c r="BT67" s="9">
        <v>1406</v>
      </c>
      <c r="BU67" s="9">
        <v>408</v>
      </c>
      <c r="BV67" s="9">
        <v>713</v>
      </c>
      <c r="BW67" s="9">
        <v>18</v>
      </c>
      <c r="BX67" s="9">
        <v>9</v>
      </c>
      <c r="BY67" s="9">
        <v>2</v>
      </c>
      <c r="BZ67" s="9">
        <v>112</v>
      </c>
      <c r="CA67" s="9">
        <v>84</v>
      </c>
      <c r="CB67" s="9">
        <v>32</v>
      </c>
      <c r="CC67" s="9">
        <v>79</v>
      </c>
      <c r="CD67" s="9">
        <v>0</v>
      </c>
      <c r="CE67" s="9">
        <v>0</v>
      </c>
      <c r="CF67" s="17">
        <v>28114</v>
      </c>
      <c r="CG67" s="9">
        <v>0</v>
      </c>
      <c r="CH67" s="9">
        <v>222</v>
      </c>
      <c r="CI67" s="9">
        <v>6</v>
      </c>
      <c r="CJ67" s="9">
        <v>0</v>
      </c>
      <c r="CK67" s="9">
        <v>206</v>
      </c>
      <c r="CL67" s="9">
        <v>0</v>
      </c>
      <c r="CM67" s="9">
        <v>0</v>
      </c>
      <c r="CN67" s="9">
        <v>325</v>
      </c>
      <c r="CO67" s="9">
        <v>0</v>
      </c>
      <c r="CP67" s="9">
        <v>28</v>
      </c>
      <c r="CS67" s="18">
        <v>28901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2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4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2</v>
      </c>
      <c r="AF68" s="9">
        <v>1</v>
      </c>
      <c r="AG68" s="9">
        <v>0</v>
      </c>
      <c r="AH68" s="9">
        <v>1</v>
      </c>
      <c r="AI68" s="9">
        <v>0</v>
      </c>
      <c r="AJ68" s="9">
        <v>6</v>
      </c>
      <c r="AK68" s="9">
        <v>6</v>
      </c>
      <c r="AL68" s="9">
        <v>48</v>
      </c>
      <c r="AM68" s="9">
        <v>21</v>
      </c>
      <c r="AN68" s="9">
        <v>14</v>
      </c>
      <c r="AO68" s="9">
        <v>11</v>
      </c>
      <c r="AP68" s="9">
        <v>383</v>
      </c>
      <c r="AQ68" s="9">
        <v>2</v>
      </c>
      <c r="AR68" s="9">
        <v>0</v>
      </c>
      <c r="AS68" s="9">
        <v>185</v>
      </c>
      <c r="AT68" s="9">
        <v>26</v>
      </c>
      <c r="AU68" s="9">
        <v>1</v>
      </c>
      <c r="AV68" s="9">
        <v>2</v>
      </c>
      <c r="AW68" s="9">
        <v>2</v>
      </c>
      <c r="AX68" s="9">
        <v>0</v>
      </c>
      <c r="AY68" s="9">
        <v>6</v>
      </c>
      <c r="AZ68" s="9">
        <v>0</v>
      </c>
      <c r="BA68" s="9">
        <v>7</v>
      </c>
      <c r="BB68" s="9">
        <v>96</v>
      </c>
      <c r="BC68" s="9">
        <v>5</v>
      </c>
      <c r="BD68" s="9">
        <v>14</v>
      </c>
      <c r="BE68" s="9">
        <v>16</v>
      </c>
      <c r="BF68" s="9">
        <v>3</v>
      </c>
      <c r="BG68" s="9">
        <v>83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3</v>
      </c>
      <c r="BO68" s="9">
        <v>1884</v>
      </c>
      <c r="BP68" s="9">
        <v>0</v>
      </c>
      <c r="BQ68" s="9">
        <v>2</v>
      </c>
      <c r="BR68" s="9">
        <v>1</v>
      </c>
      <c r="BS68" s="9">
        <v>36</v>
      </c>
      <c r="BT68" s="9">
        <v>15</v>
      </c>
      <c r="BU68" s="9">
        <v>3</v>
      </c>
      <c r="BV68" s="9">
        <v>3</v>
      </c>
      <c r="BW68" s="9">
        <v>26</v>
      </c>
      <c r="BX68" s="9">
        <v>17</v>
      </c>
      <c r="BY68" s="9">
        <v>18</v>
      </c>
      <c r="BZ68" s="9">
        <v>83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3071</v>
      </c>
      <c r="CG68" s="9">
        <v>0</v>
      </c>
      <c r="CH68" s="9">
        <v>9907</v>
      </c>
      <c r="CI68" s="9">
        <v>3062</v>
      </c>
      <c r="CJ68" s="9">
        <v>0</v>
      </c>
      <c r="CK68" s="9">
        <v>4</v>
      </c>
      <c r="CL68" s="9">
        <v>0</v>
      </c>
      <c r="CM68" s="9">
        <v>2</v>
      </c>
      <c r="CN68" s="9">
        <v>197</v>
      </c>
      <c r="CO68" s="9">
        <v>0</v>
      </c>
      <c r="CP68" s="9">
        <v>3</v>
      </c>
      <c r="CS68" s="18">
        <v>16246</v>
      </c>
    </row>
    <row r="69" spans="1:97" x14ac:dyDescent="0.25">
      <c r="A69" s="15">
        <v>66</v>
      </c>
      <c r="B69" s="16" t="s">
        <v>66</v>
      </c>
      <c r="C69" s="9">
        <v>2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33</v>
      </c>
      <c r="J69" s="9">
        <v>1</v>
      </c>
      <c r="K69" s="9">
        <v>0</v>
      </c>
      <c r="L69" s="9">
        <v>2</v>
      </c>
      <c r="M69" s="9">
        <v>4</v>
      </c>
      <c r="N69" s="9">
        <v>21</v>
      </c>
      <c r="O69" s="9">
        <v>2</v>
      </c>
      <c r="P69" s="9">
        <v>4</v>
      </c>
      <c r="Q69" s="9">
        <v>38</v>
      </c>
      <c r="R69" s="9">
        <v>4</v>
      </c>
      <c r="S69" s="9">
        <v>10</v>
      </c>
      <c r="T69" s="9">
        <v>6</v>
      </c>
      <c r="U69" s="9">
        <v>7</v>
      </c>
      <c r="V69" s="9">
        <v>13</v>
      </c>
      <c r="W69" s="9">
        <v>6</v>
      </c>
      <c r="X69" s="9">
        <v>5</v>
      </c>
      <c r="Y69" s="9">
        <v>14</v>
      </c>
      <c r="Z69" s="9">
        <v>5</v>
      </c>
      <c r="AA69" s="9">
        <v>3</v>
      </c>
      <c r="AB69" s="9">
        <v>4</v>
      </c>
      <c r="AC69" s="9">
        <v>9</v>
      </c>
      <c r="AD69" s="9">
        <v>7</v>
      </c>
      <c r="AE69" s="9">
        <v>9</v>
      </c>
      <c r="AF69" s="9">
        <v>11</v>
      </c>
      <c r="AG69" s="9">
        <v>5</v>
      </c>
      <c r="AH69" s="9">
        <v>12</v>
      </c>
      <c r="AI69" s="9">
        <v>6</v>
      </c>
      <c r="AJ69" s="9">
        <v>17</v>
      </c>
      <c r="AK69" s="9">
        <v>14</v>
      </c>
      <c r="AL69" s="9">
        <v>89</v>
      </c>
      <c r="AM69" s="9">
        <v>232</v>
      </c>
      <c r="AN69" s="9">
        <v>60</v>
      </c>
      <c r="AO69" s="9">
        <v>10</v>
      </c>
      <c r="AP69" s="9">
        <v>4</v>
      </c>
      <c r="AQ69" s="9">
        <v>433</v>
      </c>
      <c r="AR69" s="9">
        <v>25</v>
      </c>
      <c r="AS69" s="9">
        <v>41</v>
      </c>
      <c r="AT69" s="9">
        <v>40</v>
      </c>
      <c r="AU69" s="9">
        <v>7</v>
      </c>
      <c r="AV69" s="9">
        <v>2</v>
      </c>
      <c r="AW69" s="9">
        <v>2</v>
      </c>
      <c r="AX69" s="9">
        <v>20</v>
      </c>
      <c r="AY69" s="9">
        <v>15</v>
      </c>
      <c r="AZ69" s="9">
        <v>1</v>
      </c>
      <c r="BA69" s="9">
        <v>19</v>
      </c>
      <c r="BB69" s="9">
        <v>15</v>
      </c>
      <c r="BC69" s="9">
        <v>10</v>
      </c>
      <c r="BD69" s="9">
        <v>3</v>
      </c>
      <c r="BE69" s="9">
        <v>37</v>
      </c>
      <c r="BF69" s="9">
        <v>13</v>
      </c>
      <c r="BG69" s="9">
        <v>85</v>
      </c>
      <c r="BH69" s="9">
        <v>9</v>
      </c>
      <c r="BI69" s="9">
        <v>6</v>
      </c>
      <c r="BJ69" s="9">
        <v>5</v>
      </c>
      <c r="BK69" s="9">
        <v>3</v>
      </c>
      <c r="BL69" s="9">
        <v>2</v>
      </c>
      <c r="BM69" s="9">
        <v>7</v>
      </c>
      <c r="BN69" s="9">
        <v>8</v>
      </c>
      <c r="BO69" s="9">
        <v>1</v>
      </c>
      <c r="BP69" s="9">
        <v>159</v>
      </c>
      <c r="BQ69" s="9">
        <v>115</v>
      </c>
      <c r="BR69" s="9">
        <v>5</v>
      </c>
      <c r="BS69" s="9">
        <v>323</v>
      </c>
      <c r="BT69" s="9">
        <v>272</v>
      </c>
      <c r="BU69" s="9">
        <v>5</v>
      </c>
      <c r="BV69" s="9">
        <v>19</v>
      </c>
      <c r="BW69" s="9">
        <v>14</v>
      </c>
      <c r="BX69" s="9">
        <v>18</v>
      </c>
      <c r="BY69" s="9">
        <v>14</v>
      </c>
      <c r="BZ69" s="9">
        <v>41</v>
      </c>
      <c r="CA69" s="9">
        <v>4</v>
      </c>
      <c r="CB69" s="9">
        <v>0</v>
      </c>
      <c r="CC69" s="9">
        <v>6</v>
      </c>
      <c r="CD69" s="9">
        <v>0</v>
      </c>
      <c r="CE69" s="9">
        <v>0</v>
      </c>
      <c r="CF69" s="17">
        <v>2477</v>
      </c>
      <c r="CG69" s="9">
        <v>3</v>
      </c>
      <c r="CH69" s="9">
        <v>102</v>
      </c>
      <c r="CI69" s="9">
        <v>22</v>
      </c>
      <c r="CJ69" s="9">
        <v>0</v>
      </c>
      <c r="CK69" s="9">
        <v>0</v>
      </c>
      <c r="CL69" s="9">
        <v>0</v>
      </c>
      <c r="CM69" s="9">
        <v>0</v>
      </c>
      <c r="CN69" s="9">
        <v>9</v>
      </c>
      <c r="CO69" s="9">
        <v>0</v>
      </c>
      <c r="CP69" s="9">
        <v>12</v>
      </c>
      <c r="CS69" s="18">
        <v>2625</v>
      </c>
    </row>
    <row r="70" spans="1:97" x14ac:dyDescent="0.25">
      <c r="A70" s="15">
        <v>67</v>
      </c>
      <c r="B70" s="16" t="s">
        <v>67</v>
      </c>
      <c r="C70" s="9">
        <v>44</v>
      </c>
      <c r="D70" s="9">
        <v>1</v>
      </c>
      <c r="E70" s="9">
        <v>0</v>
      </c>
      <c r="F70" s="9">
        <v>8</v>
      </c>
      <c r="G70" s="9">
        <v>5</v>
      </c>
      <c r="H70" s="9">
        <v>1</v>
      </c>
      <c r="I70" s="9">
        <v>81</v>
      </c>
      <c r="J70" s="9">
        <v>4</v>
      </c>
      <c r="K70" s="9">
        <v>0</v>
      </c>
      <c r="L70" s="9">
        <v>5</v>
      </c>
      <c r="M70" s="9">
        <v>3</v>
      </c>
      <c r="N70" s="9">
        <v>6</v>
      </c>
      <c r="O70" s="9">
        <v>8</v>
      </c>
      <c r="P70" s="9">
        <v>11</v>
      </c>
      <c r="Q70" s="9">
        <v>54</v>
      </c>
      <c r="R70" s="9">
        <v>12</v>
      </c>
      <c r="S70" s="9">
        <v>15</v>
      </c>
      <c r="T70" s="9">
        <v>17</v>
      </c>
      <c r="U70" s="9">
        <v>6</v>
      </c>
      <c r="V70" s="9">
        <v>29</v>
      </c>
      <c r="W70" s="9">
        <v>14</v>
      </c>
      <c r="X70" s="9">
        <v>16</v>
      </c>
      <c r="Y70" s="9">
        <v>40</v>
      </c>
      <c r="Z70" s="9">
        <v>14</v>
      </c>
      <c r="AA70" s="9">
        <v>17</v>
      </c>
      <c r="AB70" s="9">
        <v>5</v>
      </c>
      <c r="AC70" s="9">
        <v>28</v>
      </c>
      <c r="AD70" s="9">
        <v>27</v>
      </c>
      <c r="AE70" s="9">
        <v>46</v>
      </c>
      <c r="AF70" s="9">
        <v>10</v>
      </c>
      <c r="AG70" s="9">
        <v>29</v>
      </c>
      <c r="AH70" s="9">
        <v>37</v>
      </c>
      <c r="AI70" s="9">
        <v>41</v>
      </c>
      <c r="AJ70" s="9">
        <v>75</v>
      </c>
      <c r="AK70" s="9">
        <v>102</v>
      </c>
      <c r="AL70" s="9">
        <v>339</v>
      </c>
      <c r="AM70" s="9">
        <v>290</v>
      </c>
      <c r="AN70" s="9">
        <v>95</v>
      </c>
      <c r="AO70" s="9">
        <v>79</v>
      </c>
      <c r="AP70" s="9">
        <v>28</v>
      </c>
      <c r="AQ70" s="9">
        <v>141</v>
      </c>
      <c r="AR70" s="9">
        <v>15</v>
      </c>
      <c r="AS70" s="9">
        <v>165</v>
      </c>
      <c r="AT70" s="9">
        <v>147</v>
      </c>
      <c r="AU70" s="9">
        <v>7</v>
      </c>
      <c r="AV70" s="9">
        <v>10</v>
      </c>
      <c r="AW70" s="9">
        <v>2</v>
      </c>
      <c r="AX70" s="9">
        <v>28</v>
      </c>
      <c r="AY70" s="9">
        <v>175</v>
      </c>
      <c r="AZ70" s="9">
        <v>35</v>
      </c>
      <c r="BA70" s="9">
        <v>79</v>
      </c>
      <c r="BB70" s="9">
        <v>80</v>
      </c>
      <c r="BC70" s="9">
        <v>67</v>
      </c>
      <c r="BD70" s="9">
        <v>65</v>
      </c>
      <c r="BE70" s="9">
        <v>718</v>
      </c>
      <c r="BF70" s="9">
        <v>63</v>
      </c>
      <c r="BG70" s="9">
        <v>474</v>
      </c>
      <c r="BH70" s="9">
        <v>64</v>
      </c>
      <c r="BI70" s="9">
        <v>23</v>
      </c>
      <c r="BJ70" s="9">
        <v>48</v>
      </c>
      <c r="BK70" s="9">
        <v>56</v>
      </c>
      <c r="BL70" s="9">
        <v>10</v>
      </c>
      <c r="BM70" s="9">
        <v>512</v>
      </c>
      <c r="BN70" s="9">
        <v>77</v>
      </c>
      <c r="BO70" s="9">
        <v>17</v>
      </c>
      <c r="BP70" s="9">
        <v>34</v>
      </c>
      <c r="BQ70" s="9">
        <v>652</v>
      </c>
      <c r="BR70" s="9">
        <v>17</v>
      </c>
      <c r="BS70" s="9">
        <v>1487</v>
      </c>
      <c r="BT70" s="9">
        <v>849</v>
      </c>
      <c r="BU70" s="9">
        <v>290</v>
      </c>
      <c r="BV70" s="9">
        <v>352</v>
      </c>
      <c r="BW70" s="9">
        <v>125</v>
      </c>
      <c r="BX70" s="9">
        <v>121</v>
      </c>
      <c r="BY70" s="9">
        <v>25</v>
      </c>
      <c r="BZ70" s="9">
        <v>171</v>
      </c>
      <c r="CA70" s="9">
        <v>131</v>
      </c>
      <c r="CB70" s="9">
        <v>5</v>
      </c>
      <c r="CC70" s="9">
        <v>47</v>
      </c>
      <c r="CD70" s="9">
        <v>0</v>
      </c>
      <c r="CE70" s="9">
        <v>0</v>
      </c>
      <c r="CF70" s="17">
        <v>9026</v>
      </c>
      <c r="CG70" s="9">
        <v>0</v>
      </c>
      <c r="CH70" s="9">
        <v>257</v>
      </c>
      <c r="CI70" s="9">
        <v>2817</v>
      </c>
      <c r="CJ70" s="9">
        <v>0</v>
      </c>
      <c r="CK70" s="9">
        <v>0</v>
      </c>
      <c r="CL70" s="9">
        <v>0</v>
      </c>
      <c r="CM70" s="9">
        <v>7</v>
      </c>
      <c r="CN70" s="9">
        <v>103</v>
      </c>
      <c r="CO70" s="9">
        <v>0</v>
      </c>
      <c r="CP70" s="9">
        <v>105</v>
      </c>
      <c r="CS70" s="18">
        <v>12315</v>
      </c>
    </row>
    <row r="71" spans="1:97" x14ac:dyDescent="0.25">
      <c r="A71" s="15">
        <v>68</v>
      </c>
      <c r="B71" s="16" t="s">
        <v>68</v>
      </c>
      <c r="C71" s="9">
        <v>140</v>
      </c>
      <c r="D71" s="9">
        <v>0</v>
      </c>
      <c r="E71" s="9">
        <v>3</v>
      </c>
      <c r="F71" s="9">
        <v>0</v>
      </c>
      <c r="G71" s="9">
        <v>3</v>
      </c>
      <c r="H71" s="9">
        <v>0</v>
      </c>
      <c r="I71" s="9">
        <v>44</v>
      </c>
      <c r="J71" s="9">
        <v>10</v>
      </c>
      <c r="K71" s="9">
        <v>2</v>
      </c>
      <c r="L71" s="9">
        <v>3</v>
      </c>
      <c r="M71" s="9">
        <v>5</v>
      </c>
      <c r="N71" s="9">
        <v>12</v>
      </c>
      <c r="O71" s="9">
        <v>2</v>
      </c>
      <c r="P71" s="9">
        <v>2</v>
      </c>
      <c r="Q71" s="9">
        <v>58</v>
      </c>
      <c r="R71" s="9">
        <v>3</v>
      </c>
      <c r="S71" s="9">
        <v>7</v>
      </c>
      <c r="T71" s="9">
        <v>8</v>
      </c>
      <c r="U71" s="9">
        <v>10</v>
      </c>
      <c r="V71" s="9">
        <v>15</v>
      </c>
      <c r="W71" s="9">
        <v>22</v>
      </c>
      <c r="X71" s="9">
        <v>15</v>
      </c>
      <c r="Y71" s="9">
        <v>23</v>
      </c>
      <c r="Z71" s="9">
        <v>7</v>
      </c>
      <c r="AA71" s="9">
        <v>4</v>
      </c>
      <c r="AB71" s="9">
        <v>1</v>
      </c>
      <c r="AC71" s="9">
        <v>6</v>
      </c>
      <c r="AD71" s="9">
        <v>1</v>
      </c>
      <c r="AE71" s="9">
        <v>29</v>
      </c>
      <c r="AF71" s="9">
        <v>14</v>
      </c>
      <c r="AG71" s="9">
        <v>4</v>
      </c>
      <c r="AH71" s="9">
        <v>27</v>
      </c>
      <c r="AI71" s="9">
        <v>10</v>
      </c>
      <c r="AJ71" s="9">
        <v>41</v>
      </c>
      <c r="AK71" s="9">
        <v>43</v>
      </c>
      <c r="AL71" s="9">
        <v>255</v>
      </c>
      <c r="AM71" s="9">
        <v>97</v>
      </c>
      <c r="AN71" s="9">
        <v>25</v>
      </c>
      <c r="AO71" s="9">
        <v>4</v>
      </c>
      <c r="AP71" s="9">
        <v>18</v>
      </c>
      <c r="AQ71" s="9">
        <v>10</v>
      </c>
      <c r="AR71" s="9">
        <v>9</v>
      </c>
      <c r="AS71" s="9">
        <v>37</v>
      </c>
      <c r="AT71" s="9">
        <v>46</v>
      </c>
      <c r="AU71" s="9">
        <v>24</v>
      </c>
      <c r="AV71" s="9">
        <v>41</v>
      </c>
      <c r="AW71" s="9">
        <v>13</v>
      </c>
      <c r="AX71" s="9">
        <v>92</v>
      </c>
      <c r="AY71" s="9">
        <v>377</v>
      </c>
      <c r="AZ71" s="9">
        <v>136</v>
      </c>
      <c r="BA71" s="9">
        <v>67</v>
      </c>
      <c r="BB71" s="9">
        <v>68</v>
      </c>
      <c r="BC71" s="9">
        <v>61</v>
      </c>
      <c r="BD71" s="9">
        <v>0</v>
      </c>
      <c r="BE71" s="9">
        <v>70</v>
      </c>
      <c r="BF71" s="9">
        <v>29</v>
      </c>
      <c r="BG71" s="9">
        <v>348</v>
      </c>
      <c r="BH71" s="9">
        <v>14</v>
      </c>
      <c r="BI71" s="9">
        <v>3</v>
      </c>
      <c r="BJ71" s="9">
        <v>110</v>
      </c>
      <c r="BK71" s="9">
        <v>61</v>
      </c>
      <c r="BL71" s="9">
        <v>1</v>
      </c>
      <c r="BM71" s="9">
        <v>203</v>
      </c>
      <c r="BN71" s="9">
        <v>34</v>
      </c>
      <c r="BO71" s="9">
        <v>40</v>
      </c>
      <c r="BP71" s="9">
        <v>5</v>
      </c>
      <c r="BQ71" s="9">
        <v>22</v>
      </c>
      <c r="BR71" s="9">
        <v>102</v>
      </c>
      <c r="BS71" s="9">
        <v>175</v>
      </c>
      <c r="BT71" s="9">
        <v>42</v>
      </c>
      <c r="BU71" s="9">
        <v>14</v>
      </c>
      <c r="BV71" s="9">
        <v>54</v>
      </c>
      <c r="BW71" s="9">
        <v>28</v>
      </c>
      <c r="BX71" s="9">
        <v>4</v>
      </c>
      <c r="BY71" s="9">
        <v>7</v>
      </c>
      <c r="BZ71" s="9">
        <v>4</v>
      </c>
      <c r="CA71" s="9">
        <v>31</v>
      </c>
      <c r="CB71" s="9">
        <v>28</v>
      </c>
      <c r="CC71" s="9">
        <v>8</v>
      </c>
      <c r="CD71" s="9">
        <v>0</v>
      </c>
      <c r="CE71" s="9">
        <v>0</v>
      </c>
      <c r="CF71" s="17">
        <v>3391</v>
      </c>
      <c r="CG71" s="9">
        <v>6</v>
      </c>
      <c r="CH71" s="9">
        <v>2093</v>
      </c>
      <c r="CI71" s="9">
        <v>125</v>
      </c>
      <c r="CJ71" s="9">
        <v>0</v>
      </c>
      <c r="CK71" s="9">
        <v>3</v>
      </c>
      <c r="CL71" s="9">
        <v>0</v>
      </c>
      <c r="CM71" s="9">
        <v>0</v>
      </c>
      <c r="CN71" s="9">
        <v>105</v>
      </c>
      <c r="CO71" s="9">
        <v>0</v>
      </c>
      <c r="CP71" s="9">
        <v>47</v>
      </c>
      <c r="CS71" s="18">
        <v>5770</v>
      </c>
    </row>
    <row r="72" spans="1:97" x14ac:dyDescent="0.25">
      <c r="A72" s="15">
        <v>69</v>
      </c>
      <c r="B72" s="16" t="s">
        <v>69</v>
      </c>
      <c r="C72" s="9">
        <v>88</v>
      </c>
      <c r="D72" s="9">
        <v>0</v>
      </c>
      <c r="E72" s="9">
        <v>2</v>
      </c>
      <c r="F72" s="9">
        <v>5</v>
      </c>
      <c r="G72" s="9">
        <v>2</v>
      </c>
      <c r="H72" s="9">
        <v>3</v>
      </c>
      <c r="I72" s="9">
        <v>139</v>
      </c>
      <c r="J72" s="9">
        <v>20</v>
      </c>
      <c r="K72" s="9">
        <v>0</v>
      </c>
      <c r="L72" s="9">
        <v>18</v>
      </c>
      <c r="M72" s="9">
        <v>11</v>
      </c>
      <c r="N72" s="9">
        <v>30</v>
      </c>
      <c r="O72" s="9">
        <v>13</v>
      </c>
      <c r="P72" s="9">
        <v>10</v>
      </c>
      <c r="Q72" s="9">
        <v>109</v>
      </c>
      <c r="R72" s="9">
        <v>13</v>
      </c>
      <c r="S72" s="9">
        <v>24</v>
      </c>
      <c r="T72" s="9">
        <v>9</v>
      </c>
      <c r="U72" s="9">
        <v>51</v>
      </c>
      <c r="V72" s="9">
        <v>51</v>
      </c>
      <c r="W72" s="9">
        <v>16</v>
      </c>
      <c r="X72" s="9">
        <v>26</v>
      </c>
      <c r="Y72" s="9">
        <v>56</v>
      </c>
      <c r="Z72" s="9">
        <v>21</v>
      </c>
      <c r="AA72" s="9">
        <v>15</v>
      </c>
      <c r="AB72" s="9">
        <v>9</v>
      </c>
      <c r="AC72" s="9">
        <v>14</v>
      </c>
      <c r="AD72" s="9">
        <v>12</v>
      </c>
      <c r="AE72" s="9">
        <v>237</v>
      </c>
      <c r="AF72" s="9">
        <v>8</v>
      </c>
      <c r="AG72" s="9">
        <v>158</v>
      </c>
      <c r="AH72" s="9">
        <v>69</v>
      </c>
      <c r="AI72" s="9">
        <v>19</v>
      </c>
      <c r="AJ72" s="9">
        <v>92</v>
      </c>
      <c r="AK72" s="9">
        <v>100</v>
      </c>
      <c r="AL72" s="9">
        <v>344</v>
      </c>
      <c r="AM72" s="9">
        <v>169</v>
      </c>
      <c r="AN72" s="9">
        <v>149</v>
      </c>
      <c r="AO72" s="9">
        <v>33</v>
      </c>
      <c r="AP72" s="9">
        <v>6</v>
      </c>
      <c r="AQ72" s="9">
        <v>58</v>
      </c>
      <c r="AR72" s="9">
        <v>16</v>
      </c>
      <c r="AS72" s="9">
        <v>52</v>
      </c>
      <c r="AT72" s="9">
        <v>97</v>
      </c>
      <c r="AU72" s="9">
        <v>14</v>
      </c>
      <c r="AV72" s="9">
        <v>13</v>
      </c>
      <c r="AW72" s="9">
        <v>6</v>
      </c>
      <c r="AX72" s="9">
        <v>40</v>
      </c>
      <c r="AY72" s="9">
        <v>201</v>
      </c>
      <c r="AZ72" s="9">
        <v>14</v>
      </c>
      <c r="BA72" s="9">
        <v>153</v>
      </c>
      <c r="BB72" s="9">
        <v>68</v>
      </c>
      <c r="BC72" s="9">
        <v>91</v>
      </c>
      <c r="BD72" s="9">
        <v>0</v>
      </c>
      <c r="BE72" s="9">
        <v>80</v>
      </c>
      <c r="BF72" s="9">
        <v>91</v>
      </c>
      <c r="BG72" s="9">
        <v>203</v>
      </c>
      <c r="BH72" s="9">
        <v>48</v>
      </c>
      <c r="BI72" s="9">
        <v>21</v>
      </c>
      <c r="BJ72" s="9">
        <v>263</v>
      </c>
      <c r="BK72" s="9">
        <v>22</v>
      </c>
      <c r="BL72" s="9">
        <v>4</v>
      </c>
      <c r="BM72" s="9">
        <v>10</v>
      </c>
      <c r="BN72" s="9">
        <v>57</v>
      </c>
      <c r="BO72" s="9">
        <v>11</v>
      </c>
      <c r="BP72" s="9">
        <v>12</v>
      </c>
      <c r="BQ72" s="9">
        <v>37</v>
      </c>
      <c r="BR72" s="9">
        <v>43</v>
      </c>
      <c r="BS72" s="9">
        <v>1078</v>
      </c>
      <c r="BT72" s="9">
        <v>218</v>
      </c>
      <c r="BU72" s="9">
        <v>379</v>
      </c>
      <c r="BV72" s="9">
        <v>462</v>
      </c>
      <c r="BW72" s="9">
        <v>16</v>
      </c>
      <c r="BX72" s="9">
        <v>7</v>
      </c>
      <c r="BY72" s="9">
        <v>6</v>
      </c>
      <c r="BZ72" s="9">
        <v>52</v>
      </c>
      <c r="CA72" s="9">
        <v>37</v>
      </c>
      <c r="CB72" s="9">
        <v>3</v>
      </c>
      <c r="CC72" s="9">
        <v>25</v>
      </c>
      <c r="CD72" s="9">
        <v>0</v>
      </c>
      <c r="CE72" s="9">
        <v>0</v>
      </c>
      <c r="CF72" s="17">
        <v>6159</v>
      </c>
      <c r="CG72" s="9">
        <v>164</v>
      </c>
      <c r="CH72" s="9">
        <v>792</v>
      </c>
      <c r="CI72" s="9">
        <v>3112</v>
      </c>
      <c r="CJ72" s="9">
        <v>0</v>
      </c>
      <c r="CK72" s="9">
        <v>0</v>
      </c>
      <c r="CL72" s="9">
        <v>17930</v>
      </c>
      <c r="CM72" s="9">
        <v>53094</v>
      </c>
      <c r="CN72" s="9">
        <v>2867</v>
      </c>
      <c r="CO72" s="9">
        <v>0</v>
      </c>
      <c r="CP72" s="9">
        <v>0</v>
      </c>
      <c r="CS72" s="18">
        <v>84118</v>
      </c>
    </row>
    <row r="73" spans="1:97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9</v>
      </c>
      <c r="G73" s="9">
        <v>2</v>
      </c>
      <c r="H73" s="9">
        <v>1</v>
      </c>
      <c r="I73" s="9">
        <v>43</v>
      </c>
      <c r="J73" s="9">
        <v>9</v>
      </c>
      <c r="K73" s="9">
        <v>0</v>
      </c>
      <c r="L73" s="9">
        <v>0</v>
      </c>
      <c r="M73" s="9">
        <v>1</v>
      </c>
      <c r="N73" s="9">
        <v>6</v>
      </c>
      <c r="O73" s="9">
        <v>3</v>
      </c>
      <c r="P73" s="9">
        <v>3</v>
      </c>
      <c r="Q73" s="9">
        <v>29</v>
      </c>
      <c r="R73" s="9">
        <v>15</v>
      </c>
      <c r="S73" s="9">
        <v>6</v>
      </c>
      <c r="T73" s="9">
        <v>7</v>
      </c>
      <c r="U73" s="9">
        <v>4</v>
      </c>
      <c r="V73" s="9">
        <v>21</v>
      </c>
      <c r="W73" s="9">
        <v>13</v>
      </c>
      <c r="X73" s="9">
        <v>5</v>
      </c>
      <c r="Y73" s="9">
        <v>45</v>
      </c>
      <c r="Z73" s="9">
        <v>9</v>
      </c>
      <c r="AA73" s="9">
        <v>13</v>
      </c>
      <c r="AB73" s="9">
        <v>3</v>
      </c>
      <c r="AC73" s="9">
        <v>17</v>
      </c>
      <c r="AD73" s="9">
        <v>12</v>
      </c>
      <c r="AE73" s="9">
        <v>28</v>
      </c>
      <c r="AF73" s="9">
        <v>6</v>
      </c>
      <c r="AG73" s="9">
        <v>13</v>
      </c>
      <c r="AH73" s="9">
        <v>32</v>
      </c>
      <c r="AI73" s="9">
        <v>34</v>
      </c>
      <c r="AJ73" s="9">
        <v>68</v>
      </c>
      <c r="AK73" s="9">
        <v>40</v>
      </c>
      <c r="AL73" s="9">
        <v>169</v>
      </c>
      <c r="AM73" s="9">
        <v>63</v>
      </c>
      <c r="AN73" s="9">
        <v>27</v>
      </c>
      <c r="AO73" s="9">
        <v>16</v>
      </c>
      <c r="AP73" s="9">
        <v>20</v>
      </c>
      <c r="AQ73" s="9">
        <v>40</v>
      </c>
      <c r="AR73" s="9">
        <v>5</v>
      </c>
      <c r="AS73" s="9">
        <v>46</v>
      </c>
      <c r="AT73" s="9">
        <v>76</v>
      </c>
      <c r="AU73" s="9">
        <v>15</v>
      </c>
      <c r="AV73" s="9">
        <v>45</v>
      </c>
      <c r="AW73" s="9">
        <v>26</v>
      </c>
      <c r="AX73" s="9">
        <v>24</v>
      </c>
      <c r="AY73" s="9">
        <v>56</v>
      </c>
      <c r="AZ73" s="9">
        <v>11</v>
      </c>
      <c r="BA73" s="9">
        <v>166</v>
      </c>
      <c r="BB73" s="9">
        <v>105</v>
      </c>
      <c r="BC73" s="9">
        <v>60</v>
      </c>
      <c r="BD73" s="9">
        <v>0</v>
      </c>
      <c r="BE73" s="9">
        <v>35</v>
      </c>
      <c r="BF73" s="9">
        <v>299</v>
      </c>
      <c r="BG73" s="9">
        <v>406</v>
      </c>
      <c r="BH73" s="9">
        <v>61</v>
      </c>
      <c r="BI73" s="9">
        <v>134</v>
      </c>
      <c r="BJ73" s="9">
        <v>45</v>
      </c>
      <c r="BK73" s="9">
        <v>14</v>
      </c>
      <c r="BL73" s="9">
        <v>4</v>
      </c>
      <c r="BM73" s="9">
        <v>12</v>
      </c>
      <c r="BN73" s="9">
        <v>68</v>
      </c>
      <c r="BO73" s="9">
        <v>3</v>
      </c>
      <c r="BP73" s="9">
        <v>12</v>
      </c>
      <c r="BQ73" s="9">
        <v>12</v>
      </c>
      <c r="BR73" s="9">
        <v>16</v>
      </c>
      <c r="BS73" s="9">
        <v>1358</v>
      </c>
      <c r="BT73" s="9">
        <v>632</v>
      </c>
      <c r="BU73" s="9">
        <v>317</v>
      </c>
      <c r="BV73" s="9">
        <v>285</v>
      </c>
      <c r="BW73" s="9">
        <v>172</v>
      </c>
      <c r="BX73" s="9">
        <v>30</v>
      </c>
      <c r="BY73" s="9">
        <v>5</v>
      </c>
      <c r="BZ73" s="9">
        <v>68</v>
      </c>
      <c r="CA73" s="9">
        <v>63</v>
      </c>
      <c r="CB73" s="9">
        <v>1</v>
      </c>
      <c r="CC73" s="9">
        <v>13</v>
      </c>
      <c r="CD73" s="9">
        <v>0</v>
      </c>
      <c r="CE73" s="9">
        <v>0</v>
      </c>
      <c r="CF73" s="17">
        <v>5539</v>
      </c>
      <c r="CG73" s="9">
        <v>0</v>
      </c>
      <c r="CH73" s="9">
        <v>612</v>
      </c>
      <c r="CI73" s="9">
        <v>2899</v>
      </c>
      <c r="CJ73" s="9">
        <v>229</v>
      </c>
      <c r="CK73" s="9">
        <v>0</v>
      </c>
      <c r="CL73" s="9">
        <v>30450</v>
      </c>
      <c r="CM73" s="9">
        <v>2829</v>
      </c>
      <c r="CN73" s="9">
        <v>3731</v>
      </c>
      <c r="CO73" s="9">
        <v>0</v>
      </c>
      <c r="CP73" s="9">
        <v>0</v>
      </c>
      <c r="CS73" s="18">
        <v>46289</v>
      </c>
    </row>
    <row r="74" spans="1:97" x14ac:dyDescent="0.25">
      <c r="A74" s="15">
        <v>71</v>
      </c>
      <c r="B74" s="16" t="s">
        <v>71</v>
      </c>
      <c r="C74" s="9">
        <v>8</v>
      </c>
      <c r="D74" s="9">
        <v>0</v>
      </c>
      <c r="E74" s="9">
        <v>0</v>
      </c>
      <c r="F74" s="9">
        <v>3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5</v>
      </c>
      <c r="O74" s="9">
        <v>2</v>
      </c>
      <c r="P74" s="9">
        <v>7</v>
      </c>
      <c r="Q74" s="9">
        <v>6</v>
      </c>
      <c r="R74" s="9">
        <v>0</v>
      </c>
      <c r="S74" s="9">
        <v>4</v>
      </c>
      <c r="T74" s="9">
        <v>6</v>
      </c>
      <c r="U74" s="9">
        <v>1</v>
      </c>
      <c r="V74" s="9">
        <v>13</v>
      </c>
      <c r="W74" s="9">
        <v>6</v>
      </c>
      <c r="X74" s="9">
        <v>2</v>
      </c>
      <c r="Y74" s="9">
        <v>7</v>
      </c>
      <c r="Z74" s="9">
        <v>3</v>
      </c>
      <c r="AA74" s="9">
        <v>1</v>
      </c>
      <c r="AB74" s="9">
        <v>2</v>
      </c>
      <c r="AC74" s="9">
        <v>1</v>
      </c>
      <c r="AD74" s="9">
        <v>3</v>
      </c>
      <c r="AE74" s="9">
        <v>4</v>
      </c>
      <c r="AF74" s="9">
        <v>0</v>
      </c>
      <c r="AG74" s="9">
        <v>3</v>
      </c>
      <c r="AH74" s="9">
        <v>11</v>
      </c>
      <c r="AI74" s="9">
        <v>5</v>
      </c>
      <c r="AJ74" s="9">
        <v>19</v>
      </c>
      <c r="AK74" s="9">
        <v>25</v>
      </c>
      <c r="AL74" s="9">
        <v>92</v>
      </c>
      <c r="AM74" s="9">
        <v>36</v>
      </c>
      <c r="AN74" s="9">
        <v>19</v>
      </c>
      <c r="AO74" s="9">
        <v>0</v>
      </c>
      <c r="AP74" s="9">
        <v>1</v>
      </c>
      <c r="AQ74" s="9">
        <v>10</v>
      </c>
      <c r="AR74" s="9">
        <v>3</v>
      </c>
      <c r="AS74" s="9">
        <v>7</v>
      </c>
      <c r="AT74" s="9">
        <v>12</v>
      </c>
      <c r="AU74" s="9">
        <v>1</v>
      </c>
      <c r="AV74" s="9">
        <v>1</v>
      </c>
      <c r="AW74" s="9">
        <v>1</v>
      </c>
      <c r="AX74" s="9">
        <v>3</v>
      </c>
      <c r="AY74" s="9">
        <v>31</v>
      </c>
      <c r="AZ74" s="9">
        <v>2</v>
      </c>
      <c r="BA74" s="9">
        <v>18</v>
      </c>
      <c r="BB74" s="9">
        <v>11</v>
      </c>
      <c r="BC74" s="9">
        <v>9</v>
      </c>
      <c r="BD74" s="9">
        <v>0</v>
      </c>
      <c r="BE74" s="9">
        <v>8</v>
      </c>
      <c r="BF74" s="9">
        <v>15</v>
      </c>
      <c r="BG74" s="9">
        <v>16</v>
      </c>
      <c r="BH74" s="9">
        <v>17</v>
      </c>
      <c r="BI74" s="9">
        <v>5</v>
      </c>
      <c r="BJ74" s="9">
        <v>8</v>
      </c>
      <c r="BK74" s="9">
        <v>0</v>
      </c>
      <c r="BL74" s="9">
        <v>0</v>
      </c>
      <c r="BM74" s="9">
        <v>0</v>
      </c>
      <c r="BN74" s="9">
        <v>33</v>
      </c>
      <c r="BO74" s="9">
        <v>11</v>
      </c>
      <c r="BP74" s="9">
        <v>2</v>
      </c>
      <c r="BQ74" s="9">
        <v>4</v>
      </c>
      <c r="BR74" s="9">
        <v>6</v>
      </c>
      <c r="BS74" s="9">
        <v>1109</v>
      </c>
      <c r="BT74" s="9">
        <v>51</v>
      </c>
      <c r="BU74" s="9">
        <v>2442</v>
      </c>
      <c r="BV74" s="9">
        <v>628</v>
      </c>
      <c r="BW74" s="9">
        <v>2</v>
      </c>
      <c r="BX74" s="9">
        <v>1</v>
      </c>
      <c r="BY74" s="9">
        <v>0</v>
      </c>
      <c r="BZ74" s="9">
        <v>8</v>
      </c>
      <c r="CA74" s="9">
        <v>8</v>
      </c>
      <c r="CB74" s="9">
        <v>11</v>
      </c>
      <c r="CC74" s="9">
        <v>5</v>
      </c>
      <c r="CD74" s="9">
        <v>0</v>
      </c>
      <c r="CE74" s="9">
        <v>0</v>
      </c>
      <c r="CF74" s="17">
        <v>4804</v>
      </c>
      <c r="CG74" s="9">
        <v>0</v>
      </c>
      <c r="CH74" s="9">
        <v>259</v>
      </c>
      <c r="CI74" s="9">
        <v>8415</v>
      </c>
      <c r="CJ74" s="9">
        <v>0</v>
      </c>
      <c r="CK74" s="9">
        <v>36536</v>
      </c>
      <c r="CL74" s="9">
        <v>773</v>
      </c>
      <c r="CM74" s="9">
        <v>0</v>
      </c>
      <c r="CN74" s="9">
        <v>1203</v>
      </c>
      <c r="CO74" s="9">
        <v>0</v>
      </c>
      <c r="CP74" s="9">
        <v>0</v>
      </c>
      <c r="CS74" s="18">
        <v>51990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3</v>
      </c>
      <c r="AM75" s="9">
        <v>0</v>
      </c>
      <c r="AN75" s="9">
        <v>0</v>
      </c>
      <c r="AO75" s="9">
        <v>0</v>
      </c>
      <c r="AP75" s="9">
        <v>0</v>
      </c>
      <c r="AQ75" s="9">
        <v>3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</v>
      </c>
      <c r="BO75" s="9">
        <v>0</v>
      </c>
      <c r="BP75" s="9">
        <v>0</v>
      </c>
      <c r="BQ75" s="9">
        <v>0</v>
      </c>
      <c r="BR75" s="9">
        <v>0</v>
      </c>
      <c r="BS75" s="9">
        <v>230</v>
      </c>
      <c r="BT75" s="9">
        <v>3</v>
      </c>
      <c r="BU75" s="9">
        <v>160</v>
      </c>
      <c r="BV75" s="9">
        <v>359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766</v>
      </c>
      <c r="CG75" s="9">
        <v>0</v>
      </c>
      <c r="CH75" s="9">
        <v>30</v>
      </c>
      <c r="CI75" s="9">
        <v>4646</v>
      </c>
      <c r="CJ75" s="9">
        <v>503</v>
      </c>
      <c r="CK75" s="9">
        <v>35473</v>
      </c>
      <c r="CL75" s="9">
        <v>1560</v>
      </c>
      <c r="CM75" s="9">
        <v>172</v>
      </c>
      <c r="CN75" s="9">
        <v>193</v>
      </c>
      <c r="CO75" s="9">
        <v>0</v>
      </c>
      <c r="CP75" s="9">
        <v>0</v>
      </c>
      <c r="CS75" s="18">
        <v>43343</v>
      </c>
    </row>
    <row r="76" spans="1:97" x14ac:dyDescent="0.25">
      <c r="A76" s="15">
        <v>73</v>
      </c>
      <c r="B76" s="16" t="s">
        <v>73</v>
      </c>
      <c r="C76" s="9">
        <v>3</v>
      </c>
      <c r="D76" s="9">
        <v>0</v>
      </c>
      <c r="E76" s="9">
        <v>0</v>
      </c>
      <c r="F76" s="9">
        <v>1</v>
      </c>
      <c r="G76" s="9">
        <v>0</v>
      </c>
      <c r="H76" s="9">
        <v>1</v>
      </c>
      <c r="I76" s="9">
        <v>18</v>
      </c>
      <c r="J76" s="9">
        <v>10</v>
      </c>
      <c r="K76" s="9">
        <v>0</v>
      </c>
      <c r="L76" s="9">
        <v>2</v>
      </c>
      <c r="M76" s="9">
        <v>2</v>
      </c>
      <c r="N76" s="9">
        <v>2</v>
      </c>
      <c r="O76" s="9">
        <v>2</v>
      </c>
      <c r="P76" s="9">
        <v>2</v>
      </c>
      <c r="Q76" s="9">
        <v>6</v>
      </c>
      <c r="R76" s="9">
        <v>1</v>
      </c>
      <c r="S76" s="9">
        <v>2</v>
      </c>
      <c r="T76" s="9">
        <v>4</v>
      </c>
      <c r="U76" s="9">
        <v>7</v>
      </c>
      <c r="V76" s="9">
        <v>5</v>
      </c>
      <c r="W76" s="9">
        <v>7</v>
      </c>
      <c r="X76" s="9">
        <v>3</v>
      </c>
      <c r="Y76" s="9">
        <v>5</v>
      </c>
      <c r="Z76" s="9">
        <v>3</v>
      </c>
      <c r="AA76" s="9">
        <v>4</v>
      </c>
      <c r="AB76" s="9">
        <v>2</v>
      </c>
      <c r="AC76" s="9">
        <v>6</v>
      </c>
      <c r="AD76" s="9">
        <v>6</v>
      </c>
      <c r="AE76" s="9">
        <v>7</v>
      </c>
      <c r="AF76" s="9">
        <v>0</v>
      </c>
      <c r="AG76" s="9">
        <v>1</v>
      </c>
      <c r="AH76" s="9">
        <v>9</v>
      </c>
      <c r="AI76" s="9">
        <v>6</v>
      </c>
      <c r="AJ76" s="9">
        <v>13</v>
      </c>
      <c r="AK76" s="9">
        <v>11</v>
      </c>
      <c r="AL76" s="9">
        <v>57</v>
      </c>
      <c r="AM76" s="9">
        <v>57</v>
      </c>
      <c r="AN76" s="9">
        <v>11</v>
      </c>
      <c r="AO76" s="9">
        <v>6</v>
      </c>
      <c r="AP76" s="9">
        <v>0</v>
      </c>
      <c r="AQ76" s="9">
        <v>5</v>
      </c>
      <c r="AR76" s="9">
        <v>1</v>
      </c>
      <c r="AS76" s="9">
        <v>40</v>
      </c>
      <c r="AT76" s="9">
        <v>89</v>
      </c>
      <c r="AU76" s="9">
        <v>14</v>
      </c>
      <c r="AV76" s="9">
        <v>197</v>
      </c>
      <c r="AW76" s="9">
        <v>92</v>
      </c>
      <c r="AX76" s="9">
        <v>9</v>
      </c>
      <c r="AY76" s="9">
        <v>47</v>
      </c>
      <c r="AZ76" s="9">
        <v>4</v>
      </c>
      <c r="BA76" s="9">
        <v>22</v>
      </c>
      <c r="BB76" s="9">
        <v>18</v>
      </c>
      <c r="BC76" s="9">
        <v>11</v>
      </c>
      <c r="BD76" s="9">
        <v>0</v>
      </c>
      <c r="BE76" s="9">
        <v>19</v>
      </c>
      <c r="BF76" s="9">
        <v>15</v>
      </c>
      <c r="BG76" s="9">
        <v>108</v>
      </c>
      <c r="BH76" s="9">
        <v>13</v>
      </c>
      <c r="BI76" s="9">
        <v>8</v>
      </c>
      <c r="BJ76" s="9">
        <v>40</v>
      </c>
      <c r="BK76" s="9">
        <v>3</v>
      </c>
      <c r="BL76" s="9">
        <v>0</v>
      </c>
      <c r="BM76" s="9">
        <v>286</v>
      </c>
      <c r="BN76" s="9">
        <v>27</v>
      </c>
      <c r="BO76" s="9">
        <v>27</v>
      </c>
      <c r="BP76" s="9">
        <v>5</v>
      </c>
      <c r="BQ76" s="9">
        <v>7</v>
      </c>
      <c r="BR76" s="9">
        <v>5</v>
      </c>
      <c r="BS76" s="9">
        <v>52</v>
      </c>
      <c r="BT76" s="9">
        <v>19</v>
      </c>
      <c r="BU76" s="9">
        <v>17</v>
      </c>
      <c r="BV76" s="9">
        <v>5</v>
      </c>
      <c r="BW76" s="9">
        <v>828</v>
      </c>
      <c r="BX76" s="9">
        <v>44</v>
      </c>
      <c r="BY76" s="9">
        <v>21</v>
      </c>
      <c r="BZ76" s="9">
        <v>26</v>
      </c>
      <c r="CA76" s="9">
        <v>35</v>
      </c>
      <c r="CB76" s="9">
        <v>3</v>
      </c>
      <c r="CC76" s="9">
        <v>2</v>
      </c>
      <c r="CD76" s="9">
        <v>0</v>
      </c>
      <c r="CE76" s="9">
        <v>0</v>
      </c>
      <c r="CF76" s="17">
        <v>2446</v>
      </c>
      <c r="CG76" s="9">
        <v>61</v>
      </c>
      <c r="CH76" s="9">
        <v>974</v>
      </c>
      <c r="CI76" s="9">
        <v>773</v>
      </c>
      <c r="CJ76" s="9">
        <v>219</v>
      </c>
      <c r="CK76" s="9">
        <v>0</v>
      </c>
      <c r="CL76" s="9">
        <v>85</v>
      </c>
      <c r="CM76" s="9">
        <v>0</v>
      </c>
      <c r="CN76" s="9">
        <v>411</v>
      </c>
      <c r="CO76" s="9">
        <v>-3</v>
      </c>
      <c r="CP76" s="9">
        <v>22</v>
      </c>
      <c r="CS76" s="18">
        <v>4988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8</v>
      </c>
      <c r="AU77" s="9">
        <v>2</v>
      </c>
      <c r="AV77" s="9">
        <v>9</v>
      </c>
      <c r="AW77" s="9">
        <v>3</v>
      </c>
      <c r="AX77" s="9">
        <v>0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6</v>
      </c>
      <c r="BH77" s="9">
        <v>4</v>
      </c>
      <c r="BI77" s="9">
        <v>0</v>
      </c>
      <c r="BJ77" s="9">
        <v>2</v>
      </c>
      <c r="BK77" s="9">
        <v>11</v>
      </c>
      <c r="BL77" s="9">
        <v>0</v>
      </c>
      <c r="BM77" s="9">
        <v>41</v>
      </c>
      <c r="BN77" s="9">
        <v>2</v>
      </c>
      <c r="BO77" s="9">
        <v>24</v>
      </c>
      <c r="BP77" s="9">
        <v>0</v>
      </c>
      <c r="BQ77" s="9">
        <v>0</v>
      </c>
      <c r="BR77" s="9">
        <v>0</v>
      </c>
      <c r="BS77" s="9">
        <v>2</v>
      </c>
      <c r="BT77" s="9">
        <v>64</v>
      </c>
      <c r="BU77" s="9">
        <v>0</v>
      </c>
      <c r="BV77" s="9">
        <v>9</v>
      </c>
      <c r="BW77" s="9">
        <v>32</v>
      </c>
      <c r="BX77" s="9">
        <v>100</v>
      </c>
      <c r="BY77" s="9">
        <v>0</v>
      </c>
      <c r="BZ77" s="9">
        <v>17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363</v>
      </c>
      <c r="CG77" s="9">
        <v>0</v>
      </c>
      <c r="CH77" s="9">
        <v>228</v>
      </c>
      <c r="CI77" s="9">
        <v>441</v>
      </c>
      <c r="CJ77" s="9">
        <v>222</v>
      </c>
      <c r="CK77" s="9">
        <v>14</v>
      </c>
      <c r="CL77" s="9">
        <v>896</v>
      </c>
      <c r="CM77" s="9">
        <v>0</v>
      </c>
      <c r="CN77" s="9">
        <v>25</v>
      </c>
      <c r="CO77" s="9">
        <v>0</v>
      </c>
      <c r="CP77" s="9">
        <v>10</v>
      </c>
      <c r="CS77" s="18">
        <v>2199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20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20</v>
      </c>
      <c r="CG78" s="9">
        <v>0</v>
      </c>
      <c r="CH78" s="9">
        <v>164</v>
      </c>
      <c r="CI78" s="9">
        <v>2026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2214</v>
      </c>
    </row>
    <row r="79" spans="1:97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3</v>
      </c>
      <c r="G79" s="9">
        <v>1</v>
      </c>
      <c r="H79" s="9">
        <v>0</v>
      </c>
      <c r="I79" s="9">
        <v>26</v>
      </c>
      <c r="J79" s="9">
        <v>5</v>
      </c>
      <c r="K79" s="9">
        <v>1</v>
      </c>
      <c r="L79" s="9">
        <v>3</v>
      </c>
      <c r="M79" s="9">
        <v>2</v>
      </c>
      <c r="N79" s="9">
        <v>2</v>
      </c>
      <c r="O79" s="9">
        <v>3</v>
      </c>
      <c r="P79" s="9">
        <v>1</v>
      </c>
      <c r="Q79" s="9">
        <v>11</v>
      </c>
      <c r="R79" s="9">
        <v>2</v>
      </c>
      <c r="S79" s="9">
        <v>5</v>
      </c>
      <c r="T79" s="9">
        <v>2</v>
      </c>
      <c r="U79" s="9">
        <v>6</v>
      </c>
      <c r="V79" s="9">
        <v>4</v>
      </c>
      <c r="W79" s="9">
        <v>8</v>
      </c>
      <c r="X79" s="9">
        <v>4</v>
      </c>
      <c r="Y79" s="9">
        <v>10</v>
      </c>
      <c r="Z79" s="9">
        <v>3</v>
      </c>
      <c r="AA79" s="9">
        <v>6</v>
      </c>
      <c r="AB79" s="9">
        <v>2</v>
      </c>
      <c r="AC79" s="9">
        <v>2</v>
      </c>
      <c r="AD79" s="9">
        <v>5</v>
      </c>
      <c r="AE79" s="9">
        <v>6</v>
      </c>
      <c r="AF79" s="9">
        <v>1</v>
      </c>
      <c r="AG79" s="9">
        <v>16</v>
      </c>
      <c r="AH79" s="9">
        <v>11</v>
      </c>
      <c r="AI79" s="9">
        <v>5</v>
      </c>
      <c r="AJ79" s="9">
        <v>17</v>
      </c>
      <c r="AK79" s="9">
        <v>23</v>
      </c>
      <c r="AL79" s="9">
        <v>82</v>
      </c>
      <c r="AM79" s="9">
        <v>52</v>
      </c>
      <c r="AN79" s="9">
        <v>8</v>
      </c>
      <c r="AO79" s="9">
        <v>3</v>
      </c>
      <c r="AP79" s="9">
        <v>9</v>
      </c>
      <c r="AQ79" s="9">
        <v>11</v>
      </c>
      <c r="AR79" s="9">
        <v>4</v>
      </c>
      <c r="AS79" s="9">
        <v>6</v>
      </c>
      <c r="AT79" s="9">
        <v>18</v>
      </c>
      <c r="AU79" s="9">
        <v>10</v>
      </c>
      <c r="AV79" s="9">
        <v>62</v>
      </c>
      <c r="AW79" s="9">
        <v>11</v>
      </c>
      <c r="AX79" s="9">
        <v>10</v>
      </c>
      <c r="AY79" s="9">
        <v>15</v>
      </c>
      <c r="AZ79" s="9">
        <v>12</v>
      </c>
      <c r="BA79" s="9">
        <v>27</v>
      </c>
      <c r="BB79" s="9">
        <v>24</v>
      </c>
      <c r="BC79" s="9">
        <v>13</v>
      </c>
      <c r="BD79" s="9">
        <v>0</v>
      </c>
      <c r="BE79" s="9">
        <v>19</v>
      </c>
      <c r="BF79" s="9">
        <v>18</v>
      </c>
      <c r="BG79" s="9">
        <v>36</v>
      </c>
      <c r="BH79" s="9">
        <v>8</v>
      </c>
      <c r="BI79" s="9">
        <v>8</v>
      </c>
      <c r="BJ79" s="9">
        <v>65</v>
      </c>
      <c r="BK79" s="9">
        <v>10</v>
      </c>
      <c r="BL79" s="9">
        <v>1</v>
      </c>
      <c r="BM79" s="9">
        <v>14</v>
      </c>
      <c r="BN79" s="9">
        <v>21</v>
      </c>
      <c r="BO79" s="9">
        <v>39</v>
      </c>
      <c r="BP79" s="9">
        <v>2</v>
      </c>
      <c r="BQ79" s="9">
        <v>8</v>
      </c>
      <c r="BR79" s="9">
        <v>15</v>
      </c>
      <c r="BS79" s="9">
        <v>206</v>
      </c>
      <c r="BT79" s="9">
        <v>71</v>
      </c>
      <c r="BU79" s="9">
        <v>4</v>
      </c>
      <c r="BV79" s="9">
        <v>15</v>
      </c>
      <c r="BW79" s="9">
        <v>11</v>
      </c>
      <c r="BX79" s="9">
        <v>10</v>
      </c>
      <c r="BY79" s="9">
        <v>82</v>
      </c>
      <c r="BZ79" s="9">
        <v>745</v>
      </c>
      <c r="CA79" s="9">
        <v>10</v>
      </c>
      <c r="CB79" s="9">
        <v>0</v>
      </c>
      <c r="CC79" s="9">
        <v>17</v>
      </c>
      <c r="CD79" s="9">
        <v>0</v>
      </c>
      <c r="CE79" s="9">
        <v>0</v>
      </c>
      <c r="CF79" s="17">
        <v>2009</v>
      </c>
      <c r="CG79" s="9">
        <v>0</v>
      </c>
      <c r="CH79" s="9">
        <v>523</v>
      </c>
      <c r="CI79" s="9">
        <v>3677</v>
      </c>
      <c r="CJ79" s="9">
        <v>753</v>
      </c>
      <c r="CK79" s="9">
        <v>22</v>
      </c>
      <c r="CL79" s="9">
        <v>103</v>
      </c>
      <c r="CM79" s="9">
        <v>0</v>
      </c>
      <c r="CN79" s="9">
        <v>53</v>
      </c>
      <c r="CO79" s="9">
        <v>0</v>
      </c>
      <c r="CP79" s="9">
        <v>5</v>
      </c>
      <c r="CS79" s="18">
        <v>7145</v>
      </c>
    </row>
    <row r="80" spans="1:97" x14ac:dyDescent="0.25">
      <c r="A80" s="15">
        <v>77</v>
      </c>
      <c r="B80" s="16" t="s">
        <v>77</v>
      </c>
      <c r="C80" s="9">
        <v>54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42</v>
      </c>
      <c r="J80" s="9">
        <v>6</v>
      </c>
      <c r="K80" s="9">
        <v>1</v>
      </c>
      <c r="L80" s="9">
        <v>4</v>
      </c>
      <c r="M80" s="9">
        <v>4</v>
      </c>
      <c r="N80" s="9">
        <v>7</v>
      </c>
      <c r="O80" s="9">
        <v>2</v>
      </c>
      <c r="P80" s="9">
        <v>3</v>
      </c>
      <c r="Q80" s="9">
        <v>34</v>
      </c>
      <c r="R80" s="9">
        <v>4</v>
      </c>
      <c r="S80" s="9">
        <v>11</v>
      </c>
      <c r="T80" s="9">
        <v>6</v>
      </c>
      <c r="U80" s="9">
        <v>9</v>
      </c>
      <c r="V80" s="9">
        <v>17</v>
      </c>
      <c r="W80" s="9">
        <v>3</v>
      </c>
      <c r="X80" s="9">
        <v>3</v>
      </c>
      <c r="Y80" s="9">
        <v>12</v>
      </c>
      <c r="Z80" s="9">
        <v>10</v>
      </c>
      <c r="AA80" s="9">
        <v>15</v>
      </c>
      <c r="AB80" s="9">
        <v>9</v>
      </c>
      <c r="AC80" s="9">
        <v>18</v>
      </c>
      <c r="AD80" s="9">
        <v>7</v>
      </c>
      <c r="AE80" s="9">
        <v>8</v>
      </c>
      <c r="AF80" s="9">
        <v>2</v>
      </c>
      <c r="AG80" s="9">
        <v>28</v>
      </c>
      <c r="AH80" s="9">
        <v>20</v>
      </c>
      <c r="AI80" s="9">
        <v>14</v>
      </c>
      <c r="AJ80" s="9">
        <v>44</v>
      </c>
      <c r="AK80" s="9">
        <v>26</v>
      </c>
      <c r="AL80" s="9">
        <v>90</v>
      </c>
      <c r="AM80" s="9">
        <v>48</v>
      </c>
      <c r="AN80" s="9">
        <v>26</v>
      </c>
      <c r="AO80" s="9">
        <v>10</v>
      </c>
      <c r="AP80" s="9">
        <v>1</v>
      </c>
      <c r="AQ80" s="9">
        <v>17</v>
      </c>
      <c r="AR80" s="9">
        <v>0</v>
      </c>
      <c r="AS80" s="9">
        <v>26</v>
      </c>
      <c r="AT80" s="9">
        <v>45</v>
      </c>
      <c r="AU80" s="9">
        <v>11</v>
      </c>
      <c r="AV80" s="9">
        <v>15</v>
      </c>
      <c r="AW80" s="9">
        <v>6</v>
      </c>
      <c r="AX80" s="9">
        <v>7</v>
      </c>
      <c r="AY80" s="9">
        <v>149</v>
      </c>
      <c r="AZ80" s="9">
        <v>20</v>
      </c>
      <c r="BA80" s="9">
        <v>53</v>
      </c>
      <c r="BB80" s="9">
        <v>38</v>
      </c>
      <c r="BC80" s="9">
        <v>40</v>
      </c>
      <c r="BD80" s="9">
        <v>0</v>
      </c>
      <c r="BE80" s="9">
        <v>76</v>
      </c>
      <c r="BF80" s="9">
        <v>45</v>
      </c>
      <c r="BG80" s="9">
        <v>68</v>
      </c>
      <c r="BH80" s="9">
        <v>28</v>
      </c>
      <c r="BI80" s="9">
        <v>7</v>
      </c>
      <c r="BJ80" s="9">
        <v>23</v>
      </c>
      <c r="BK80" s="9">
        <v>19</v>
      </c>
      <c r="BL80" s="9">
        <v>3</v>
      </c>
      <c r="BM80" s="9">
        <v>15</v>
      </c>
      <c r="BN80" s="9">
        <v>15</v>
      </c>
      <c r="BO80" s="9">
        <v>12</v>
      </c>
      <c r="BP80" s="9">
        <v>4</v>
      </c>
      <c r="BQ80" s="9">
        <v>23</v>
      </c>
      <c r="BR80" s="9">
        <v>10</v>
      </c>
      <c r="BS80" s="9">
        <v>117</v>
      </c>
      <c r="BT80" s="9">
        <v>46</v>
      </c>
      <c r="BU80" s="9">
        <v>293</v>
      </c>
      <c r="BV80" s="9">
        <v>101</v>
      </c>
      <c r="BW80" s="9">
        <v>4</v>
      </c>
      <c r="BX80" s="9">
        <v>10</v>
      </c>
      <c r="BY80" s="9">
        <v>1</v>
      </c>
      <c r="BZ80" s="9">
        <v>23</v>
      </c>
      <c r="CA80" s="9">
        <v>92</v>
      </c>
      <c r="CB80" s="9">
        <v>3</v>
      </c>
      <c r="CC80" s="9">
        <v>8</v>
      </c>
      <c r="CD80" s="9">
        <v>0</v>
      </c>
      <c r="CE80" s="9">
        <v>0</v>
      </c>
      <c r="CF80" s="17">
        <v>2076</v>
      </c>
      <c r="CG80" s="9">
        <v>14</v>
      </c>
      <c r="CH80" s="9">
        <v>1</v>
      </c>
      <c r="CI80" s="9">
        <v>449</v>
      </c>
      <c r="CJ80" s="9">
        <v>3296</v>
      </c>
      <c r="CK80" s="9">
        <v>0</v>
      </c>
      <c r="CL80" s="9">
        <v>61</v>
      </c>
      <c r="CM80" s="9">
        <v>826</v>
      </c>
      <c r="CN80" s="9">
        <v>323</v>
      </c>
      <c r="CO80" s="9">
        <v>0</v>
      </c>
      <c r="CP80" s="9">
        <v>0</v>
      </c>
      <c r="CS80" s="18">
        <v>7046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5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0</v>
      </c>
      <c r="P81" s="9">
        <v>2</v>
      </c>
      <c r="Q81" s="9">
        <v>9</v>
      </c>
      <c r="R81" s="9">
        <v>2</v>
      </c>
      <c r="S81" s="9">
        <v>2</v>
      </c>
      <c r="T81" s="9">
        <v>2</v>
      </c>
      <c r="U81" s="9">
        <v>2</v>
      </c>
      <c r="V81" s="9">
        <v>1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2</v>
      </c>
      <c r="AC81" s="9">
        <v>0</v>
      </c>
      <c r="AD81" s="9">
        <v>0</v>
      </c>
      <c r="AE81" s="9">
        <v>4</v>
      </c>
      <c r="AF81" s="9">
        <v>3</v>
      </c>
      <c r="AG81" s="9">
        <v>2</v>
      </c>
      <c r="AH81" s="9">
        <v>5</v>
      </c>
      <c r="AI81" s="9">
        <v>4</v>
      </c>
      <c r="AJ81" s="9">
        <v>9</v>
      </c>
      <c r="AK81" s="9">
        <v>2</v>
      </c>
      <c r="AL81" s="9">
        <v>11</v>
      </c>
      <c r="AM81" s="9">
        <v>17</v>
      </c>
      <c r="AN81" s="9">
        <v>4</v>
      </c>
      <c r="AO81" s="9">
        <v>7</v>
      </c>
      <c r="AP81" s="9">
        <v>15</v>
      </c>
      <c r="AQ81" s="9">
        <v>4</v>
      </c>
      <c r="AR81" s="9">
        <v>2</v>
      </c>
      <c r="AS81" s="9">
        <v>3</v>
      </c>
      <c r="AT81" s="9">
        <v>4</v>
      </c>
      <c r="AU81" s="9">
        <v>2</v>
      </c>
      <c r="AV81" s="9">
        <v>0</v>
      </c>
      <c r="AW81" s="9">
        <v>0</v>
      </c>
      <c r="AX81" s="9">
        <v>10</v>
      </c>
      <c r="AY81" s="9">
        <v>38</v>
      </c>
      <c r="AZ81" s="9">
        <v>36</v>
      </c>
      <c r="BA81" s="9">
        <v>12</v>
      </c>
      <c r="BB81" s="9">
        <v>8</v>
      </c>
      <c r="BC81" s="9">
        <v>3</v>
      </c>
      <c r="BD81" s="9">
        <v>0</v>
      </c>
      <c r="BE81" s="9">
        <v>69</v>
      </c>
      <c r="BF81" s="9">
        <v>8</v>
      </c>
      <c r="BG81" s="9">
        <v>37</v>
      </c>
      <c r="BH81" s="9">
        <v>22</v>
      </c>
      <c r="BI81" s="9">
        <v>0</v>
      </c>
      <c r="BJ81" s="9">
        <v>18</v>
      </c>
      <c r="BK81" s="9">
        <v>2</v>
      </c>
      <c r="BL81" s="9">
        <v>0</v>
      </c>
      <c r="BM81" s="9">
        <v>3</v>
      </c>
      <c r="BN81" s="9">
        <v>4</v>
      </c>
      <c r="BO81" s="9">
        <v>2</v>
      </c>
      <c r="BP81" s="9">
        <v>0</v>
      </c>
      <c r="BQ81" s="9">
        <v>7</v>
      </c>
      <c r="BR81" s="9">
        <v>0</v>
      </c>
      <c r="BS81" s="9">
        <v>15</v>
      </c>
      <c r="BT81" s="9">
        <v>6</v>
      </c>
      <c r="BU81" s="9">
        <v>5</v>
      </c>
      <c r="BV81" s="9">
        <v>0</v>
      </c>
      <c r="BW81" s="9">
        <v>0</v>
      </c>
      <c r="BX81" s="9">
        <v>0</v>
      </c>
      <c r="BY81" s="9">
        <v>0</v>
      </c>
      <c r="BZ81" s="9">
        <v>15</v>
      </c>
      <c r="CA81" s="9">
        <v>1</v>
      </c>
      <c r="CB81" s="9">
        <v>0</v>
      </c>
      <c r="CC81" s="9">
        <v>0</v>
      </c>
      <c r="CD81" s="9">
        <v>0</v>
      </c>
      <c r="CE81" s="9">
        <v>0</v>
      </c>
      <c r="CF81" s="17">
        <v>462</v>
      </c>
      <c r="CG81" s="9">
        <v>0</v>
      </c>
      <c r="CH81" s="9">
        <v>101</v>
      </c>
      <c r="CI81" s="9">
        <v>503</v>
      </c>
      <c r="CJ81" s="9">
        <v>0</v>
      </c>
      <c r="CK81" s="9">
        <v>0</v>
      </c>
      <c r="CL81" s="9">
        <v>0</v>
      </c>
      <c r="CM81" s="9">
        <v>0</v>
      </c>
      <c r="CN81" s="9">
        <v>54</v>
      </c>
      <c r="CO81" s="9">
        <v>0</v>
      </c>
      <c r="CP81" s="9">
        <v>79</v>
      </c>
      <c r="CS81" s="18">
        <v>1199</v>
      </c>
    </row>
    <row r="82" spans="1:97" x14ac:dyDescent="0.25">
      <c r="A82" s="15">
        <v>79</v>
      </c>
      <c r="B82" s="16" t="s">
        <v>79</v>
      </c>
      <c r="C82" s="9">
        <v>7</v>
      </c>
      <c r="D82" s="9">
        <v>0</v>
      </c>
      <c r="E82" s="9">
        <v>0</v>
      </c>
      <c r="F82" s="9">
        <v>0</v>
      </c>
      <c r="G82" s="9">
        <v>1</v>
      </c>
      <c r="H82" s="9">
        <v>1</v>
      </c>
      <c r="I82" s="9">
        <v>21</v>
      </c>
      <c r="J82" s="9">
        <v>2</v>
      </c>
      <c r="K82" s="9">
        <v>3</v>
      </c>
      <c r="L82" s="9">
        <v>2</v>
      </c>
      <c r="M82" s="9">
        <v>1</v>
      </c>
      <c r="N82" s="9">
        <v>2</v>
      </c>
      <c r="O82" s="9">
        <v>2</v>
      </c>
      <c r="P82" s="9">
        <v>2</v>
      </c>
      <c r="Q82" s="9">
        <v>9</v>
      </c>
      <c r="R82" s="9">
        <v>2</v>
      </c>
      <c r="S82" s="9">
        <v>2</v>
      </c>
      <c r="T82" s="9">
        <v>5</v>
      </c>
      <c r="U82" s="9">
        <v>5</v>
      </c>
      <c r="V82" s="9">
        <v>5</v>
      </c>
      <c r="W82" s="9">
        <v>2</v>
      </c>
      <c r="X82" s="9">
        <v>3</v>
      </c>
      <c r="Y82" s="9">
        <v>5</v>
      </c>
      <c r="Z82" s="9">
        <v>1</v>
      </c>
      <c r="AA82" s="9">
        <v>2</v>
      </c>
      <c r="AB82" s="9">
        <v>1</v>
      </c>
      <c r="AC82" s="9">
        <v>5</v>
      </c>
      <c r="AD82" s="9">
        <v>1</v>
      </c>
      <c r="AE82" s="9">
        <v>4</v>
      </c>
      <c r="AF82" s="9">
        <v>1</v>
      </c>
      <c r="AG82" s="9">
        <v>5</v>
      </c>
      <c r="AH82" s="9">
        <v>6</v>
      </c>
      <c r="AI82" s="9">
        <v>4</v>
      </c>
      <c r="AJ82" s="9">
        <v>7</v>
      </c>
      <c r="AK82" s="9">
        <v>27</v>
      </c>
      <c r="AL82" s="9">
        <v>42</v>
      </c>
      <c r="AM82" s="9">
        <v>22</v>
      </c>
      <c r="AN82" s="9">
        <v>9</v>
      </c>
      <c r="AO82" s="9">
        <v>4</v>
      </c>
      <c r="AP82" s="9">
        <v>5</v>
      </c>
      <c r="AQ82" s="9">
        <v>8</v>
      </c>
      <c r="AR82" s="9">
        <v>2</v>
      </c>
      <c r="AS82" s="9">
        <v>116</v>
      </c>
      <c r="AT82" s="9">
        <v>79</v>
      </c>
      <c r="AU82" s="9">
        <v>2</v>
      </c>
      <c r="AV82" s="9">
        <v>12</v>
      </c>
      <c r="AW82" s="9">
        <v>6</v>
      </c>
      <c r="AX82" s="9">
        <v>1</v>
      </c>
      <c r="AY82" s="9">
        <v>7</v>
      </c>
      <c r="AZ82" s="9">
        <v>2</v>
      </c>
      <c r="BA82" s="9">
        <v>2</v>
      </c>
      <c r="BB82" s="9">
        <v>13</v>
      </c>
      <c r="BC82" s="9">
        <v>6</v>
      </c>
      <c r="BD82" s="9">
        <v>0</v>
      </c>
      <c r="BE82" s="9">
        <v>7</v>
      </c>
      <c r="BF82" s="9">
        <v>8</v>
      </c>
      <c r="BG82" s="9">
        <v>14</v>
      </c>
      <c r="BH82" s="9">
        <v>8</v>
      </c>
      <c r="BI82" s="9">
        <v>4</v>
      </c>
      <c r="BJ82" s="9">
        <v>4</v>
      </c>
      <c r="BK82" s="9">
        <v>7</v>
      </c>
      <c r="BL82" s="9">
        <v>26</v>
      </c>
      <c r="BM82" s="9">
        <v>0</v>
      </c>
      <c r="BN82" s="9">
        <v>22</v>
      </c>
      <c r="BO82" s="9">
        <v>0</v>
      </c>
      <c r="BP82" s="9">
        <v>8</v>
      </c>
      <c r="BQ82" s="9">
        <v>28</v>
      </c>
      <c r="BR82" s="9">
        <v>5</v>
      </c>
      <c r="BS82" s="9">
        <v>76</v>
      </c>
      <c r="BT82" s="9">
        <v>20</v>
      </c>
      <c r="BU82" s="9">
        <v>160</v>
      </c>
      <c r="BV82" s="9">
        <v>208</v>
      </c>
      <c r="BW82" s="9">
        <v>26</v>
      </c>
      <c r="BX82" s="9">
        <v>7</v>
      </c>
      <c r="BY82" s="9">
        <v>2</v>
      </c>
      <c r="BZ82" s="9">
        <v>30</v>
      </c>
      <c r="CA82" s="9">
        <v>7</v>
      </c>
      <c r="CB82" s="9">
        <v>0</v>
      </c>
      <c r="CC82" s="9">
        <v>290</v>
      </c>
      <c r="CD82" s="9">
        <v>0</v>
      </c>
      <c r="CE82" s="9">
        <v>0</v>
      </c>
      <c r="CF82" s="17">
        <v>1451</v>
      </c>
      <c r="CG82" s="9">
        <v>0</v>
      </c>
      <c r="CH82" s="9">
        <v>138</v>
      </c>
      <c r="CI82" s="9">
        <v>4401</v>
      </c>
      <c r="CJ82" s="9">
        <v>0</v>
      </c>
      <c r="CK82" s="9">
        <v>0</v>
      </c>
      <c r="CL82" s="9">
        <v>0</v>
      </c>
      <c r="CM82" s="9">
        <v>0</v>
      </c>
      <c r="CN82" s="9">
        <v>28</v>
      </c>
      <c r="CO82" s="9">
        <v>0</v>
      </c>
      <c r="CP82" s="9">
        <v>81</v>
      </c>
      <c r="CS82" s="18">
        <v>6099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805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809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20</v>
      </c>
      <c r="J84" s="9">
        <v>2</v>
      </c>
      <c r="K84" s="9">
        <v>0</v>
      </c>
      <c r="L84" s="9">
        <v>2</v>
      </c>
      <c r="M84" s="9">
        <v>4</v>
      </c>
      <c r="N84" s="9">
        <v>5</v>
      </c>
      <c r="O84" s="9">
        <v>3</v>
      </c>
      <c r="P84" s="9">
        <v>4</v>
      </c>
      <c r="Q84" s="9">
        <v>17</v>
      </c>
      <c r="R84" s="9">
        <v>5</v>
      </c>
      <c r="S84" s="9">
        <v>9</v>
      </c>
      <c r="T84" s="9">
        <v>8</v>
      </c>
      <c r="U84" s="9">
        <v>9</v>
      </c>
      <c r="V84" s="9">
        <v>26</v>
      </c>
      <c r="W84" s="9">
        <v>14</v>
      </c>
      <c r="X84" s="9">
        <v>5</v>
      </c>
      <c r="Y84" s="9">
        <v>29</v>
      </c>
      <c r="Z84" s="9">
        <v>10</v>
      </c>
      <c r="AA84" s="9">
        <v>3</v>
      </c>
      <c r="AB84" s="9">
        <v>3</v>
      </c>
      <c r="AC84" s="9">
        <v>17</v>
      </c>
      <c r="AD84" s="9">
        <v>10</v>
      </c>
      <c r="AE84" s="9">
        <v>13</v>
      </c>
      <c r="AF84" s="9">
        <v>2</v>
      </c>
      <c r="AG84" s="9">
        <v>6</v>
      </c>
      <c r="AH84" s="9">
        <v>488</v>
      </c>
      <c r="AI84" s="9">
        <v>35</v>
      </c>
      <c r="AJ84" s="9">
        <v>541</v>
      </c>
      <c r="AK84" s="9">
        <v>9</v>
      </c>
      <c r="AL84" s="9">
        <v>25</v>
      </c>
      <c r="AM84" s="9">
        <v>47</v>
      </c>
      <c r="AN84" s="9">
        <v>10</v>
      </c>
      <c r="AO84" s="9">
        <v>0</v>
      </c>
      <c r="AP84" s="9">
        <v>1</v>
      </c>
      <c r="AQ84" s="9">
        <v>8</v>
      </c>
      <c r="AR84" s="9">
        <v>4</v>
      </c>
      <c r="AS84" s="9">
        <v>12</v>
      </c>
      <c r="AT84" s="9">
        <v>70</v>
      </c>
      <c r="AU84" s="9">
        <v>1</v>
      </c>
      <c r="AV84" s="9">
        <v>2</v>
      </c>
      <c r="AW84" s="9">
        <v>0</v>
      </c>
      <c r="AX84" s="9">
        <v>2</v>
      </c>
      <c r="AY84" s="9">
        <v>10</v>
      </c>
      <c r="AZ84" s="9">
        <v>2</v>
      </c>
      <c r="BA84" s="9">
        <v>13</v>
      </c>
      <c r="BB84" s="9">
        <v>4</v>
      </c>
      <c r="BC84" s="9">
        <v>3</v>
      </c>
      <c r="BD84" s="9">
        <v>4</v>
      </c>
      <c r="BE84" s="9">
        <v>23</v>
      </c>
      <c r="BF84" s="9">
        <v>11</v>
      </c>
      <c r="BG84" s="9">
        <v>13</v>
      </c>
      <c r="BH84" s="9">
        <v>4</v>
      </c>
      <c r="BI84" s="9">
        <v>3</v>
      </c>
      <c r="BJ84" s="9">
        <v>2</v>
      </c>
      <c r="BK84" s="9">
        <v>0</v>
      </c>
      <c r="BL84" s="9">
        <v>0</v>
      </c>
      <c r="BM84" s="9">
        <v>45</v>
      </c>
      <c r="BN84" s="9">
        <v>1</v>
      </c>
      <c r="BO84" s="9">
        <v>2</v>
      </c>
      <c r="BP84" s="9">
        <v>13</v>
      </c>
      <c r="BQ84" s="9">
        <v>63</v>
      </c>
      <c r="BR84" s="9">
        <v>36</v>
      </c>
      <c r="BS84" s="9">
        <v>40</v>
      </c>
      <c r="BT84" s="9">
        <v>32</v>
      </c>
      <c r="BU84" s="9">
        <v>47</v>
      </c>
      <c r="BV84" s="9">
        <v>13</v>
      </c>
      <c r="BW84" s="9">
        <v>1</v>
      </c>
      <c r="BX84" s="9">
        <v>0</v>
      </c>
      <c r="BY84" s="9">
        <v>4</v>
      </c>
      <c r="BZ84" s="9">
        <v>3</v>
      </c>
      <c r="CA84" s="9">
        <v>0</v>
      </c>
      <c r="CB84" s="9">
        <v>3</v>
      </c>
      <c r="CC84" s="9">
        <v>47</v>
      </c>
      <c r="CD84" s="9">
        <v>0</v>
      </c>
      <c r="CE84" s="9">
        <v>0</v>
      </c>
      <c r="CF84" s="17">
        <v>1934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1934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14958</v>
      </c>
      <c r="D85" s="22">
        <v>116</v>
      </c>
      <c r="E85" s="22">
        <v>110</v>
      </c>
      <c r="F85" s="22">
        <v>1698</v>
      </c>
      <c r="G85" s="22">
        <v>439</v>
      </c>
      <c r="H85" s="22">
        <v>643</v>
      </c>
      <c r="I85" s="22">
        <v>26740</v>
      </c>
      <c r="J85" s="22">
        <v>1378</v>
      </c>
      <c r="K85" s="22">
        <v>468</v>
      </c>
      <c r="L85" s="22">
        <v>1021</v>
      </c>
      <c r="M85" s="22">
        <v>836</v>
      </c>
      <c r="N85" s="22">
        <v>2394</v>
      </c>
      <c r="O85" s="22">
        <v>847</v>
      </c>
      <c r="P85" s="22">
        <v>3336</v>
      </c>
      <c r="Q85" s="22">
        <v>18729</v>
      </c>
      <c r="R85" s="22">
        <v>1452</v>
      </c>
      <c r="S85" s="22">
        <v>3048</v>
      </c>
      <c r="T85" s="22">
        <v>2119</v>
      </c>
      <c r="U85" s="22">
        <v>2933</v>
      </c>
      <c r="V85" s="22">
        <v>8763</v>
      </c>
      <c r="W85" s="22">
        <v>2018</v>
      </c>
      <c r="X85" s="22">
        <v>1876</v>
      </c>
      <c r="Y85" s="22">
        <v>9252</v>
      </c>
      <c r="Z85" s="22">
        <v>4289</v>
      </c>
      <c r="AA85" s="22">
        <v>3455</v>
      </c>
      <c r="AB85" s="22">
        <v>1053</v>
      </c>
      <c r="AC85" s="22">
        <v>1158</v>
      </c>
      <c r="AD85" s="22">
        <v>5194</v>
      </c>
      <c r="AE85" s="22">
        <v>5890</v>
      </c>
      <c r="AF85" s="22">
        <v>464</v>
      </c>
      <c r="AG85" s="22">
        <v>5247</v>
      </c>
      <c r="AH85" s="22">
        <v>30236</v>
      </c>
      <c r="AI85" s="22">
        <v>8648</v>
      </c>
      <c r="AJ85" s="22">
        <v>19509</v>
      </c>
      <c r="AK85" s="22">
        <v>7018</v>
      </c>
      <c r="AL85" s="22">
        <v>33776</v>
      </c>
      <c r="AM85" s="22">
        <v>14525</v>
      </c>
      <c r="AN85" s="22">
        <v>12881</v>
      </c>
      <c r="AO85" s="22">
        <v>2644</v>
      </c>
      <c r="AP85" s="22">
        <v>4322</v>
      </c>
      <c r="AQ85" s="22">
        <v>10289</v>
      </c>
      <c r="AR85" s="22">
        <v>3133</v>
      </c>
      <c r="AS85" s="22">
        <v>3244</v>
      </c>
      <c r="AT85" s="22">
        <v>6392</v>
      </c>
      <c r="AU85" s="22">
        <v>2180</v>
      </c>
      <c r="AV85" s="22">
        <v>2453</v>
      </c>
      <c r="AW85" s="22">
        <v>910</v>
      </c>
      <c r="AX85" s="22">
        <v>3326</v>
      </c>
      <c r="AY85" s="22">
        <v>14428</v>
      </c>
      <c r="AZ85" s="22">
        <v>3897</v>
      </c>
      <c r="BA85" s="22">
        <v>11016</v>
      </c>
      <c r="BB85" s="22">
        <v>10617</v>
      </c>
      <c r="BC85" s="22">
        <v>2862</v>
      </c>
      <c r="BD85" s="22">
        <v>26523</v>
      </c>
      <c r="BE85" s="22">
        <v>12883</v>
      </c>
      <c r="BF85" s="22">
        <v>5416</v>
      </c>
      <c r="BG85" s="22">
        <v>21475</v>
      </c>
      <c r="BH85" s="22">
        <v>6924</v>
      </c>
      <c r="BI85" s="22">
        <v>1817</v>
      </c>
      <c r="BJ85" s="22">
        <v>5052</v>
      </c>
      <c r="BK85" s="22">
        <v>2107</v>
      </c>
      <c r="BL85" s="22">
        <v>181</v>
      </c>
      <c r="BM85" s="22">
        <v>4928</v>
      </c>
      <c r="BN85" s="22">
        <v>4399</v>
      </c>
      <c r="BO85" s="22">
        <v>3949</v>
      </c>
      <c r="BP85" s="22">
        <v>841</v>
      </c>
      <c r="BQ85" s="22">
        <v>2951</v>
      </c>
      <c r="BR85" s="22">
        <v>2412</v>
      </c>
      <c r="BS85" s="22">
        <v>25180</v>
      </c>
      <c r="BT85" s="22">
        <v>8315</v>
      </c>
      <c r="BU85" s="22">
        <v>8883</v>
      </c>
      <c r="BV85" s="22">
        <v>8344</v>
      </c>
      <c r="BW85" s="22">
        <v>2095</v>
      </c>
      <c r="BX85" s="22">
        <v>913</v>
      </c>
      <c r="BY85" s="22">
        <v>480</v>
      </c>
      <c r="BZ85" s="22">
        <v>3050</v>
      </c>
      <c r="CA85" s="22">
        <v>2221</v>
      </c>
      <c r="CB85" s="22">
        <v>375</v>
      </c>
      <c r="CC85" s="22">
        <v>1565</v>
      </c>
      <c r="CD85" s="22">
        <v>0</v>
      </c>
      <c r="CE85" s="22">
        <v>484</v>
      </c>
      <c r="CF85" s="23">
        <v>503993</v>
      </c>
      <c r="CG85" s="22">
        <v>226669</v>
      </c>
      <c r="CH85" s="22">
        <v>169528</v>
      </c>
      <c r="CI85" s="22">
        <v>203796</v>
      </c>
      <c r="CJ85" s="22">
        <v>5925</v>
      </c>
      <c r="CK85" s="22">
        <v>78972</v>
      </c>
      <c r="CL85" s="22">
        <v>51858</v>
      </c>
      <c r="CM85" s="22">
        <v>63702</v>
      </c>
      <c r="CN85" s="22">
        <v>107896</v>
      </c>
      <c r="CO85" s="22">
        <v>3387</v>
      </c>
      <c r="CP85" s="22">
        <v>154089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2278</v>
      </c>
      <c r="D86" s="26">
        <v>32</v>
      </c>
      <c r="E86" s="26">
        <v>55</v>
      </c>
      <c r="F86" s="26">
        <v>17</v>
      </c>
      <c r="G86" s="26">
        <v>88</v>
      </c>
      <c r="H86" s="26">
        <v>17</v>
      </c>
      <c r="I86" s="26">
        <v>19316</v>
      </c>
      <c r="J86" s="26">
        <v>959</v>
      </c>
      <c r="K86" s="26">
        <v>476</v>
      </c>
      <c r="L86" s="26">
        <v>1139</v>
      </c>
      <c r="M86" s="26">
        <v>1212</v>
      </c>
      <c r="N86" s="26">
        <v>2080</v>
      </c>
      <c r="O86" s="26">
        <v>685</v>
      </c>
      <c r="P86" s="26">
        <v>23928</v>
      </c>
      <c r="Q86" s="26">
        <v>14239</v>
      </c>
      <c r="R86" s="26">
        <v>1321</v>
      </c>
      <c r="S86" s="26">
        <v>2573</v>
      </c>
      <c r="T86" s="26">
        <v>1420</v>
      </c>
      <c r="U86" s="26">
        <v>3067</v>
      </c>
      <c r="V86" s="26">
        <v>3873</v>
      </c>
      <c r="W86" s="26">
        <v>9117</v>
      </c>
      <c r="X86" s="26">
        <v>1908</v>
      </c>
      <c r="Y86" s="26">
        <v>9452</v>
      </c>
      <c r="Z86" s="26">
        <v>6759</v>
      </c>
      <c r="AA86" s="26">
        <v>2590</v>
      </c>
      <c r="AB86" s="26">
        <v>937</v>
      </c>
      <c r="AC86" s="26">
        <v>570</v>
      </c>
      <c r="AD86" s="26">
        <v>1707</v>
      </c>
      <c r="AE86" s="26">
        <v>2996</v>
      </c>
      <c r="AF86" s="26">
        <v>46</v>
      </c>
      <c r="AG86" s="26">
        <v>836</v>
      </c>
      <c r="AH86" s="26">
        <v>4662</v>
      </c>
      <c r="AI86" s="26">
        <v>1445</v>
      </c>
      <c r="AJ86" s="26">
        <v>6249</v>
      </c>
      <c r="AK86" s="26">
        <v>2168</v>
      </c>
      <c r="AL86" s="26">
        <v>2168</v>
      </c>
      <c r="AM86" s="26">
        <v>447</v>
      </c>
      <c r="AN86" s="26">
        <v>1364</v>
      </c>
      <c r="AO86" s="26">
        <v>615</v>
      </c>
      <c r="AP86" s="26">
        <v>1958</v>
      </c>
      <c r="AQ86" s="26">
        <v>185</v>
      </c>
      <c r="AR86" s="26">
        <v>30</v>
      </c>
      <c r="AS86" s="26">
        <v>559</v>
      </c>
      <c r="AT86" s="26">
        <v>2816</v>
      </c>
      <c r="AU86" s="26">
        <v>278</v>
      </c>
      <c r="AV86" s="26">
        <v>51</v>
      </c>
      <c r="AW86" s="26">
        <v>25</v>
      </c>
      <c r="AX86" s="26">
        <v>1309</v>
      </c>
      <c r="AY86" s="26">
        <v>649</v>
      </c>
      <c r="AZ86" s="26">
        <v>215</v>
      </c>
      <c r="BA86" s="26">
        <v>77</v>
      </c>
      <c r="BB86" s="26">
        <v>86</v>
      </c>
      <c r="BC86" s="26">
        <v>62</v>
      </c>
      <c r="BD86" s="26">
        <v>215</v>
      </c>
      <c r="BE86" s="26">
        <v>488</v>
      </c>
      <c r="BF86" s="26">
        <v>102</v>
      </c>
      <c r="BG86" s="26">
        <v>343</v>
      </c>
      <c r="BH86" s="26">
        <v>582</v>
      </c>
      <c r="BI86" s="26">
        <v>481</v>
      </c>
      <c r="BJ86" s="26">
        <v>79</v>
      </c>
      <c r="BK86" s="26">
        <v>168</v>
      </c>
      <c r="BL86" s="26">
        <v>128</v>
      </c>
      <c r="BM86" s="26">
        <v>161</v>
      </c>
      <c r="BN86" s="26">
        <v>51</v>
      </c>
      <c r="BO86" s="26">
        <v>31</v>
      </c>
      <c r="BP86" s="26">
        <v>101</v>
      </c>
      <c r="BQ86" s="26">
        <v>822</v>
      </c>
      <c r="BR86" s="26">
        <v>284</v>
      </c>
      <c r="BS86" s="26">
        <v>1361</v>
      </c>
      <c r="BT86" s="26">
        <v>558</v>
      </c>
      <c r="BU86" s="26">
        <v>3423</v>
      </c>
      <c r="BV86" s="26">
        <v>1044</v>
      </c>
      <c r="BW86" s="26">
        <v>91</v>
      </c>
      <c r="BX86" s="26">
        <v>82</v>
      </c>
      <c r="BY86" s="26">
        <v>50</v>
      </c>
      <c r="BZ86" s="26">
        <v>271</v>
      </c>
      <c r="CA86" s="26">
        <v>112</v>
      </c>
      <c r="CB86" s="26">
        <v>132</v>
      </c>
      <c r="CC86" s="26">
        <v>401</v>
      </c>
      <c r="CD86" s="26">
        <v>0</v>
      </c>
      <c r="CE86" s="26">
        <v>389</v>
      </c>
      <c r="CF86" s="27">
        <v>155061</v>
      </c>
      <c r="CG86" s="26">
        <v>211532</v>
      </c>
      <c r="CH86" s="26">
        <v>1472</v>
      </c>
      <c r="CI86" s="26">
        <v>32591</v>
      </c>
      <c r="CJ86" s="26">
        <v>0</v>
      </c>
      <c r="CK86" s="26">
        <v>1668</v>
      </c>
      <c r="CL86" s="26">
        <v>0</v>
      </c>
      <c r="CM86" s="26">
        <v>0</v>
      </c>
      <c r="CN86" s="26">
        <v>30376</v>
      </c>
      <c r="CO86" s="26">
        <v>3359</v>
      </c>
      <c r="CP86" s="26">
        <v>0</v>
      </c>
      <c r="CQ86" s="26">
        <v>-2267</v>
      </c>
      <c r="CR86" s="26">
        <v>-3609</v>
      </c>
      <c r="CS86" s="28">
        <v>430183</v>
      </c>
    </row>
    <row r="87" spans="1:97" x14ac:dyDescent="0.25">
      <c r="A87" s="15">
        <v>84</v>
      </c>
      <c r="B87" s="16" t="s">
        <v>83</v>
      </c>
      <c r="C87" s="26">
        <v>492</v>
      </c>
      <c r="D87" s="26">
        <v>18</v>
      </c>
      <c r="E87" s="26">
        <v>19</v>
      </c>
      <c r="F87" s="26">
        <v>239</v>
      </c>
      <c r="G87" s="26">
        <v>49</v>
      </c>
      <c r="H87" s="26">
        <v>281</v>
      </c>
      <c r="I87" s="26">
        <v>1863</v>
      </c>
      <c r="J87" s="26">
        <v>249</v>
      </c>
      <c r="K87" s="26">
        <v>110</v>
      </c>
      <c r="L87" s="26">
        <v>161</v>
      </c>
      <c r="M87" s="26">
        <v>53</v>
      </c>
      <c r="N87" s="26">
        <v>414</v>
      </c>
      <c r="O87" s="26">
        <v>167</v>
      </c>
      <c r="P87" s="26">
        <v>304</v>
      </c>
      <c r="Q87" s="26">
        <v>3240</v>
      </c>
      <c r="R87" s="26">
        <v>339</v>
      </c>
      <c r="S87" s="26">
        <v>263</v>
      </c>
      <c r="T87" s="26">
        <v>162</v>
      </c>
      <c r="U87" s="26">
        <v>274</v>
      </c>
      <c r="V87" s="26">
        <v>431</v>
      </c>
      <c r="W87" s="26">
        <v>7618</v>
      </c>
      <c r="X87" s="26">
        <v>280</v>
      </c>
      <c r="Y87" s="26">
        <v>705</v>
      </c>
      <c r="Z87" s="26">
        <v>301</v>
      </c>
      <c r="AA87" s="26">
        <v>350</v>
      </c>
      <c r="AB87" s="26">
        <v>130</v>
      </c>
      <c r="AC87" s="26">
        <v>121</v>
      </c>
      <c r="AD87" s="26">
        <v>226</v>
      </c>
      <c r="AE87" s="26">
        <v>321</v>
      </c>
      <c r="AF87" s="26">
        <v>35</v>
      </c>
      <c r="AG87" s="26">
        <v>399</v>
      </c>
      <c r="AH87" s="26">
        <v>857</v>
      </c>
      <c r="AI87" s="26">
        <v>1308</v>
      </c>
      <c r="AJ87" s="26">
        <v>823</v>
      </c>
      <c r="AK87" s="26">
        <v>649</v>
      </c>
      <c r="AL87" s="26">
        <v>15566</v>
      </c>
      <c r="AM87" s="26">
        <v>1586</v>
      </c>
      <c r="AN87" s="26">
        <v>4359</v>
      </c>
      <c r="AO87" s="26">
        <v>3159</v>
      </c>
      <c r="AP87" s="26">
        <v>2538</v>
      </c>
      <c r="AQ87" s="26">
        <v>2145</v>
      </c>
      <c r="AR87" s="26">
        <v>1079</v>
      </c>
      <c r="AS87" s="26">
        <v>177</v>
      </c>
      <c r="AT87" s="26">
        <v>344</v>
      </c>
      <c r="AU87" s="26">
        <v>228</v>
      </c>
      <c r="AV87" s="26">
        <v>9836</v>
      </c>
      <c r="AW87" s="26">
        <v>168</v>
      </c>
      <c r="AX87" s="26">
        <v>1579</v>
      </c>
      <c r="AY87" s="26">
        <v>8049</v>
      </c>
      <c r="AZ87" s="26">
        <v>1178</v>
      </c>
      <c r="BA87" s="26">
        <v>7354</v>
      </c>
      <c r="BB87" s="26">
        <v>2932</v>
      </c>
      <c r="BC87" s="26">
        <v>454</v>
      </c>
      <c r="BD87" s="26">
        <v>58</v>
      </c>
      <c r="BE87" s="26">
        <v>640</v>
      </c>
      <c r="BF87" s="26">
        <v>768</v>
      </c>
      <c r="BG87" s="26">
        <v>15505</v>
      </c>
      <c r="BH87" s="26">
        <v>721</v>
      </c>
      <c r="BI87" s="26">
        <v>575</v>
      </c>
      <c r="BJ87" s="26">
        <v>1212</v>
      </c>
      <c r="BK87" s="26">
        <v>654</v>
      </c>
      <c r="BL87" s="26">
        <v>7</v>
      </c>
      <c r="BM87" s="26">
        <v>3953</v>
      </c>
      <c r="BN87" s="26">
        <v>530</v>
      </c>
      <c r="BO87" s="26">
        <v>5929</v>
      </c>
      <c r="BP87" s="26">
        <v>54</v>
      </c>
      <c r="BQ87" s="26">
        <v>194</v>
      </c>
      <c r="BR87" s="26">
        <v>214</v>
      </c>
      <c r="BS87" s="26">
        <v>1919</v>
      </c>
      <c r="BT87" s="26">
        <v>440</v>
      </c>
      <c r="BU87" s="26">
        <v>364</v>
      </c>
      <c r="BV87" s="26">
        <v>376</v>
      </c>
      <c r="BW87" s="26">
        <v>226</v>
      </c>
      <c r="BX87" s="26">
        <v>63</v>
      </c>
      <c r="BY87" s="26">
        <v>36</v>
      </c>
      <c r="BZ87" s="26">
        <v>143</v>
      </c>
      <c r="CA87" s="26">
        <v>225</v>
      </c>
      <c r="CB87" s="26">
        <v>65</v>
      </c>
      <c r="CC87" s="26">
        <v>95</v>
      </c>
      <c r="CD87" s="26">
        <v>0</v>
      </c>
      <c r="CE87" s="26">
        <v>0</v>
      </c>
      <c r="CF87" s="27">
        <v>120948</v>
      </c>
      <c r="CG87" s="26">
        <v>0</v>
      </c>
      <c r="CH87" s="26">
        <v>7493</v>
      </c>
      <c r="CI87" s="26">
        <v>17499</v>
      </c>
      <c r="CJ87" s="26">
        <v>0</v>
      </c>
      <c r="CK87" s="26">
        <v>0</v>
      </c>
      <c r="CL87" s="26">
        <v>0</v>
      </c>
      <c r="CM87" s="26">
        <v>0</v>
      </c>
      <c r="CN87" s="26">
        <v>9338</v>
      </c>
      <c r="CO87" s="26">
        <v>0</v>
      </c>
      <c r="CP87" s="26">
        <v>2289</v>
      </c>
      <c r="CQ87" s="26"/>
      <c r="CR87" s="26">
        <v>3609</v>
      </c>
      <c r="CS87" s="28">
        <v>161176</v>
      </c>
    </row>
    <row r="88" spans="1:97" x14ac:dyDescent="0.25">
      <c r="A88" s="15">
        <v>85</v>
      </c>
      <c r="B88" s="16" t="s">
        <v>84</v>
      </c>
      <c r="C88" s="26">
        <v>4</v>
      </c>
      <c r="D88" s="26">
        <v>0</v>
      </c>
      <c r="E88" s="26">
        <v>0</v>
      </c>
      <c r="F88" s="26">
        <v>1</v>
      </c>
      <c r="G88" s="26">
        <v>0</v>
      </c>
      <c r="H88" s="26">
        <v>1</v>
      </c>
      <c r="I88" s="26">
        <v>150</v>
      </c>
      <c r="J88" s="26">
        <v>5</v>
      </c>
      <c r="K88" s="26">
        <v>6</v>
      </c>
      <c r="L88" s="26">
        <v>21</v>
      </c>
      <c r="M88" s="26">
        <v>4</v>
      </c>
      <c r="N88" s="26">
        <v>4</v>
      </c>
      <c r="O88" s="26">
        <v>2</v>
      </c>
      <c r="P88" s="26">
        <v>11</v>
      </c>
      <c r="Q88" s="26">
        <v>90</v>
      </c>
      <c r="R88" s="26">
        <v>4</v>
      </c>
      <c r="S88" s="26">
        <v>10</v>
      </c>
      <c r="T88" s="26">
        <v>3</v>
      </c>
      <c r="U88" s="26">
        <v>8</v>
      </c>
      <c r="V88" s="26">
        <v>18</v>
      </c>
      <c r="W88" s="26">
        <v>13</v>
      </c>
      <c r="X88" s="26">
        <v>7</v>
      </c>
      <c r="Y88" s="26">
        <v>37</v>
      </c>
      <c r="Z88" s="26">
        <v>20</v>
      </c>
      <c r="AA88" s="26">
        <v>11</v>
      </c>
      <c r="AB88" s="26">
        <v>6</v>
      </c>
      <c r="AC88" s="26">
        <v>7</v>
      </c>
      <c r="AD88" s="26">
        <v>7</v>
      </c>
      <c r="AE88" s="26">
        <v>3</v>
      </c>
      <c r="AF88" s="26">
        <v>0</v>
      </c>
      <c r="AG88" s="26">
        <v>5</v>
      </c>
      <c r="AH88" s="26">
        <v>17</v>
      </c>
      <c r="AI88" s="26">
        <v>6</v>
      </c>
      <c r="AJ88" s="26">
        <v>32</v>
      </c>
      <c r="AK88" s="26">
        <v>8</v>
      </c>
      <c r="AL88" s="26">
        <v>14</v>
      </c>
      <c r="AM88" s="26">
        <v>1</v>
      </c>
      <c r="AN88" s="26">
        <v>4</v>
      </c>
      <c r="AO88" s="26">
        <v>0</v>
      </c>
      <c r="AP88" s="26">
        <v>9</v>
      </c>
      <c r="AQ88" s="26">
        <v>0</v>
      </c>
      <c r="AR88" s="26">
        <v>0</v>
      </c>
      <c r="AS88" s="26">
        <v>12</v>
      </c>
      <c r="AT88" s="26">
        <v>58</v>
      </c>
      <c r="AU88" s="26">
        <v>0</v>
      </c>
      <c r="AV88" s="26">
        <v>1</v>
      </c>
      <c r="AW88" s="26">
        <v>0</v>
      </c>
      <c r="AX88" s="26">
        <v>6</v>
      </c>
      <c r="AY88" s="26">
        <v>5</v>
      </c>
      <c r="AZ88" s="26">
        <v>1</v>
      </c>
      <c r="BA88" s="26">
        <v>0</v>
      </c>
      <c r="BB88" s="26">
        <v>0</v>
      </c>
      <c r="BC88" s="26">
        <v>0</v>
      </c>
      <c r="BD88" s="26">
        <v>0</v>
      </c>
      <c r="BE88" s="26">
        <v>3</v>
      </c>
      <c r="BF88" s="26">
        <v>0</v>
      </c>
      <c r="BG88" s="26">
        <v>2</v>
      </c>
      <c r="BH88" s="26">
        <v>2</v>
      </c>
      <c r="BI88" s="26">
        <v>2</v>
      </c>
      <c r="BJ88" s="26">
        <v>1</v>
      </c>
      <c r="BK88" s="26">
        <v>1</v>
      </c>
      <c r="BL88" s="26">
        <v>0</v>
      </c>
      <c r="BM88" s="26">
        <v>0</v>
      </c>
      <c r="BN88" s="26">
        <v>0</v>
      </c>
      <c r="BO88" s="26">
        <v>0</v>
      </c>
      <c r="BP88" s="26">
        <v>2</v>
      </c>
      <c r="BQ88" s="26">
        <v>5</v>
      </c>
      <c r="BR88" s="26">
        <v>1</v>
      </c>
      <c r="BS88" s="26">
        <v>7</v>
      </c>
      <c r="BT88" s="26">
        <v>1</v>
      </c>
      <c r="BU88" s="26">
        <v>16</v>
      </c>
      <c r="BV88" s="26">
        <v>15</v>
      </c>
      <c r="BW88" s="26">
        <v>1</v>
      </c>
      <c r="BX88" s="26">
        <v>1</v>
      </c>
      <c r="BY88" s="26">
        <v>1</v>
      </c>
      <c r="BZ88" s="26">
        <v>1</v>
      </c>
      <c r="CA88" s="26">
        <v>0</v>
      </c>
      <c r="CB88" s="26">
        <v>1</v>
      </c>
      <c r="CC88" s="26">
        <v>1</v>
      </c>
      <c r="CD88" s="26">
        <v>0</v>
      </c>
      <c r="CE88" s="26">
        <v>1</v>
      </c>
      <c r="CF88" s="27">
        <v>697</v>
      </c>
      <c r="CG88" s="26">
        <v>1535</v>
      </c>
      <c r="CH88" s="26">
        <v>9</v>
      </c>
      <c r="CI88" s="26">
        <v>352</v>
      </c>
      <c r="CJ88" s="26">
        <v>0</v>
      </c>
      <c r="CK88" s="26">
        <v>0</v>
      </c>
      <c r="CL88" s="26">
        <v>0</v>
      </c>
      <c r="CM88" s="26">
        <v>0</v>
      </c>
      <c r="CN88" s="26">
        <v>103</v>
      </c>
      <c r="CO88" s="26">
        <v>13</v>
      </c>
      <c r="CP88" s="26">
        <v>0</v>
      </c>
      <c r="CQ88" s="26"/>
      <c r="CR88" s="26"/>
      <c r="CS88" s="28">
        <v>2709</v>
      </c>
    </row>
    <row r="89" spans="1:97" x14ac:dyDescent="0.25">
      <c r="A89" s="15">
        <v>86</v>
      </c>
      <c r="B89" s="16" t="s">
        <v>85</v>
      </c>
      <c r="C89" s="26">
        <v>152</v>
      </c>
      <c r="D89" s="26">
        <v>0</v>
      </c>
      <c r="E89" s="26">
        <v>1</v>
      </c>
      <c r="F89" s="26">
        <v>4</v>
      </c>
      <c r="G89" s="26">
        <v>14</v>
      </c>
      <c r="H89" s="26">
        <v>0</v>
      </c>
      <c r="I89" s="26">
        <v>117</v>
      </c>
      <c r="J89" s="26">
        <v>21</v>
      </c>
      <c r="K89" s="26">
        <v>7</v>
      </c>
      <c r="L89" s="26">
        <v>12</v>
      </c>
      <c r="M89" s="26">
        <v>7</v>
      </c>
      <c r="N89" s="26">
        <v>10</v>
      </c>
      <c r="O89" s="26">
        <v>8</v>
      </c>
      <c r="P89" s="26">
        <v>32</v>
      </c>
      <c r="Q89" s="26">
        <v>93</v>
      </c>
      <c r="R89" s="26">
        <v>0</v>
      </c>
      <c r="S89" s="26">
        <v>1</v>
      </c>
      <c r="T89" s="26">
        <v>18</v>
      </c>
      <c r="U89" s="26">
        <v>6</v>
      </c>
      <c r="V89" s="26">
        <v>2</v>
      </c>
      <c r="W89" s="26">
        <v>0</v>
      </c>
      <c r="X89" s="26">
        <v>3</v>
      </c>
      <c r="Y89" s="26">
        <v>8</v>
      </c>
      <c r="Z89" s="26">
        <v>7</v>
      </c>
      <c r="AA89" s="26">
        <v>0</v>
      </c>
      <c r="AB89" s="26">
        <v>3</v>
      </c>
      <c r="AC89" s="26">
        <v>4</v>
      </c>
      <c r="AD89" s="26">
        <v>0</v>
      </c>
      <c r="AE89" s="26">
        <v>0</v>
      </c>
      <c r="AF89" s="26">
        <v>0</v>
      </c>
      <c r="AG89" s="26">
        <v>59</v>
      </c>
      <c r="AH89" s="26">
        <v>49</v>
      </c>
      <c r="AI89" s="26">
        <v>72</v>
      </c>
      <c r="AJ89" s="26">
        <v>97</v>
      </c>
      <c r="AK89" s="26">
        <v>49</v>
      </c>
      <c r="AL89" s="26">
        <v>186</v>
      </c>
      <c r="AM89" s="26">
        <v>95</v>
      </c>
      <c r="AN89" s="26">
        <v>189</v>
      </c>
      <c r="AO89" s="26">
        <v>7</v>
      </c>
      <c r="AP89" s="26">
        <v>0</v>
      </c>
      <c r="AQ89" s="26">
        <v>83</v>
      </c>
      <c r="AR89" s="26">
        <v>11</v>
      </c>
      <c r="AS89" s="26">
        <v>87</v>
      </c>
      <c r="AT89" s="26">
        <v>350</v>
      </c>
      <c r="AU89" s="26">
        <v>2</v>
      </c>
      <c r="AV89" s="26">
        <v>1</v>
      </c>
      <c r="AW89" s="26">
        <v>1</v>
      </c>
      <c r="AX89" s="26">
        <v>5</v>
      </c>
      <c r="AY89" s="26">
        <v>18</v>
      </c>
      <c r="AZ89" s="26">
        <v>3</v>
      </c>
      <c r="BA89" s="26">
        <v>21</v>
      </c>
      <c r="BB89" s="26">
        <v>12</v>
      </c>
      <c r="BC89" s="26">
        <v>12</v>
      </c>
      <c r="BD89" s="26">
        <v>0</v>
      </c>
      <c r="BE89" s="26">
        <v>49</v>
      </c>
      <c r="BF89" s="26">
        <v>9</v>
      </c>
      <c r="BG89" s="26">
        <v>18</v>
      </c>
      <c r="BH89" s="26">
        <v>20</v>
      </c>
      <c r="BI89" s="26">
        <v>5</v>
      </c>
      <c r="BJ89" s="26">
        <v>4</v>
      </c>
      <c r="BK89" s="26">
        <v>4</v>
      </c>
      <c r="BL89" s="26">
        <v>3</v>
      </c>
      <c r="BM89" s="26">
        <v>82</v>
      </c>
      <c r="BN89" s="26">
        <v>8</v>
      </c>
      <c r="BO89" s="26">
        <v>2</v>
      </c>
      <c r="BP89" s="26">
        <v>11</v>
      </c>
      <c r="BQ89" s="26">
        <v>23</v>
      </c>
      <c r="BR89" s="26">
        <v>7</v>
      </c>
      <c r="BS89" s="26">
        <v>45</v>
      </c>
      <c r="BT89" s="26">
        <v>109</v>
      </c>
      <c r="BU89" s="26">
        <v>45</v>
      </c>
      <c r="BV89" s="26">
        <v>104</v>
      </c>
      <c r="BW89" s="26">
        <v>23</v>
      </c>
      <c r="BX89" s="26">
        <v>13</v>
      </c>
      <c r="BY89" s="26">
        <v>11</v>
      </c>
      <c r="BZ89" s="26">
        <v>72</v>
      </c>
      <c r="CA89" s="26">
        <v>46</v>
      </c>
      <c r="CB89" s="26">
        <v>3</v>
      </c>
      <c r="CC89" s="26">
        <v>17</v>
      </c>
      <c r="CD89" s="26">
        <v>0</v>
      </c>
      <c r="CE89" s="26">
        <v>11</v>
      </c>
      <c r="CF89" s="27">
        <v>2683</v>
      </c>
      <c r="CG89" s="26">
        <v>110</v>
      </c>
      <c r="CH89" s="26">
        <v>100</v>
      </c>
      <c r="CI89" s="26">
        <v>5744</v>
      </c>
      <c r="CJ89" s="26">
        <v>0</v>
      </c>
      <c r="CK89" s="26">
        <v>14</v>
      </c>
      <c r="CL89" s="26">
        <v>0</v>
      </c>
      <c r="CM89" s="26">
        <v>0</v>
      </c>
      <c r="CN89" s="26">
        <v>1651</v>
      </c>
      <c r="CO89" s="26">
        <v>1</v>
      </c>
      <c r="CP89" s="26">
        <v>0</v>
      </c>
      <c r="CQ89" s="26"/>
      <c r="CR89" s="26"/>
      <c r="CS89" s="28">
        <v>10303</v>
      </c>
    </row>
    <row r="90" spans="1:97" x14ac:dyDescent="0.25">
      <c r="A90" s="15">
        <v>87</v>
      </c>
      <c r="B90" s="16" t="s">
        <v>86</v>
      </c>
      <c r="C90" s="26">
        <v>408</v>
      </c>
      <c r="D90" s="26">
        <v>5</v>
      </c>
      <c r="E90" s="26">
        <v>3</v>
      </c>
      <c r="F90" s="26">
        <v>6</v>
      </c>
      <c r="G90" s="26">
        <v>13</v>
      </c>
      <c r="H90" s="26">
        <v>4</v>
      </c>
      <c r="I90" s="26">
        <v>165</v>
      </c>
      <c r="J90" s="26">
        <v>16</v>
      </c>
      <c r="K90" s="26">
        <v>175</v>
      </c>
      <c r="L90" s="26">
        <v>6</v>
      </c>
      <c r="M90" s="26">
        <v>4</v>
      </c>
      <c r="N90" s="26">
        <v>24</v>
      </c>
      <c r="O90" s="26">
        <v>3</v>
      </c>
      <c r="P90" s="26">
        <v>22</v>
      </c>
      <c r="Q90" s="26">
        <v>94</v>
      </c>
      <c r="R90" s="26">
        <v>20</v>
      </c>
      <c r="S90" s="26">
        <v>82</v>
      </c>
      <c r="T90" s="26">
        <v>58</v>
      </c>
      <c r="U90" s="26">
        <v>28</v>
      </c>
      <c r="V90" s="26">
        <v>96</v>
      </c>
      <c r="W90" s="26">
        <v>9</v>
      </c>
      <c r="X90" s="26">
        <v>13</v>
      </c>
      <c r="Y90" s="26">
        <v>52</v>
      </c>
      <c r="Z90" s="26">
        <v>17</v>
      </c>
      <c r="AA90" s="26">
        <v>22</v>
      </c>
      <c r="AB90" s="26">
        <v>10</v>
      </c>
      <c r="AC90" s="26">
        <v>12</v>
      </c>
      <c r="AD90" s="26">
        <v>22</v>
      </c>
      <c r="AE90" s="26">
        <v>22</v>
      </c>
      <c r="AF90" s="26">
        <v>2</v>
      </c>
      <c r="AG90" s="26">
        <v>98</v>
      </c>
      <c r="AH90" s="26">
        <v>122</v>
      </c>
      <c r="AI90" s="26">
        <v>58</v>
      </c>
      <c r="AJ90" s="26">
        <v>187</v>
      </c>
      <c r="AK90" s="26">
        <v>104</v>
      </c>
      <c r="AL90" s="26">
        <v>-17</v>
      </c>
      <c r="AM90" s="26">
        <v>165</v>
      </c>
      <c r="AN90" s="26">
        <v>738</v>
      </c>
      <c r="AO90" s="26">
        <v>34</v>
      </c>
      <c r="AP90" s="26">
        <v>9</v>
      </c>
      <c r="AQ90" s="26">
        <v>233</v>
      </c>
      <c r="AR90" s="26">
        <v>282</v>
      </c>
      <c r="AS90" s="26">
        <v>66</v>
      </c>
      <c r="AT90" s="26">
        <v>227</v>
      </c>
      <c r="AU90" s="26">
        <v>6</v>
      </c>
      <c r="AV90" s="26">
        <v>95</v>
      </c>
      <c r="AW90" s="26">
        <v>68</v>
      </c>
      <c r="AX90" s="26">
        <v>21</v>
      </c>
      <c r="AY90" s="26">
        <v>90</v>
      </c>
      <c r="AZ90" s="26">
        <v>17</v>
      </c>
      <c r="BA90" s="26">
        <v>1092</v>
      </c>
      <c r="BB90" s="26">
        <v>919</v>
      </c>
      <c r="BC90" s="26">
        <v>461</v>
      </c>
      <c r="BD90" s="26">
        <v>1152</v>
      </c>
      <c r="BE90" s="26">
        <v>1609</v>
      </c>
      <c r="BF90" s="26">
        <v>40</v>
      </c>
      <c r="BG90" s="26">
        <v>146</v>
      </c>
      <c r="BH90" s="26">
        <v>69</v>
      </c>
      <c r="BI90" s="26">
        <v>7</v>
      </c>
      <c r="BJ90" s="26">
        <v>27</v>
      </c>
      <c r="BK90" s="26">
        <v>12</v>
      </c>
      <c r="BL90" s="26">
        <v>3</v>
      </c>
      <c r="BM90" s="26">
        <v>193</v>
      </c>
      <c r="BN90" s="26">
        <v>34</v>
      </c>
      <c r="BO90" s="26">
        <v>0</v>
      </c>
      <c r="BP90" s="26">
        <v>9</v>
      </c>
      <c r="BQ90" s="26">
        <v>59</v>
      </c>
      <c r="BR90" s="26">
        <v>17</v>
      </c>
      <c r="BS90" s="26">
        <v>4412</v>
      </c>
      <c r="BT90" s="26">
        <v>1449</v>
      </c>
      <c r="BU90" s="26">
        <v>1617</v>
      </c>
      <c r="BV90" s="26">
        <v>1275</v>
      </c>
      <c r="BW90" s="26">
        <v>49</v>
      </c>
      <c r="BX90" s="26">
        <v>23</v>
      </c>
      <c r="BY90" s="26">
        <v>120</v>
      </c>
      <c r="BZ90" s="26">
        <v>362</v>
      </c>
      <c r="CA90" s="26">
        <v>444</v>
      </c>
      <c r="CB90" s="26">
        <v>6</v>
      </c>
      <c r="CC90" s="26">
        <v>87</v>
      </c>
      <c r="CD90" s="26">
        <v>0</v>
      </c>
      <c r="CE90" s="26">
        <v>32</v>
      </c>
      <c r="CF90" s="27">
        <v>19741</v>
      </c>
      <c r="CG90" s="26">
        <v>0</v>
      </c>
      <c r="CH90" s="26">
        <v>1902</v>
      </c>
      <c r="CI90" s="26">
        <v>37358</v>
      </c>
      <c r="CJ90" s="26">
        <v>0</v>
      </c>
      <c r="CK90" s="26">
        <v>762</v>
      </c>
      <c r="CL90" s="26">
        <v>0</v>
      </c>
      <c r="CM90" s="26">
        <v>0</v>
      </c>
      <c r="CN90" s="26">
        <v>16622</v>
      </c>
      <c r="CO90" s="26">
        <v>0</v>
      </c>
      <c r="CP90" s="26">
        <v>0</v>
      </c>
      <c r="CQ90" s="26"/>
      <c r="CR90" s="26"/>
      <c r="CS90" s="28">
        <v>76385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19</v>
      </c>
      <c r="D92" s="26">
        <v>1</v>
      </c>
      <c r="E92" s="26">
        <v>0</v>
      </c>
      <c r="F92" s="26">
        <v>7</v>
      </c>
      <c r="G92" s="26">
        <v>0</v>
      </c>
      <c r="H92" s="26">
        <v>0</v>
      </c>
      <c r="I92" s="26">
        <v>10</v>
      </c>
      <c r="J92" s="26">
        <v>0</v>
      </c>
      <c r="K92" s="26">
        <v>19</v>
      </c>
      <c r="L92" s="26">
        <v>0</v>
      </c>
      <c r="M92" s="26">
        <v>0</v>
      </c>
      <c r="N92" s="26">
        <v>3</v>
      </c>
      <c r="O92" s="26">
        <v>2</v>
      </c>
      <c r="P92" s="26">
        <v>10</v>
      </c>
      <c r="Q92" s="26">
        <v>36</v>
      </c>
      <c r="R92" s="26">
        <v>0</v>
      </c>
      <c r="S92" s="26">
        <v>6</v>
      </c>
      <c r="T92" s="26">
        <v>5</v>
      </c>
      <c r="U92" s="26">
        <v>20</v>
      </c>
      <c r="V92" s="26">
        <v>9</v>
      </c>
      <c r="W92" s="26">
        <v>0</v>
      </c>
      <c r="X92" s="26">
        <v>1</v>
      </c>
      <c r="Y92" s="26">
        <v>8</v>
      </c>
      <c r="Z92" s="26">
        <v>1</v>
      </c>
      <c r="AA92" s="26">
        <v>1</v>
      </c>
      <c r="AB92" s="26">
        <v>2</v>
      </c>
      <c r="AC92" s="26">
        <v>1</v>
      </c>
      <c r="AD92" s="26">
        <v>4</v>
      </c>
      <c r="AE92" s="26">
        <v>15</v>
      </c>
      <c r="AF92" s="26">
        <v>3</v>
      </c>
      <c r="AG92" s="26">
        <v>6</v>
      </c>
      <c r="AH92" s="26">
        <v>10</v>
      </c>
      <c r="AI92" s="26">
        <v>4</v>
      </c>
      <c r="AJ92" s="26">
        <v>5</v>
      </c>
      <c r="AK92" s="26">
        <v>11</v>
      </c>
      <c r="AL92" s="26">
        <v>27</v>
      </c>
      <c r="AM92" s="26">
        <v>44</v>
      </c>
      <c r="AN92" s="26">
        <v>13</v>
      </c>
      <c r="AO92" s="26">
        <v>2</v>
      </c>
      <c r="AP92" s="26">
        <v>0</v>
      </c>
      <c r="AQ92" s="26">
        <v>7</v>
      </c>
      <c r="AR92" s="26">
        <v>0</v>
      </c>
      <c r="AS92" s="26">
        <v>6</v>
      </c>
      <c r="AT92" s="26">
        <v>17</v>
      </c>
      <c r="AU92" s="26">
        <v>0</v>
      </c>
      <c r="AV92" s="26">
        <v>0</v>
      </c>
      <c r="AW92" s="26">
        <v>0</v>
      </c>
      <c r="AX92" s="26">
        <v>3</v>
      </c>
      <c r="AY92" s="26">
        <v>4</v>
      </c>
      <c r="AZ92" s="26">
        <v>3</v>
      </c>
      <c r="BA92" s="26">
        <v>2</v>
      </c>
      <c r="BB92" s="26">
        <v>1</v>
      </c>
      <c r="BC92" s="26">
        <v>3</v>
      </c>
      <c r="BD92" s="26">
        <v>5</v>
      </c>
      <c r="BE92" s="26">
        <v>14</v>
      </c>
      <c r="BF92" s="26">
        <v>6</v>
      </c>
      <c r="BG92" s="26">
        <v>3</v>
      </c>
      <c r="BH92" s="26">
        <v>1</v>
      </c>
      <c r="BI92" s="26">
        <v>2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2</v>
      </c>
      <c r="BP92" s="26">
        <v>0</v>
      </c>
      <c r="BQ92" s="26">
        <v>1</v>
      </c>
      <c r="BR92" s="26">
        <v>4</v>
      </c>
      <c r="BS92" s="26">
        <v>12</v>
      </c>
      <c r="BT92" s="26">
        <v>15</v>
      </c>
      <c r="BU92" s="26">
        <v>4</v>
      </c>
      <c r="BV92" s="26">
        <v>12</v>
      </c>
      <c r="BW92" s="26">
        <v>6</v>
      </c>
      <c r="BX92" s="26">
        <v>3</v>
      </c>
      <c r="BY92" s="26">
        <v>3</v>
      </c>
      <c r="BZ92" s="26">
        <v>15</v>
      </c>
      <c r="CA92" s="26">
        <v>7</v>
      </c>
      <c r="CB92" s="26">
        <v>1</v>
      </c>
      <c r="CC92" s="26">
        <v>5</v>
      </c>
      <c r="CD92" s="26">
        <v>0</v>
      </c>
      <c r="CE92" s="26">
        <v>0</v>
      </c>
      <c r="CF92" s="27">
        <v>475</v>
      </c>
      <c r="CG92" s="26">
        <v>1</v>
      </c>
      <c r="CH92" s="26">
        <v>13</v>
      </c>
      <c r="CI92" s="26">
        <v>812</v>
      </c>
      <c r="CJ92" s="26">
        <v>0</v>
      </c>
      <c r="CK92" s="26">
        <v>1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1302</v>
      </c>
    </row>
    <row r="93" spans="1:97" x14ac:dyDescent="0.25">
      <c r="A93" s="15">
        <v>90</v>
      </c>
      <c r="B93" s="16" t="s">
        <v>89</v>
      </c>
      <c r="C93" s="26">
        <v>1175</v>
      </c>
      <c r="D93" s="26">
        <v>9</v>
      </c>
      <c r="E93" s="26">
        <v>15</v>
      </c>
      <c r="F93" s="26">
        <v>25</v>
      </c>
      <c r="G93" s="26">
        <v>119</v>
      </c>
      <c r="H93" s="26">
        <v>12</v>
      </c>
      <c r="I93" s="26">
        <v>4775</v>
      </c>
      <c r="J93" s="26">
        <v>250</v>
      </c>
      <c r="K93" s="26">
        <v>226</v>
      </c>
      <c r="L93" s="26">
        <v>246</v>
      </c>
      <c r="M93" s="26">
        <v>358</v>
      </c>
      <c r="N93" s="26">
        <v>558</v>
      </c>
      <c r="O93" s="26">
        <v>132</v>
      </c>
      <c r="P93" s="26">
        <v>407</v>
      </c>
      <c r="Q93" s="26">
        <v>2309</v>
      </c>
      <c r="R93" s="26">
        <v>498</v>
      </c>
      <c r="S93" s="26">
        <v>359</v>
      </c>
      <c r="T93" s="26">
        <v>559</v>
      </c>
      <c r="U93" s="26">
        <v>386</v>
      </c>
      <c r="V93" s="26">
        <v>1374</v>
      </c>
      <c r="W93" s="26">
        <v>815</v>
      </c>
      <c r="X93" s="26">
        <v>477</v>
      </c>
      <c r="Y93" s="26">
        <v>2658</v>
      </c>
      <c r="Z93" s="26">
        <v>2290</v>
      </c>
      <c r="AA93" s="26">
        <v>807</v>
      </c>
      <c r="AB93" s="26">
        <v>215</v>
      </c>
      <c r="AC93" s="26">
        <v>203</v>
      </c>
      <c r="AD93" s="26">
        <v>634</v>
      </c>
      <c r="AE93" s="26">
        <v>326</v>
      </c>
      <c r="AF93" s="26">
        <v>23</v>
      </c>
      <c r="AG93" s="26">
        <v>175</v>
      </c>
      <c r="AH93" s="26">
        <v>3071</v>
      </c>
      <c r="AI93" s="26">
        <v>954</v>
      </c>
      <c r="AJ93" s="26">
        <v>2693</v>
      </c>
      <c r="AK93" s="26">
        <v>1023</v>
      </c>
      <c r="AL93" s="26">
        <v>771</v>
      </c>
      <c r="AM93" s="26">
        <v>349</v>
      </c>
      <c r="AN93" s="26">
        <v>425</v>
      </c>
      <c r="AO93" s="26">
        <v>47</v>
      </c>
      <c r="AP93" s="26">
        <v>94</v>
      </c>
      <c r="AQ93" s="26">
        <v>134</v>
      </c>
      <c r="AR93" s="26">
        <v>22</v>
      </c>
      <c r="AS93" s="26">
        <v>253</v>
      </c>
      <c r="AT93" s="26">
        <v>1324</v>
      </c>
      <c r="AU93" s="26">
        <v>78</v>
      </c>
      <c r="AV93" s="26">
        <v>33</v>
      </c>
      <c r="AW93" s="26">
        <v>18</v>
      </c>
      <c r="AX93" s="26">
        <v>370</v>
      </c>
      <c r="AY93" s="26">
        <v>266</v>
      </c>
      <c r="AZ93" s="26">
        <v>84</v>
      </c>
      <c r="BA93" s="26">
        <v>50</v>
      </c>
      <c r="BB93" s="26">
        <v>42</v>
      </c>
      <c r="BC93" s="26">
        <v>35</v>
      </c>
      <c r="BD93" s="26">
        <v>289</v>
      </c>
      <c r="BE93" s="26">
        <v>361</v>
      </c>
      <c r="BF93" s="26">
        <v>56</v>
      </c>
      <c r="BG93" s="26">
        <v>177</v>
      </c>
      <c r="BH93" s="26">
        <v>253</v>
      </c>
      <c r="BI93" s="26">
        <v>100</v>
      </c>
      <c r="BJ93" s="26">
        <v>45</v>
      </c>
      <c r="BK93" s="26">
        <v>59</v>
      </c>
      <c r="BL93" s="26">
        <v>117</v>
      </c>
      <c r="BM93" s="26">
        <v>102</v>
      </c>
      <c r="BN93" s="26">
        <v>35</v>
      </c>
      <c r="BO93" s="26">
        <v>19</v>
      </c>
      <c r="BP93" s="26">
        <v>43</v>
      </c>
      <c r="BQ93" s="26">
        <v>469</v>
      </c>
      <c r="BR93" s="26">
        <v>130</v>
      </c>
      <c r="BS93" s="26">
        <v>438</v>
      </c>
      <c r="BT93" s="26">
        <v>315</v>
      </c>
      <c r="BU93" s="26">
        <v>2397</v>
      </c>
      <c r="BV93" s="26">
        <v>492</v>
      </c>
      <c r="BW93" s="26">
        <v>64</v>
      </c>
      <c r="BX93" s="26">
        <v>51</v>
      </c>
      <c r="BY93" s="26">
        <v>33</v>
      </c>
      <c r="BZ93" s="26">
        <v>239</v>
      </c>
      <c r="CA93" s="26">
        <v>50</v>
      </c>
      <c r="CB93" s="26">
        <v>37</v>
      </c>
      <c r="CC93" s="26">
        <v>268</v>
      </c>
      <c r="CD93" s="26">
        <v>0</v>
      </c>
      <c r="CE93" s="26">
        <v>1017</v>
      </c>
      <c r="CF93" s="27">
        <v>42207</v>
      </c>
      <c r="CG93" s="26">
        <v>50442</v>
      </c>
      <c r="CH93" s="26">
        <v>2566</v>
      </c>
      <c r="CI93" s="26">
        <v>51094</v>
      </c>
      <c r="CJ93" s="26">
        <v>0</v>
      </c>
      <c r="CK93" s="26">
        <v>3159</v>
      </c>
      <c r="CL93" s="26">
        <v>0</v>
      </c>
      <c r="CM93" s="26">
        <v>0</v>
      </c>
      <c r="CN93" s="26">
        <v>6822</v>
      </c>
      <c r="CO93" s="26">
        <v>88</v>
      </c>
      <c r="CP93" s="26">
        <v>-156378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19448</v>
      </c>
      <c r="D94" s="30">
        <v>179</v>
      </c>
      <c r="E94" s="30">
        <v>203</v>
      </c>
      <c r="F94" s="30">
        <v>1983</v>
      </c>
      <c r="G94" s="30">
        <v>722</v>
      </c>
      <c r="H94" s="30">
        <v>958</v>
      </c>
      <c r="I94" s="30">
        <v>53116</v>
      </c>
      <c r="J94" s="30">
        <v>2878</v>
      </c>
      <c r="K94" s="30">
        <v>1449</v>
      </c>
      <c r="L94" s="30">
        <v>2606</v>
      </c>
      <c r="M94" s="30">
        <v>2474</v>
      </c>
      <c r="N94" s="30">
        <v>5481</v>
      </c>
      <c r="O94" s="30">
        <v>1842</v>
      </c>
      <c r="P94" s="30">
        <v>28030</v>
      </c>
      <c r="Q94" s="30">
        <v>38758</v>
      </c>
      <c r="R94" s="30">
        <v>3634</v>
      </c>
      <c r="S94" s="30">
        <v>6330</v>
      </c>
      <c r="T94" s="30">
        <v>4334</v>
      </c>
      <c r="U94" s="30">
        <v>6682</v>
      </c>
      <c r="V94" s="30">
        <v>14548</v>
      </c>
      <c r="W94" s="30">
        <v>19590</v>
      </c>
      <c r="X94" s="30">
        <v>4563</v>
      </c>
      <c r="Y94" s="30">
        <v>22156</v>
      </c>
      <c r="Z94" s="30">
        <v>13682</v>
      </c>
      <c r="AA94" s="30">
        <v>7234</v>
      </c>
      <c r="AB94" s="30">
        <v>2352</v>
      </c>
      <c r="AC94" s="30">
        <v>2074</v>
      </c>
      <c r="AD94" s="30">
        <v>7786</v>
      </c>
      <c r="AE94" s="30">
        <v>9543</v>
      </c>
      <c r="AF94" s="30">
        <v>567</v>
      </c>
      <c r="AG94" s="30">
        <v>6813</v>
      </c>
      <c r="AH94" s="30">
        <v>39004</v>
      </c>
      <c r="AI94" s="30">
        <v>12487</v>
      </c>
      <c r="AJ94" s="30">
        <v>29585</v>
      </c>
      <c r="AK94" s="30">
        <v>11008</v>
      </c>
      <c r="AL94" s="30">
        <v>52437</v>
      </c>
      <c r="AM94" s="30">
        <v>17124</v>
      </c>
      <c r="AN94" s="30">
        <v>19947</v>
      </c>
      <c r="AO94" s="30">
        <v>6504</v>
      </c>
      <c r="AP94" s="30">
        <v>8930</v>
      </c>
      <c r="AQ94" s="30">
        <v>13062</v>
      </c>
      <c r="AR94" s="30">
        <v>4557</v>
      </c>
      <c r="AS94" s="30">
        <v>4392</v>
      </c>
      <c r="AT94" s="30">
        <v>11494</v>
      </c>
      <c r="AU94" s="30">
        <v>2772</v>
      </c>
      <c r="AV94" s="30">
        <v>12470</v>
      </c>
      <c r="AW94" s="30">
        <v>1190</v>
      </c>
      <c r="AX94" s="30">
        <v>6613</v>
      </c>
      <c r="AY94" s="30">
        <v>23501</v>
      </c>
      <c r="AZ94" s="30">
        <v>5392</v>
      </c>
      <c r="BA94" s="30">
        <v>19608</v>
      </c>
      <c r="BB94" s="30">
        <v>14607</v>
      </c>
      <c r="BC94" s="30">
        <v>3883</v>
      </c>
      <c r="BD94" s="30">
        <v>28232</v>
      </c>
      <c r="BE94" s="30">
        <v>16019</v>
      </c>
      <c r="BF94" s="30">
        <v>6385</v>
      </c>
      <c r="BG94" s="30">
        <v>37663</v>
      </c>
      <c r="BH94" s="30">
        <v>8570</v>
      </c>
      <c r="BI94" s="30">
        <v>2985</v>
      </c>
      <c r="BJ94" s="30">
        <v>6419</v>
      </c>
      <c r="BK94" s="30">
        <v>3005</v>
      </c>
      <c r="BL94" s="30">
        <v>438</v>
      </c>
      <c r="BM94" s="30">
        <v>9419</v>
      </c>
      <c r="BN94" s="30">
        <v>5056</v>
      </c>
      <c r="BO94" s="30">
        <v>9928</v>
      </c>
      <c r="BP94" s="30">
        <v>1061</v>
      </c>
      <c r="BQ94" s="30">
        <v>4522</v>
      </c>
      <c r="BR94" s="30">
        <v>3061</v>
      </c>
      <c r="BS94" s="30">
        <v>33350</v>
      </c>
      <c r="BT94" s="30">
        <v>11172</v>
      </c>
      <c r="BU94" s="30">
        <v>16741</v>
      </c>
      <c r="BV94" s="30">
        <v>11638</v>
      </c>
      <c r="BW94" s="30">
        <v>2543</v>
      </c>
      <c r="BX94" s="30">
        <v>1143</v>
      </c>
      <c r="BY94" s="30">
        <v>728</v>
      </c>
      <c r="BZ94" s="30">
        <v>4123</v>
      </c>
      <c r="CA94" s="30">
        <v>3091</v>
      </c>
      <c r="CB94" s="30">
        <v>618</v>
      </c>
      <c r="CC94" s="30">
        <v>2429</v>
      </c>
      <c r="CD94" s="30">
        <v>0</v>
      </c>
      <c r="CE94" s="30">
        <v>1934</v>
      </c>
      <c r="CF94" s="31">
        <v>844855</v>
      </c>
      <c r="CG94" s="30">
        <v>490287</v>
      </c>
      <c r="CH94" s="30">
        <v>183057</v>
      </c>
      <c r="CI94" s="30">
        <v>347622</v>
      </c>
      <c r="CJ94" s="30">
        <v>5925</v>
      </c>
      <c r="CK94" s="30">
        <v>84574</v>
      </c>
      <c r="CL94" s="30">
        <v>51858</v>
      </c>
      <c r="CM94" s="30">
        <v>63702</v>
      </c>
      <c r="CN94" s="30">
        <v>172808</v>
      </c>
      <c r="CO94" s="30">
        <v>6848</v>
      </c>
      <c r="CP94" s="30">
        <v>0</v>
      </c>
      <c r="CQ94" s="30">
        <v>-2267</v>
      </c>
      <c r="CR94" s="30">
        <v>0</v>
      </c>
      <c r="CS94" s="32">
        <v>2249269</v>
      </c>
    </row>
    <row r="95" spans="1:97" x14ac:dyDescent="0.25">
      <c r="A95" s="15">
        <v>92</v>
      </c>
      <c r="B95" s="16" t="s">
        <v>90</v>
      </c>
      <c r="C95" s="26">
        <v>391</v>
      </c>
      <c r="D95" s="26">
        <v>6</v>
      </c>
      <c r="E95" s="26">
        <v>0</v>
      </c>
      <c r="F95" s="26">
        <v>9</v>
      </c>
      <c r="G95" s="26">
        <v>2</v>
      </c>
      <c r="H95" s="26">
        <v>0</v>
      </c>
      <c r="I95" s="26">
        <v>133</v>
      </c>
      <c r="J95" s="26">
        <v>8</v>
      </c>
      <c r="K95" s="26">
        <v>2</v>
      </c>
      <c r="L95" s="26">
        <v>11</v>
      </c>
      <c r="M95" s="26">
        <v>4</v>
      </c>
      <c r="N95" s="26">
        <v>31</v>
      </c>
      <c r="O95" s="26">
        <v>7</v>
      </c>
      <c r="P95" s="26">
        <v>114</v>
      </c>
      <c r="Q95" s="26">
        <v>105</v>
      </c>
      <c r="R95" s="26">
        <v>8</v>
      </c>
      <c r="S95" s="26">
        <v>13</v>
      </c>
      <c r="T95" s="26">
        <v>25</v>
      </c>
      <c r="U95" s="26">
        <v>53</v>
      </c>
      <c r="V95" s="26">
        <v>42</v>
      </c>
      <c r="W95" s="26">
        <v>7</v>
      </c>
      <c r="X95" s="26">
        <v>6</v>
      </c>
      <c r="Y95" s="26">
        <v>23</v>
      </c>
      <c r="Z95" s="26">
        <v>11</v>
      </c>
      <c r="AA95" s="26">
        <v>6</v>
      </c>
      <c r="AB95" s="26">
        <v>5</v>
      </c>
      <c r="AC95" s="26">
        <v>8</v>
      </c>
      <c r="AD95" s="26">
        <v>24</v>
      </c>
      <c r="AE95" s="26">
        <v>378</v>
      </c>
      <c r="AF95" s="26">
        <v>11</v>
      </c>
      <c r="AG95" s="26">
        <v>42</v>
      </c>
      <c r="AH95" s="26">
        <v>47</v>
      </c>
      <c r="AI95" s="26">
        <v>16</v>
      </c>
      <c r="AJ95" s="26">
        <v>86</v>
      </c>
      <c r="AK95" s="26">
        <v>66</v>
      </c>
      <c r="AL95" s="26">
        <v>299</v>
      </c>
      <c r="AM95" s="26">
        <v>295</v>
      </c>
      <c r="AN95" s="26">
        <v>153</v>
      </c>
      <c r="AO95" s="26">
        <v>2</v>
      </c>
      <c r="AP95" s="26">
        <v>42</v>
      </c>
      <c r="AQ95" s="26">
        <v>240</v>
      </c>
      <c r="AR95" s="26">
        <v>22</v>
      </c>
      <c r="AS95" s="26">
        <v>333</v>
      </c>
      <c r="AT95" s="26">
        <v>92</v>
      </c>
      <c r="AU95" s="26">
        <v>5</v>
      </c>
      <c r="AV95" s="26">
        <v>9</v>
      </c>
      <c r="AW95" s="26">
        <v>5</v>
      </c>
      <c r="AX95" s="26">
        <v>6</v>
      </c>
      <c r="AY95" s="26">
        <v>29</v>
      </c>
      <c r="AZ95" s="26">
        <v>8</v>
      </c>
      <c r="BA95" s="26">
        <v>1704</v>
      </c>
      <c r="BB95" s="26">
        <v>48</v>
      </c>
      <c r="BC95" s="26">
        <v>50</v>
      </c>
      <c r="BD95" s="26">
        <v>1268</v>
      </c>
      <c r="BE95" s="26">
        <v>3193</v>
      </c>
      <c r="BF95" s="26">
        <v>52</v>
      </c>
      <c r="BG95" s="26">
        <v>60</v>
      </c>
      <c r="BH95" s="26">
        <v>24</v>
      </c>
      <c r="BI95" s="26">
        <v>18</v>
      </c>
      <c r="BJ95" s="26">
        <v>10</v>
      </c>
      <c r="BK95" s="26">
        <v>8</v>
      </c>
      <c r="BL95" s="26">
        <v>1</v>
      </c>
      <c r="BM95" s="26">
        <v>511</v>
      </c>
      <c r="BN95" s="26">
        <v>31</v>
      </c>
      <c r="BO95" s="26">
        <v>19</v>
      </c>
      <c r="BP95" s="26">
        <v>6</v>
      </c>
      <c r="BQ95" s="26">
        <v>19</v>
      </c>
      <c r="BR95" s="26">
        <v>17</v>
      </c>
      <c r="BS95" s="26">
        <v>578</v>
      </c>
      <c r="BT95" s="26">
        <v>301</v>
      </c>
      <c r="BU95" s="26">
        <v>154</v>
      </c>
      <c r="BV95" s="26">
        <v>266</v>
      </c>
      <c r="BW95" s="26">
        <v>23</v>
      </c>
      <c r="BX95" s="26">
        <v>13</v>
      </c>
      <c r="BY95" s="26">
        <v>6</v>
      </c>
      <c r="BZ95" s="26">
        <v>22</v>
      </c>
      <c r="CA95" s="26">
        <v>22</v>
      </c>
      <c r="CB95" s="26">
        <v>3</v>
      </c>
      <c r="CC95" s="26">
        <v>13</v>
      </c>
      <c r="CD95" s="26">
        <v>0</v>
      </c>
      <c r="CE95" s="26">
        <v>0</v>
      </c>
      <c r="CF95" s="27">
        <v>11680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11680</v>
      </c>
    </row>
    <row r="96" spans="1:97" x14ac:dyDescent="0.25">
      <c r="A96" s="15">
        <v>93</v>
      </c>
      <c r="B96" s="16" t="s">
        <v>91</v>
      </c>
      <c r="C96" s="26">
        <v>1025</v>
      </c>
      <c r="D96" s="26">
        <v>7</v>
      </c>
      <c r="E96" s="26">
        <v>0</v>
      </c>
      <c r="F96" s="26">
        <v>0</v>
      </c>
      <c r="G96" s="26">
        <v>0</v>
      </c>
      <c r="H96" s="26">
        <v>9</v>
      </c>
      <c r="I96" s="26">
        <v>35</v>
      </c>
      <c r="J96" s="26">
        <v>0</v>
      </c>
      <c r="K96" s="26">
        <v>0</v>
      </c>
      <c r="L96" s="26">
        <v>13</v>
      </c>
      <c r="M96" s="26">
        <v>4</v>
      </c>
      <c r="N96" s="26">
        <v>11</v>
      </c>
      <c r="O96" s="26">
        <v>5</v>
      </c>
      <c r="P96" s="26">
        <v>6</v>
      </c>
      <c r="Q96" s="26">
        <v>85</v>
      </c>
      <c r="R96" s="26">
        <v>36</v>
      </c>
      <c r="S96" s="26">
        <v>20</v>
      </c>
      <c r="T96" s="26">
        <v>11</v>
      </c>
      <c r="U96" s="26">
        <v>17</v>
      </c>
      <c r="V96" s="26">
        <v>51</v>
      </c>
      <c r="W96" s="26">
        <v>170</v>
      </c>
      <c r="X96" s="26">
        <v>77</v>
      </c>
      <c r="Y96" s="26">
        <v>304</v>
      </c>
      <c r="Z96" s="26">
        <v>29</v>
      </c>
      <c r="AA96" s="26">
        <v>22</v>
      </c>
      <c r="AB96" s="26">
        <v>3</v>
      </c>
      <c r="AC96" s="26">
        <v>93</v>
      </c>
      <c r="AD96" s="26">
        <v>20</v>
      </c>
      <c r="AE96" s="26">
        <v>2</v>
      </c>
      <c r="AF96" s="26">
        <v>7</v>
      </c>
      <c r="AG96" s="26">
        <v>83</v>
      </c>
      <c r="AH96" s="26">
        <v>15</v>
      </c>
      <c r="AI96" s="26">
        <v>32</v>
      </c>
      <c r="AJ96" s="26">
        <v>39</v>
      </c>
      <c r="AK96" s="26">
        <v>56</v>
      </c>
      <c r="AL96" s="26">
        <v>232</v>
      </c>
      <c r="AM96" s="26">
        <v>165</v>
      </c>
      <c r="AN96" s="26">
        <v>1460</v>
      </c>
      <c r="AO96" s="26">
        <v>62</v>
      </c>
      <c r="AP96" s="26">
        <v>2</v>
      </c>
      <c r="AQ96" s="26">
        <v>88</v>
      </c>
      <c r="AR96" s="26">
        <v>9</v>
      </c>
      <c r="AS96" s="26">
        <v>32</v>
      </c>
      <c r="AT96" s="26">
        <v>97</v>
      </c>
      <c r="AU96" s="26">
        <v>8</v>
      </c>
      <c r="AV96" s="26">
        <v>8</v>
      </c>
      <c r="AW96" s="26">
        <v>0</v>
      </c>
      <c r="AX96" s="26">
        <v>153</v>
      </c>
      <c r="AY96" s="26">
        <v>303</v>
      </c>
      <c r="AZ96" s="26">
        <v>28</v>
      </c>
      <c r="BA96" s="26">
        <v>29</v>
      </c>
      <c r="BB96" s="26">
        <v>0</v>
      </c>
      <c r="BC96" s="26">
        <v>10</v>
      </c>
      <c r="BD96" s="26">
        <v>0</v>
      </c>
      <c r="BE96" s="26">
        <v>24</v>
      </c>
      <c r="BF96" s="26">
        <v>17</v>
      </c>
      <c r="BG96" s="26">
        <v>118</v>
      </c>
      <c r="BH96" s="26">
        <v>166</v>
      </c>
      <c r="BI96" s="26">
        <v>1466</v>
      </c>
      <c r="BJ96" s="26">
        <v>21</v>
      </c>
      <c r="BK96" s="26">
        <v>43</v>
      </c>
      <c r="BL96" s="26">
        <v>1</v>
      </c>
      <c r="BM96" s="26">
        <v>9</v>
      </c>
      <c r="BN96" s="26">
        <v>310</v>
      </c>
      <c r="BO96" s="26">
        <v>45</v>
      </c>
      <c r="BP96" s="26">
        <v>2</v>
      </c>
      <c r="BQ96" s="26">
        <v>32</v>
      </c>
      <c r="BR96" s="26">
        <v>31</v>
      </c>
      <c r="BS96" s="26">
        <v>12</v>
      </c>
      <c r="BT96" s="26">
        <v>21</v>
      </c>
      <c r="BU96" s="26">
        <v>2056</v>
      </c>
      <c r="BV96" s="26">
        <v>195</v>
      </c>
      <c r="BW96" s="26">
        <v>149</v>
      </c>
      <c r="BX96" s="26">
        <v>69</v>
      </c>
      <c r="BY96" s="26">
        <v>1</v>
      </c>
      <c r="BZ96" s="26">
        <v>192</v>
      </c>
      <c r="CA96" s="26">
        <v>19</v>
      </c>
      <c r="CB96" s="26">
        <v>9</v>
      </c>
      <c r="CC96" s="26">
        <v>35</v>
      </c>
      <c r="CD96" s="26">
        <v>0</v>
      </c>
      <c r="CE96" s="26">
        <v>0</v>
      </c>
      <c r="CF96" s="27">
        <v>10016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10016</v>
      </c>
    </row>
    <row r="97" spans="1:97" x14ac:dyDescent="0.25">
      <c r="A97" s="15">
        <v>94</v>
      </c>
      <c r="B97" s="16" t="s">
        <v>92</v>
      </c>
      <c r="C97" s="9">
        <v>2741</v>
      </c>
      <c r="D97" s="9">
        <v>86</v>
      </c>
      <c r="E97" s="9">
        <v>76</v>
      </c>
      <c r="F97" s="9">
        <v>323</v>
      </c>
      <c r="G97" s="9">
        <v>131</v>
      </c>
      <c r="H97" s="9">
        <v>215</v>
      </c>
      <c r="I97" s="9">
        <v>5116</v>
      </c>
      <c r="J97" s="9">
        <v>481</v>
      </c>
      <c r="K97" s="9">
        <v>62</v>
      </c>
      <c r="L97" s="9">
        <v>544</v>
      </c>
      <c r="M97" s="9">
        <v>468</v>
      </c>
      <c r="N97" s="9">
        <v>908</v>
      </c>
      <c r="O97" s="9">
        <v>565</v>
      </c>
      <c r="P97" s="9">
        <v>466</v>
      </c>
      <c r="Q97" s="9">
        <v>3197</v>
      </c>
      <c r="R97" s="9">
        <v>832</v>
      </c>
      <c r="S97" s="9">
        <v>1429</v>
      </c>
      <c r="T97" s="9">
        <v>994</v>
      </c>
      <c r="U97" s="9">
        <v>1227</v>
      </c>
      <c r="V97" s="9">
        <v>3638</v>
      </c>
      <c r="W97" s="9">
        <v>1741</v>
      </c>
      <c r="X97" s="9">
        <v>1181</v>
      </c>
      <c r="Y97" s="9">
        <v>4961</v>
      </c>
      <c r="Z97" s="9">
        <v>1236</v>
      </c>
      <c r="AA97" s="9">
        <v>922</v>
      </c>
      <c r="AB97" s="9">
        <v>661</v>
      </c>
      <c r="AC97" s="9">
        <v>2544</v>
      </c>
      <c r="AD97" s="9">
        <v>1966</v>
      </c>
      <c r="AE97" s="9">
        <v>1743</v>
      </c>
      <c r="AF97" s="9">
        <v>282</v>
      </c>
      <c r="AG97" s="9">
        <v>1354</v>
      </c>
      <c r="AH97" s="9">
        <v>4339</v>
      </c>
      <c r="AI97" s="9">
        <v>2778</v>
      </c>
      <c r="AJ97" s="9">
        <v>7616</v>
      </c>
      <c r="AK97" s="9">
        <v>4078</v>
      </c>
      <c r="AL97" s="9">
        <v>22977</v>
      </c>
      <c r="AM97" s="9">
        <v>12335</v>
      </c>
      <c r="AN97" s="9">
        <v>7119</v>
      </c>
      <c r="AO97" s="9">
        <v>791</v>
      </c>
      <c r="AP97" s="9">
        <v>1832</v>
      </c>
      <c r="AQ97" s="9">
        <v>4835</v>
      </c>
      <c r="AR97" s="9">
        <v>1174</v>
      </c>
      <c r="AS97" s="9">
        <v>1762</v>
      </c>
      <c r="AT97" s="9">
        <v>5085</v>
      </c>
      <c r="AU97" s="9">
        <v>1134</v>
      </c>
      <c r="AV97" s="9">
        <v>568</v>
      </c>
      <c r="AW97" s="9">
        <v>442</v>
      </c>
      <c r="AX97" s="9">
        <v>1807</v>
      </c>
      <c r="AY97" s="9">
        <v>11430</v>
      </c>
      <c r="AZ97" s="9">
        <v>949</v>
      </c>
      <c r="BA97" s="9">
        <v>7405</v>
      </c>
      <c r="BB97" s="9">
        <v>3704</v>
      </c>
      <c r="BC97" s="9">
        <v>2797</v>
      </c>
      <c r="BD97" s="9">
        <v>0</v>
      </c>
      <c r="BE97" s="9">
        <v>3026</v>
      </c>
      <c r="BF97" s="9">
        <v>6045</v>
      </c>
      <c r="BG97" s="9">
        <v>14516</v>
      </c>
      <c r="BH97" s="9">
        <v>5994</v>
      </c>
      <c r="BI97" s="9">
        <v>2288</v>
      </c>
      <c r="BJ97" s="9">
        <v>1777</v>
      </c>
      <c r="BK97" s="9">
        <v>1038</v>
      </c>
      <c r="BL97" s="9">
        <v>284</v>
      </c>
      <c r="BM97" s="9">
        <v>1490</v>
      </c>
      <c r="BN97" s="9">
        <v>17718</v>
      </c>
      <c r="BO97" s="9">
        <v>1038</v>
      </c>
      <c r="BP97" s="9">
        <v>1020</v>
      </c>
      <c r="BQ97" s="9">
        <v>3228</v>
      </c>
      <c r="BR97" s="9">
        <v>1360</v>
      </c>
      <c r="BS97" s="9">
        <v>25170</v>
      </c>
      <c r="BT97" s="9">
        <v>19847</v>
      </c>
      <c r="BU97" s="9">
        <v>20852</v>
      </c>
      <c r="BV97" s="9">
        <v>20296</v>
      </c>
      <c r="BW97" s="9">
        <v>773</v>
      </c>
      <c r="BX97" s="9">
        <v>693</v>
      </c>
      <c r="BY97" s="9">
        <v>336</v>
      </c>
      <c r="BZ97" s="9">
        <v>1724</v>
      </c>
      <c r="CA97" s="9">
        <v>2785</v>
      </c>
      <c r="CB97" s="9">
        <v>154</v>
      </c>
      <c r="CC97" s="9">
        <v>1201</v>
      </c>
      <c r="CD97" s="9">
        <v>770</v>
      </c>
      <c r="CE97" s="9">
        <v>0</v>
      </c>
      <c r="CF97" s="17">
        <v>304470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304470</v>
      </c>
    </row>
    <row r="98" spans="1:97" x14ac:dyDescent="0.25">
      <c r="A98" s="15">
        <v>95</v>
      </c>
      <c r="B98" s="16" t="s">
        <v>93</v>
      </c>
      <c r="C98" s="9">
        <v>727</v>
      </c>
      <c r="D98" s="9">
        <v>25</v>
      </c>
      <c r="E98" s="9">
        <v>15</v>
      </c>
      <c r="F98" s="9">
        <v>62</v>
      </c>
      <c r="G98" s="9">
        <v>32</v>
      </c>
      <c r="H98" s="9">
        <v>45</v>
      </c>
      <c r="I98" s="9">
        <v>1416</v>
      </c>
      <c r="J98" s="9">
        <v>136</v>
      </c>
      <c r="K98" s="9">
        <v>15</v>
      </c>
      <c r="L98" s="9">
        <v>155</v>
      </c>
      <c r="M98" s="9">
        <v>129</v>
      </c>
      <c r="N98" s="9">
        <v>244</v>
      </c>
      <c r="O98" s="9">
        <v>152</v>
      </c>
      <c r="P98" s="9">
        <v>113</v>
      </c>
      <c r="Q98" s="9">
        <v>795</v>
      </c>
      <c r="R98" s="9">
        <v>211</v>
      </c>
      <c r="S98" s="9">
        <v>404</v>
      </c>
      <c r="T98" s="9">
        <v>296</v>
      </c>
      <c r="U98" s="9">
        <v>323</v>
      </c>
      <c r="V98" s="9">
        <v>1025</v>
      </c>
      <c r="W98" s="9">
        <v>442</v>
      </c>
      <c r="X98" s="9">
        <v>325</v>
      </c>
      <c r="Y98" s="9">
        <v>1268</v>
      </c>
      <c r="Z98" s="9">
        <v>340</v>
      </c>
      <c r="AA98" s="9">
        <v>235</v>
      </c>
      <c r="AB98" s="9">
        <v>175</v>
      </c>
      <c r="AC98" s="9">
        <v>808</v>
      </c>
      <c r="AD98" s="9">
        <v>608</v>
      </c>
      <c r="AE98" s="9">
        <v>457</v>
      </c>
      <c r="AF98" s="9">
        <v>86</v>
      </c>
      <c r="AG98" s="9">
        <v>431</v>
      </c>
      <c r="AH98" s="9">
        <v>1246</v>
      </c>
      <c r="AI98" s="9">
        <v>753</v>
      </c>
      <c r="AJ98" s="9">
        <v>2188</v>
      </c>
      <c r="AK98" s="9">
        <v>1098</v>
      </c>
      <c r="AL98" s="9">
        <v>5729</v>
      </c>
      <c r="AM98" s="9">
        <v>3288</v>
      </c>
      <c r="AN98" s="9">
        <v>2169</v>
      </c>
      <c r="AO98" s="9">
        <v>203</v>
      </c>
      <c r="AP98" s="9">
        <v>474</v>
      </c>
      <c r="AQ98" s="9">
        <v>1373</v>
      </c>
      <c r="AR98" s="9">
        <v>377</v>
      </c>
      <c r="AS98" s="9">
        <v>382</v>
      </c>
      <c r="AT98" s="9">
        <v>1006</v>
      </c>
      <c r="AU98" s="9">
        <v>267</v>
      </c>
      <c r="AV98" s="9">
        <v>126</v>
      </c>
      <c r="AW98" s="9">
        <v>106</v>
      </c>
      <c r="AX98" s="9">
        <v>457</v>
      </c>
      <c r="AY98" s="9">
        <v>2463</v>
      </c>
      <c r="AZ98" s="9">
        <v>199</v>
      </c>
      <c r="BA98" s="9">
        <v>1975</v>
      </c>
      <c r="BB98" s="9">
        <v>1070</v>
      </c>
      <c r="BC98" s="9">
        <v>696</v>
      </c>
      <c r="BD98" s="9">
        <v>0</v>
      </c>
      <c r="BE98" s="9">
        <v>857</v>
      </c>
      <c r="BF98" s="9">
        <v>1550</v>
      </c>
      <c r="BG98" s="9">
        <v>3086</v>
      </c>
      <c r="BH98" s="9">
        <v>1371</v>
      </c>
      <c r="BI98" s="9">
        <v>648</v>
      </c>
      <c r="BJ98" s="9">
        <v>418</v>
      </c>
      <c r="BK98" s="9">
        <v>237</v>
      </c>
      <c r="BL98" s="9">
        <v>69</v>
      </c>
      <c r="BM98" s="9">
        <v>419</v>
      </c>
      <c r="BN98" s="9">
        <v>4543</v>
      </c>
      <c r="BO98" s="9">
        <v>213</v>
      </c>
      <c r="BP98" s="9">
        <v>275</v>
      </c>
      <c r="BQ98" s="9">
        <v>986</v>
      </c>
      <c r="BR98" s="9">
        <v>299</v>
      </c>
      <c r="BS98" s="9">
        <v>9534</v>
      </c>
      <c r="BT98" s="9">
        <v>6675</v>
      </c>
      <c r="BU98" s="9">
        <v>5734</v>
      </c>
      <c r="BV98" s="9">
        <v>6317</v>
      </c>
      <c r="BW98" s="9">
        <v>197</v>
      </c>
      <c r="BX98" s="9">
        <v>203</v>
      </c>
      <c r="BY98" s="9">
        <v>96</v>
      </c>
      <c r="BZ98" s="9">
        <v>379</v>
      </c>
      <c r="CA98" s="9">
        <v>775</v>
      </c>
      <c r="CB98" s="9">
        <v>40</v>
      </c>
      <c r="CC98" s="9">
        <v>299</v>
      </c>
      <c r="CD98" s="9">
        <v>39</v>
      </c>
      <c r="CE98" s="9">
        <v>0</v>
      </c>
      <c r="CF98" s="17">
        <v>84399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84399</v>
      </c>
    </row>
    <row r="99" spans="1:97" x14ac:dyDescent="0.25">
      <c r="A99" s="15">
        <v>96</v>
      </c>
      <c r="B99" s="16" t="s">
        <v>94</v>
      </c>
      <c r="C99" s="9">
        <v>9989</v>
      </c>
      <c r="D99" s="9">
        <v>61</v>
      </c>
      <c r="E99" s="9">
        <v>215</v>
      </c>
      <c r="F99" s="9">
        <v>3898</v>
      </c>
      <c r="G99" s="9">
        <v>293</v>
      </c>
      <c r="H99" s="9">
        <v>545</v>
      </c>
      <c r="I99" s="9">
        <v>5828</v>
      </c>
      <c r="J99" s="9">
        <v>886</v>
      </c>
      <c r="K99" s="9">
        <v>2586</v>
      </c>
      <c r="L99" s="9">
        <v>488</v>
      </c>
      <c r="M99" s="9">
        <v>619</v>
      </c>
      <c r="N99" s="9">
        <v>1006</v>
      </c>
      <c r="O99" s="9">
        <v>538</v>
      </c>
      <c r="P99" s="9">
        <v>916</v>
      </c>
      <c r="Q99" s="9">
        <v>6848</v>
      </c>
      <c r="R99" s="9">
        <v>1796</v>
      </c>
      <c r="S99" s="9">
        <v>1285</v>
      </c>
      <c r="T99" s="9">
        <v>925</v>
      </c>
      <c r="U99" s="9">
        <v>460</v>
      </c>
      <c r="V99" s="9">
        <v>3180</v>
      </c>
      <c r="W99" s="9">
        <v>2367</v>
      </c>
      <c r="X99" s="9">
        <v>1745</v>
      </c>
      <c r="Y99" s="9">
        <v>7529</v>
      </c>
      <c r="Z99" s="9">
        <v>1446</v>
      </c>
      <c r="AA99" s="9">
        <v>340</v>
      </c>
      <c r="AB99" s="9">
        <v>604</v>
      </c>
      <c r="AC99" s="9">
        <v>640</v>
      </c>
      <c r="AD99" s="9">
        <v>1182</v>
      </c>
      <c r="AE99" s="9">
        <v>6651</v>
      </c>
      <c r="AF99" s="9">
        <v>630</v>
      </c>
      <c r="AG99" s="9">
        <v>1669</v>
      </c>
      <c r="AH99" s="9">
        <v>6920</v>
      </c>
      <c r="AI99" s="9">
        <v>1295</v>
      </c>
      <c r="AJ99" s="9">
        <v>8803</v>
      </c>
      <c r="AK99" s="9">
        <v>4441</v>
      </c>
      <c r="AL99" s="9">
        <v>35190</v>
      </c>
      <c r="AM99" s="9">
        <v>12444</v>
      </c>
      <c r="AN99" s="9">
        <v>5386</v>
      </c>
      <c r="AO99" s="9">
        <v>1904</v>
      </c>
      <c r="AP99" s="9">
        <v>1291</v>
      </c>
      <c r="AQ99" s="9">
        <v>6402</v>
      </c>
      <c r="AR99" s="9">
        <v>576</v>
      </c>
      <c r="AS99" s="9">
        <v>1923</v>
      </c>
      <c r="AT99" s="9">
        <v>4837</v>
      </c>
      <c r="AU99" s="9">
        <v>1497</v>
      </c>
      <c r="AV99" s="9">
        <v>895</v>
      </c>
      <c r="AW99" s="9">
        <v>483</v>
      </c>
      <c r="AX99" s="9">
        <v>5778</v>
      </c>
      <c r="AY99" s="9">
        <v>6700</v>
      </c>
      <c r="AZ99" s="9">
        <v>1810</v>
      </c>
      <c r="BA99" s="9">
        <v>21940</v>
      </c>
      <c r="BB99" s="9">
        <v>3081</v>
      </c>
      <c r="BC99" s="9">
        <v>3083</v>
      </c>
      <c r="BD99" s="9">
        <v>20283</v>
      </c>
      <c r="BE99" s="9">
        <v>24196</v>
      </c>
      <c r="BF99" s="9">
        <v>4993</v>
      </c>
      <c r="BG99" s="9">
        <v>8077</v>
      </c>
      <c r="BH99" s="9">
        <v>3159</v>
      </c>
      <c r="BI99" s="9">
        <v>789</v>
      </c>
      <c r="BJ99" s="9">
        <v>1728</v>
      </c>
      <c r="BK99" s="9">
        <v>1698</v>
      </c>
      <c r="BL99" s="9">
        <v>209</v>
      </c>
      <c r="BM99" s="9">
        <v>7243</v>
      </c>
      <c r="BN99" s="9">
        <v>1863</v>
      </c>
      <c r="BO99" s="9">
        <v>5093</v>
      </c>
      <c r="BP99" s="9">
        <v>265</v>
      </c>
      <c r="BQ99" s="9">
        <v>3592</v>
      </c>
      <c r="BR99" s="9">
        <v>1064</v>
      </c>
      <c r="BS99" s="9">
        <v>15498</v>
      </c>
      <c r="BT99" s="9">
        <v>8315</v>
      </c>
      <c r="BU99" s="9">
        <v>10565</v>
      </c>
      <c r="BV99" s="9">
        <v>5021</v>
      </c>
      <c r="BW99" s="9">
        <v>1601</v>
      </c>
      <c r="BX99" s="9">
        <v>216</v>
      </c>
      <c r="BY99" s="9">
        <v>1049</v>
      </c>
      <c r="BZ99" s="9">
        <v>1089</v>
      </c>
      <c r="CA99" s="9">
        <v>392</v>
      </c>
      <c r="CB99" s="9">
        <v>393</v>
      </c>
      <c r="CC99" s="9">
        <v>2192</v>
      </c>
      <c r="CD99" s="9">
        <v>0</v>
      </c>
      <c r="CE99" s="9">
        <v>0</v>
      </c>
      <c r="CF99" s="17">
        <v>334427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334427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12823</v>
      </c>
      <c r="D100" s="22">
        <v>171</v>
      </c>
      <c r="E100" s="22">
        <v>306</v>
      </c>
      <c r="F100" s="22">
        <v>4292</v>
      </c>
      <c r="G100" s="22">
        <v>458</v>
      </c>
      <c r="H100" s="22">
        <v>796</v>
      </c>
      <c r="I100" s="22">
        <v>12458</v>
      </c>
      <c r="J100" s="22">
        <v>1511</v>
      </c>
      <c r="K100" s="22">
        <v>2665</v>
      </c>
      <c r="L100" s="22">
        <v>1185</v>
      </c>
      <c r="M100" s="22">
        <v>1216</v>
      </c>
      <c r="N100" s="22">
        <v>2178</v>
      </c>
      <c r="O100" s="22">
        <v>1257</v>
      </c>
      <c r="P100" s="22">
        <v>1603</v>
      </c>
      <c r="Q100" s="22">
        <v>10860</v>
      </c>
      <c r="R100" s="22">
        <v>2811</v>
      </c>
      <c r="S100" s="22">
        <v>3111</v>
      </c>
      <c r="T100" s="22">
        <v>2229</v>
      </c>
      <c r="U100" s="22">
        <v>2046</v>
      </c>
      <c r="V100" s="22">
        <v>7834</v>
      </c>
      <c r="W100" s="22">
        <v>4387</v>
      </c>
      <c r="X100" s="22">
        <v>3180</v>
      </c>
      <c r="Y100" s="22">
        <v>13477</v>
      </c>
      <c r="Z100" s="22">
        <v>3004</v>
      </c>
      <c r="AA100" s="22">
        <v>1481</v>
      </c>
      <c r="AB100" s="22">
        <v>1442</v>
      </c>
      <c r="AC100" s="22">
        <v>3907</v>
      </c>
      <c r="AD100" s="22">
        <v>3760</v>
      </c>
      <c r="AE100" s="22">
        <v>9227</v>
      </c>
      <c r="AF100" s="22">
        <v>1002</v>
      </c>
      <c r="AG100" s="22">
        <v>3413</v>
      </c>
      <c r="AH100" s="22">
        <v>12537</v>
      </c>
      <c r="AI100" s="22">
        <v>4810</v>
      </c>
      <c r="AJ100" s="22">
        <v>18654</v>
      </c>
      <c r="AK100" s="22">
        <v>9627</v>
      </c>
      <c r="AL100" s="22">
        <v>63963</v>
      </c>
      <c r="AM100" s="22">
        <v>28197</v>
      </c>
      <c r="AN100" s="22">
        <v>13367</v>
      </c>
      <c r="AO100" s="22">
        <v>2838</v>
      </c>
      <c r="AP100" s="22">
        <v>3637</v>
      </c>
      <c r="AQ100" s="22">
        <v>12762</v>
      </c>
      <c r="AR100" s="22">
        <v>2140</v>
      </c>
      <c r="AS100" s="22">
        <v>4368</v>
      </c>
      <c r="AT100" s="22">
        <v>10923</v>
      </c>
      <c r="AU100" s="22">
        <v>2895</v>
      </c>
      <c r="AV100" s="22">
        <v>1590</v>
      </c>
      <c r="AW100" s="22">
        <v>1036</v>
      </c>
      <c r="AX100" s="22">
        <v>7895</v>
      </c>
      <c r="AY100" s="22">
        <v>20319</v>
      </c>
      <c r="AZ100" s="22">
        <v>2938</v>
      </c>
      <c r="BA100" s="22">
        <v>32995</v>
      </c>
      <c r="BB100" s="22">
        <v>7903</v>
      </c>
      <c r="BC100" s="22">
        <v>6616</v>
      </c>
      <c r="BD100" s="22">
        <v>21551</v>
      </c>
      <c r="BE100" s="22">
        <v>31248</v>
      </c>
      <c r="BF100" s="22">
        <v>12623</v>
      </c>
      <c r="BG100" s="22">
        <v>25621</v>
      </c>
      <c r="BH100" s="22">
        <v>10382</v>
      </c>
      <c r="BI100" s="22">
        <v>2277</v>
      </c>
      <c r="BJ100" s="22">
        <v>3912</v>
      </c>
      <c r="BK100" s="22">
        <v>2938</v>
      </c>
      <c r="BL100" s="22">
        <v>562</v>
      </c>
      <c r="BM100" s="22">
        <v>9654</v>
      </c>
      <c r="BN100" s="22">
        <v>23845</v>
      </c>
      <c r="BO100" s="22">
        <v>6318</v>
      </c>
      <c r="BP100" s="22">
        <v>1564</v>
      </c>
      <c r="BQ100" s="22">
        <v>7793</v>
      </c>
      <c r="BR100" s="22">
        <v>2709</v>
      </c>
      <c r="BS100" s="22">
        <v>50768</v>
      </c>
      <c r="BT100" s="22">
        <v>35117</v>
      </c>
      <c r="BU100" s="22">
        <v>35249</v>
      </c>
      <c r="BV100" s="22">
        <v>31705</v>
      </c>
      <c r="BW100" s="22">
        <v>2445</v>
      </c>
      <c r="BX100" s="22">
        <v>1056</v>
      </c>
      <c r="BY100" s="22">
        <v>1486</v>
      </c>
      <c r="BZ100" s="22">
        <v>3022</v>
      </c>
      <c r="CA100" s="22">
        <v>3955</v>
      </c>
      <c r="CB100" s="22">
        <v>581</v>
      </c>
      <c r="CC100" s="22">
        <v>3670</v>
      </c>
      <c r="CD100" s="22">
        <v>809</v>
      </c>
      <c r="CE100" s="22">
        <v>0</v>
      </c>
      <c r="CF100" s="23">
        <v>724960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724960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-2267</v>
      </c>
      <c r="CQ101" s="35">
        <v>2267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32271</v>
      </c>
      <c r="D102" s="40">
        <v>350</v>
      </c>
      <c r="E102" s="40">
        <v>509</v>
      </c>
      <c r="F102" s="40">
        <v>6275</v>
      </c>
      <c r="G102" s="40">
        <v>1180</v>
      </c>
      <c r="H102" s="40">
        <v>1754</v>
      </c>
      <c r="I102" s="40">
        <v>65574</v>
      </c>
      <c r="J102" s="40">
        <v>4389</v>
      </c>
      <c r="K102" s="40">
        <v>4114</v>
      </c>
      <c r="L102" s="40">
        <v>3791</v>
      </c>
      <c r="M102" s="40">
        <v>3690</v>
      </c>
      <c r="N102" s="40">
        <v>7659</v>
      </c>
      <c r="O102" s="40">
        <v>3099</v>
      </c>
      <c r="P102" s="40">
        <v>29633</v>
      </c>
      <c r="Q102" s="40">
        <v>49618</v>
      </c>
      <c r="R102" s="40">
        <v>6445</v>
      </c>
      <c r="S102" s="40">
        <v>9441</v>
      </c>
      <c r="T102" s="40">
        <v>6563</v>
      </c>
      <c r="U102" s="40">
        <v>8728</v>
      </c>
      <c r="V102" s="40">
        <v>22382</v>
      </c>
      <c r="W102" s="40">
        <v>23977</v>
      </c>
      <c r="X102" s="40">
        <v>7743</v>
      </c>
      <c r="Y102" s="40">
        <v>35633</v>
      </c>
      <c r="Z102" s="40">
        <v>16686</v>
      </c>
      <c r="AA102" s="40">
        <v>8715</v>
      </c>
      <c r="AB102" s="40">
        <v>3794</v>
      </c>
      <c r="AC102" s="40">
        <v>5981</v>
      </c>
      <c r="AD102" s="40">
        <v>11546</v>
      </c>
      <c r="AE102" s="40">
        <v>18770</v>
      </c>
      <c r="AF102" s="40">
        <v>1569</v>
      </c>
      <c r="AG102" s="40">
        <v>10226</v>
      </c>
      <c r="AH102" s="40">
        <v>51541</v>
      </c>
      <c r="AI102" s="40">
        <v>17297</v>
      </c>
      <c r="AJ102" s="40">
        <v>48239</v>
      </c>
      <c r="AK102" s="40">
        <v>20635</v>
      </c>
      <c r="AL102" s="40">
        <v>116400</v>
      </c>
      <c r="AM102" s="40">
        <v>45321</v>
      </c>
      <c r="AN102" s="40">
        <v>33314</v>
      </c>
      <c r="AO102" s="40">
        <v>9342</v>
      </c>
      <c r="AP102" s="40">
        <v>12567</v>
      </c>
      <c r="AQ102" s="40">
        <v>25824</v>
      </c>
      <c r="AR102" s="40">
        <v>6697</v>
      </c>
      <c r="AS102" s="40">
        <v>8760</v>
      </c>
      <c r="AT102" s="40">
        <v>22417</v>
      </c>
      <c r="AU102" s="40">
        <v>5667</v>
      </c>
      <c r="AV102" s="40">
        <v>14060</v>
      </c>
      <c r="AW102" s="40">
        <v>2226</v>
      </c>
      <c r="AX102" s="40">
        <v>14508</v>
      </c>
      <c r="AY102" s="40">
        <v>43820</v>
      </c>
      <c r="AZ102" s="40">
        <v>8330</v>
      </c>
      <c r="BA102" s="40">
        <v>52603</v>
      </c>
      <c r="BB102" s="40">
        <v>22510</v>
      </c>
      <c r="BC102" s="40">
        <v>10499</v>
      </c>
      <c r="BD102" s="40">
        <v>49783</v>
      </c>
      <c r="BE102" s="40">
        <v>47267</v>
      </c>
      <c r="BF102" s="40">
        <v>19008</v>
      </c>
      <c r="BG102" s="40">
        <v>63284</v>
      </c>
      <c r="BH102" s="40">
        <v>18952</v>
      </c>
      <c r="BI102" s="40">
        <v>5262</v>
      </c>
      <c r="BJ102" s="40">
        <v>10331</v>
      </c>
      <c r="BK102" s="40">
        <v>5943</v>
      </c>
      <c r="BL102" s="40">
        <v>1000</v>
      </c>
      <c r="BM102" s="40">
        <v>19073</v>
      </c>
      <c r="BN102" s="40">
        <v>28901</v>
      </c>
      <c r="BO102" s="40">
        <v>16246</v>
      </c>
      <c r="BP102" s="40">
        <v>2625</v>
      </c>
      <c r="BQ102" s="40">
        <v>12315</v>
      </c>
      <c r="BR102" s="40">
        <v>5770</v>
      </c>
      <c r="BS102" s="40">
        <v>84118</v>
      </c>
      <c r="BT102" s="40">
        <v>46289</v>
      </c>
      <c r="BU102" s="40">
        <v>51990</v>
      </c>
      <c r="BV102" s="40">
        <v>43343</v>
      </c>
      <c r="BW102" s="40">
        <v>4988</v>
      </c>
      <c r="BX102" s="40">
        <v>2199</v>
      </c>
      <c r="BY102" s="40">
        <v>2214</v>
      </c>
      <c r="BZ102" s="40">
        <v>7145</v>
      </c>
      <c r="CA102" s="40">
        <v>7046</v>
      </c>
      <c r="CB102" s="40">
        <v>1199</v>
      </c>
      <c r="CC102" s="40">
        <v>6099</v>
      </c>
      <c r="CD102" s="40">
        <v>809</v>
      </c>
      <c r="CE102" s="40">
        <v>1934</v>
      </c>
      <c r="CF102" s="41">
        <v>1569815</v>
      </c>
      <c r="CG102" s="40">
        <v>490287</v>
      </c>
      <c r="CH102" s="40">
        <v>180790</v>
      </c>
      <c r="CI102" s="40">
        <v>347622</v>
      </c>
      <c r="CJ102" s="40">
        <v>5925</v>
      </c>
      <c r="CK102" s="40">
        <v>84574</v>
      </c>
      <c r="CL102" s="40">
        <v>51858</v>
      </c>
      <c r="CM102" s="40">
        <v>63702</v>
      </c>
      <c r="CN102" s="40">
        <v>172808</v>
      </c>
      <c r="CO102" s="40">
        <v>6848</v>
      </c>
      <c r="CP102" s="40">
        <v>0</v>
      </c>
      <c r="CQ102" s="40">
        <v>0</v>
      </c>
      <c r="CR102" s="40">
        <v>0</v>
      </c>
      <c r="CS102" s="42">
        <v>2974229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S105"/>
  <sheetViews>
    <sheetView workbookViewId="0">
      <pane xSplit="2" ySplit="3" topLeftCell="CD88" activePane="bottomRight" state="frozen"/>
      <selection activeCell="B2" sqref="B2"/>
      <selection pane="topRight" activeCell="B2" sqref="B2"/>
      <selection pane="bottomLeft" activeCell="B2" sqref="B2"/>
      <selection pane="bottomRight" activeCell="CE102" sqref="CE102"/>
    </sheetView>
  </sheetViews>
  <sheetFormatPr defaultRowHeight="15" x14ac:dyDescent="0.25"/>
  <cols>
    <col min="1" max="1" width="6.7109375" style="9" customWidth="1"/>
    <col min="2" max="2" width="61" style="9" bestFit="1" customWidth="1"/>
    <col min="3" max="97" width="10.7109375" style="9" customWidth="1"/>
    <col min="98" max="16384" width="9.140625" style="9"/>
  </cols>
  <sheetData>
    <row r="1" spans="1:97" s="3" customFormat="1" ht="20.100000000000001" customHeight="1" thickBot="1" x14ac:dyDescent="0.35">
      <c r="A1" s="2" t="s">
        <v>118</v>
      </c>
      <c r="CS1" s="4"/>
    </row>
    <row r="2" spans="1:97" ht="300" customHeight="1" x14ac:dyDescent="0.25">
      <c r="A2" s="5"/>
      <c r="B2" s="43">
        <v>2019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43</v>
      </c>
      <c r="AT2" s="6" t="s">
        <v>44</v>
      </c>
      <c r="AU2" s="6" t="s">
        <v>45</v>
      </c>
      <c r="AV2" s="6" t="s">
        <v>46</v>
      </c>
      <c r="AW2" s="6" t="s">
        <v>47</v>
      </c>
      <c r="AX2" s="6" t="s">
        <v>48</v>
      </c>
      <c r="AY2" s="6" t="s">
        <v>49</v>
      </c>
      <c r="AZ2" s="6" t="s">
        <v>50</v>
      </c>
      <c r="BA2" s="6" t="s">
        <v>51</v>
      </c>
      <c r="BB2" s="6" t="s">
        <v>52</v>
      </c>
      <c r="BC2" s="6" t="s">
        <v>53</v>
      </c>
      <c r="BD2" s="6" t="s">
        <v>54</v>
      </c>
      <c r="BE2" s="6" t="s">
        <v>55</v>
      </c>
      <c r="BF2" s="6" t="s">
        <v>56</v>
      </c>
      <c r="BG2" s="6" t="s">
        <v>57</v>
      </c>
      <c r="BH2" s="6" t="s">
        <v>58</v>
      </c>
      <c r="BI2" s="6" t="s">
        <v>59</v>
      </c>
      <c r="BJ2" s="6" t="s">
        <v>60</v>
      </c>
      <c r="BK2" s="6" t="s">
        <v>61</v>
      </c>
      <c r="BL2" s="6" t="s">
        <v>62</v>
      </c>
      <c r="BM2" s="6" t="s">
        <v>63</v>
      </c>
      <c r="BN2" s="6" t="s">
        <v>64</v>
      </c>
      <c r="BO2" s="6" t="s">
        <v>65</v>
      </c>
      <c r="BP2" s="6" t="s">
        <v>66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72</v>
      </c>
      <c r="BW2" s="6" t="s">
        <v>73</v>
      </c>
      <c r="BX2" s="6" t="s">
        <v>74</v>
      </c>
      <c r="BY2" s="6" t="s">
        <v>75</v>
      </c>
      <c r="BZ2" s="6" t="s">
        <v>76</v>
      </c>
      <c r="CA2" s="6" t="s">
        <v>77</v>
      </c>
      <c r="CB2" s="6" t="s">
        <v>78</v>
      </c>
      <c r="CC2" s="6" t="s">
        <v>79</v>
      </c>
      <c r="CD2" s="6" t="s">
        <v>80</v>
      </c>
      <c r="CE2" s="6" t="s">
        <v>81</v>
      </c>
      <c r="CF2" s="7" t="s">
        <v>99</v>
      </c>
      <c r="CG2" s="6" t="s">
        <v>100</v>
      </c>
      <c r="CH2" s="6" t="s">
        <v>101</v>
      </c>
      <c r="CI2" s="6" t="s">
        <v>102</v>
      </c>
      <c r="CJ2" s="6" t="s">
        <v>103</v>
      </c>
      <c r="CK2" s="6" t="s">
        <v>104</v>
      </c>
      <c r="CL2" s="6" t="s">
        <v>105</v>
      </c>
      <c r="CM2" s="6" t="s">
        <v>106</v>
      </c>
      <c r="CN2" s="6" t="s">
        <v>107</v>
      </c>
      <c r="CO2" s="6" t="s">
        <v>115</v>
      </c>
      <c r="CP2" s="6" t="s">
        <v>89</v>
      </c>
      <c r="CQ2" s="6" t="s">
        <v>108</v>
      </c>
      <c r="CR2" s="6" t="s">
        <v>109</v>
      </c>
      <c r="CS2" s="8" t="s">
        <v>95</v>
      </c>
    </row>
    <row r="3" spans="1:97" ht="20.100000000000001" customHeight="1" x14ac:dyDescent="0.25">
      <c r="A3" s="10"/>
      <c r="B3" s="11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2">
        <v>40</v>
      </c>
      <c r="AQ3" s="12">
        <v>41</v>
      </c>
      <c r="AR3" s="12">
        <v>42</v>
      </c>
      <c r="AS3" s="12">
        <v>43</v>
      </c>
      <c r="AT3" s="12">
        <v>44</v>
      </c>
      <c r="AU3" s="12">
        <v>45</v>
      </c>
      <c r="AV3" s="12">
        <v>46</v>
      </c>
      <c r="AW3" s="12">
        <v>47</v>
      </c>
      <c r="AX3" s="12">
        <v>48</v>
      </c>
      <c r="AY3" s="12">
        <v>49</v>
      </c>
      <c r="AZ3" s="12">
        <v>50</v>
      </c>
      <c r="BA3" s="12">
        <v>51</v>
      </c>
      <c r="BB3" s="12">
        <v>52</v>
      </c>
      <c r="BC3" s="12">
        <v>53</v>
      </c>
      <c r="BD3" s="12">
        <v>54</v>
      </c>
      <c r="BE3" s="12">
        <v>55</v>
      </c>
      <c r="BF3" s="12">
        <v>56</v>
      </c>
      <c r="BG3" s="12">
        <v>57</v>
      </c>
      <c r="BH3" s="12">
        <v>58</v>
      </c>
      <c r="BI3" s="12">
        <v>59</v>
      </c>
      <c r="BJ3" s="12">
        <v>60</v>
      </c>
      <c r="BK3" s="12">
        <v>61</v>
      </c>
      <c r="BL3" s="12">
        <v>62</v>
      </c>
      <c r="BM3" s="12">
        <v>63</v>
      </c>
      <c r="BN3" s="12">
        <v>64</v>
      </c>
      <c r="BO3" s="12">
        <v>65</v>
      </c>
      <c r="BP3" s="12">
        <v>66</v>
      </c>
      <c r="BQ3" s="12">
        <v>67</v>
      </c>
      <c r="BR3" s="12">
        <v>68</v>
      </c>
      <c r="BS3" s="12">
        <v>69</v>
      </c>
      <c r="BT3" s="12">
        <v>70</v>
      </c>
      <c r="BU3" s="12">
        <v>71</v>
      </c>
      <c r="BV3" s="12">
        <v>72</v>
      </c>
      <c r="BW3" s="12">
        <v>73</v>
      </c>
      <c r="BX3" s="12">
        <v>74</v>
      </c>
      <c r="BY3" s="12">
        <v>75</v>
      </c>
      <c r="BZ3" s="12">
        <v>76</v>
      </c>
      <c r="CA3" s="12">
        <v>77</v>
      </c>
      <c r="CB3" s="12">
        <v>78</v>
      </c>
      <c r="CC3" s="12">
        <v>79</v>
      </c>
      <c r="CD3" s="12">
        <v>80</v>
      </c>
      <c r="CE3" s="12">
        <v>81</v>
      </c>
      <c r="CF3" s="13">
        <v>82</v>
      </c>
      <c r="CG3" s="12">
        <v>83</v>
      </c>
      <c r="CH3" s="12">
        <v>84</v>
      </c>
      <c r="CI3" s="12">
        <v>85</v>
      </c>
      <c r="CJ3" s="12">
        <v>86</v>
      </c>
      <c r="CK3" s="12">
        <v>87</v>
      </c>
      <c r="CL3" s="12">
        <v>88</v>
      </c>
      <c r="CM3" s="12">
        <v>89</v>
      </c>
      <c r="CN3" s="12">
        <v>90</v>
      </c>
      <c r="CO3" s="12">
        <v>91</v>
      </c>
      <c r="CP3" s="12">
        <v>92</v>
      </c>
      <c r="CQ3" s="12">
        <v>93</v>
      </c>
      <c r="CR3" s="12">
        <v>94</v>
      </c>
      <c r="CS3" s="14">
        <v>95</v>
      </c>
    </row>
    <row r="4" spans="1:97" x14ac:dyDescent="0.25">
      <c r="A4" s="15">
        <v>1</v>
      </c>
      <c r="B4" s="16" t="s">
        <v>1</v>
      </c>
      <c r="C4" s="9">
        <v>5498</v>
      </c>
      <c r="D4" s="9">
        <v>18</v>
      </c>
      <c r="E4" s="9">
        <v>1</v>
      </c>
      <c r="F4" s="9">
        <v>5</v>
      </c>
      <c r="G4" s="9">
        <v>0</v>
      </c>
      <c r="H4" s="9">
        <v>0</v>
      </c>
      <c r="I4" s="9">
        <v>9915</v>
      </c>
      <c r="J4" s="9">
        <v>28</v>
      </c>
      <c r="K4" s="9">
        <v>23</v>
      </c>
      <c r="L4" s="9">
        <v>97</v>
      </c>
      <c r="M4" s="9">
        <v>0</v>
      </c>
      <c r="N4" s="9">
        <v>2</v>
      </c>
      <c r="O4" s="9">
        <v>1</v>
      </c>
      <c r="P4" s="9">
        <v>4</v>
      </c>
      <c r="Q4" s="9">
        <v>17</v>
      </c>
      <c r="R4" s="9">
        <v>0</v>
      </c>
      <c r="S4" s="9">
        <v>30</v>
      </c>
      <c r="T4" s="9">
        <v>4</v>
      </c>
      <c r="U4" s="9">
        <v>5</v>
      </c>
      <c r="V4" s="9">
        <v>6</v>
      </c>
      <c r="W4" s="9">
        <v>0</v>
      </c>
      <c r="X4" s="9">
        <v>0</v>
      </c>
      <c r="Y4" s="9">
        <v>1</v>
      </c>
      <c r="Z4" s="9">
        <v>0</v>
      </c>
      <c r="AA4" s="9">
        <v>0</v>
      </c>
      <c r="AB4" s="9">
        <v>3</v>
      </c>
      <c r="AC4" s="9">
        <v>9</v>
      </c>
      <c r="AD4" s="9">
        <v>6</v>
      </c>
      <c r="AE4" s="9">
        <v>2</v>
      </c>
      <c r="AF4" s="9">
        <v>2</v>
      </c>
      <c r="AG4" s="9">
        <v>6</v>
      </c>
      <c r="AH4" s="9">
        <v>11</v>
      </c>
      <c r="AI4" s="9">
        <v>47</v>
      </c>
      <c r="AJ4" s="9">
        <v>110</v>
      </c>
      <c r="AK4" s="9">
        <v>4</v>
      </c>
      <c r="AL4" s="9">
        <v>219</v>
      </c>
      <c r="AM4" s="9">
        <v>35</v>
      </c>
      <c r="AN4" s="9">
        <v>63</v>
      </c>
      <c r="AO4" s="9">
        <v>0</v>
      </c>
      <c r="AP4" s="9">
        <v>0</v>
      </c>
      <c r="AQ4" s="9">
        <v>69</v>
      </c>
      <c r="AR4" s="9">
        <v>0</v>
      </c>
      <c r="AS4" s="9">
        <v>36</v>
      </c>
      <c r="AT4" s="9">
        <v>134</v>
      </c>
      <c r="AU4" s="9">
        <v>0</v>
      </c>
      <c r="AV4" s="9">
        <v>1</v>
      </c>
      <c r="AW4" s="9">
        <v>0</v>
      </c>
      <c r="AX4" s="9">
        <v>5</v>
      </c>
      <c r="AY4" s="9">
        <v>2</v>
      </c>
      <c r="AZ4" s="9">
        <v>0</v>
      </c>
      <c r="BA4" s="9">
        <v>2</v>
      </c>
      <c r="BB4" s="9">
        <v>1</v>
      </c>
      <c r="BC4" s="9">
        <v>0</v>
      </c>
      <c r="BD4" s="9">
        <v>2</v>
      </c>
      <c r="BE4" s="9">
        <v>20</v>
      </c>
      <c r="BF4" s="9">
        <v>2</v>
      </c>
      <c r="BG4" s="9">
        <v>10</v>
      </c>
      <c r="BH4" s="9">
        <v>0</v>
      </c>
      <c r="BI4" s="9">
        <v>16</v>
      </c>
      <c r="BJ4" s="9">
        <v>0</v>
      </c>
      <c r="BK4" s="9">
        <v>0</v>
      </c>
      <c r="BL4" s="9">
        <v>0</v>
      </c>
      <c r="BM4" s="9">
        <v>3</v>
      </c>
      <c r="BN4" s="9">
        <v>0</v>
      </c>
      <c r="BO4" s="9">
        <v>0</v>
      </c>
      <c r="BP4" s="9">
        <v>0</v>
      </c>
      <c r="BQ4" s="9">
        <v>74</v>
      </c>
      <c r="BR4" s="9">
        <v>47</v>
      </c>
      <c r="BS4" s="9">
        <v>117</v>
      </c>
      <c r="BT4" s="9">
        <v>15</v>
      </c>
      <c r="BU4" s="9">
        <v>53</v>
      </c>
      <c r="BV4" s="9">
        <v>94</v>
      </c>
      <c r="BW4" s="9">
        <v>3</v>
      </c>
      <c r="BX4" s="9">
        <v>5</v>
      </c>
      <c r="BY4" s="9">
        <v>2</v>
      </c>
      <c r="BZ4" s="9">
        <v>8</v>
      </c>
      <c r="CA4" s="9">
        <v>4</v>
      </c>
      <c r="CB4" s="9">
        <v>0</v>
      </c>
      <c r="CC4" s="9">
        <v>23</v>
      </c>
      <c r="CD4" s="9">
        <v>0</v>
      </c>
      <c r="CE4" s="9">
        <v>27</v>
      </c>
      <c r="CF4" s="17">
        <v>16947</v>
      </c>
      <c r="CG4" s="9">
        <v>11354</v>
      </c>
      <c r="CH4" s="9">
        <v>239</v>
      </c>
      <c r="CI4" s="9">
        <v>1904</v>
      </c>
      <c r="CJ4" s="9">
        <v>0</v>
      </c>
      <c r="CK4" s="9">
        <v>66</v>
      </c>
      <c r="CL4" s="9">
        <v>0</v>
      </c>
      <c r="CM4" s="9">
        <v>0</v>
      </c>
      <c r="CN4" s="9">
        <v>345</v>
      </c>
      <c r="CO4" s="9">
        <v>-1</v>
      </c>
      <c r="CP4" s="9">
        <v>723</v>
      </c>
      <c r="CS4" s="18">
        <v>31577</v>
      </c>
    </row>
    <row r="5" spans="1:97" x14ac:dyDescent="0.25">
      <c r="A5" s="15">
        <v>2</v>
      </c>
      <c r="B5" s="16" t="s">
        <v>2</v>
      </c>
      <c r="C5" s="9">
        <v>0</v>
      </c>
      <c r="D5" s="9">
        <v>8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49</v>
      </c>
      <c r="N5" s="9">
        <v>2</v>
      </c>
      <c r="O5" s="9">
        <v>0</v>
      </c>
      <c r="P5" s="9">
        <v>0</v>
      </c>
      <c r="Q5" s="9">
        <v>2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17">
        <v>61</v>
      </c>
      <c r="CG5" s="9">
        <v>153</v>
      </c>
      <c r="CH5" s="9">
        <v>0</v>
      </c>
      <c r="CI5" s="9">
        <v>5</v>
      </c>
      <c r="CJ5" s="9">
        <v>0</v>
      </c>
      <c r="CK5" s="9">
        <v>0</v>
      </c>
      <c r="CL5" s="9">
        <v>0</v>
      </c>
      <c r="CM5" s="9">
        <v>109</v>
      </c>
      <c r="CN5" s="9">
        <v>9</v>
      </c>
      <c r="CO5" s="9">
        <v>-2</v>
      </c>
      <c r="CP5" s="9">
        <v>0</v>
      </c>
      <c r="CS5" s="18">
        <v>335</v>
      </c>
    </row>
    <row r="6" spans="1:97" x14ac:dyDescent="0.25">
      <c r="A6" s="15">
        <v>3</v>
      </c>
      <c r="B6" s="16" t="s">
        <v>3</v>
      </c>
      <c r="C6" s="9">
        <v>0</v>
      </c>
      <c r="D6" s="9">
        <v>0</v>
      </c>
      <c r="E6" s="9">
        <v>2</v>
      </c>
      <c r="F6" s="9">
        <v>0</v>
      </c>
      <c r="G6" s="9">
        <v>0</v>
      </c>
      <c r="H6" s="9">
        <v>0</v>
      </c>
      <c r="I6" s="9">
        <v>28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5</v>
      </c>
      <c r="BT6" s="9">
        <v>0</v>
      </c>
      <c r="BU6" s="9">
        <v>1</v>
      </c>
      <c r="BV6" s="9">
        <v>1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17">
        <v>37</v>
      </c>
      <c r="CG6" s="9">
        <v>460</v>
      </c>
      <c r="CH6" s="9">
        <v>2</v>
      </c>
      <c r="CI6" s="9">
        <v>6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-1</v>
      </c>
      <c r="CP6" s="9">
        <v>0</v>
      </c>
      <c r="CS6" s="18">
        <v>504</v>
      </c>
    </row>
    <row r="7" spans="1:97" x14ac:dyDescent="0.25">
      <c r="A7" s="15">
        <v>4</v>
      </c>
      <c r="B7" s="16" t="s">
        <v>4</v>
      </c>
      <c r="C7" s="9">
        <v>88</v>
      </c>
      <c r="D7" s="9">
        <v>0</v>
      </c>
      <c r="E7" s="9">
        <v>0</v>
      </c>
      <c r="F7" s="9">
        <v>72</v>
      </c>
      <c r="G7" s="9">
        <v>0</v>
      </c>
      <c r="H7" s="9">
        <v>0</v>
      </c>
      <c r="I7" s="9">
        <v>127</v>
      </c>
      <c r="J7" s="9">
        <v>27</v>
      </c>
      <c r="K7" s="9">
        <v>0</v>
      </c>
      <c r="L7" s="9">
        <v>1</v>
      </c>
      <c r="M7" s="9">
        <v>0</v>
      </c>
      <c r="N7" s="9">
        <v>36</v>
      </c>
      <c r="O7" s="9">
        <v>2</v>
      </c>
      <c r="P7" s="9">
        <v>370</v>
      </c>
      <c r="Q7" s="9">
        <v>358</v>
      </c>
      <c r="R7" s="9">
        <v>14</v>
      </c>
      <c r="S7" s="9">
        <v>28</v>
      </c>
      <c r="T7" s="9">
        <v>59</v>
      </c>
      <c r="U7" s="9">
        <v>64</v>
      </c>
      <c r="V7" s="9">
        <v>42</v>
      </c>
      <c r="W7" s="9">
        <v>0</v>
      </c>
      <c r="X7" s="9">
        <v>0</v>
      </c>
      <c r="Y7" s="9">
        <v>10</v>
      </c>
      <c r="Z7" s="9">
        <v>0</v>
      </c>
      <c r="AA7" s="9">
        <v>9</v>
      </c>
      <c r="AB7" s="9">
        <v>1</v>
      </c>
      <c r="AC7" s="9">
        <v>0</v>
      </c>
      <c r="AD7" s="9">
        <v>11</v>
      </c>
      <c r="AE7" s="9">
        <v>45</v>
      </c>
      <c r="AF7" s="9">
        <v>4</v>
      </c>
      <c r="AG7" s="9">
        <v>5</v>
      </c>
      <c r="AH7" s="9">
        <v>1</v>
      </c>
      <c r="AI7" s="9">
        <v>0</v>
      </c>
      <c r="AJ7" s="9">
        <v>4</v>
      </c>
      <c r="AK7" s="9">
        <v>3</v>
      </c>
      <c r="AL7" s="9">
        <v>93</v>
      </c>
      <c r="AM7" s="9">
        <v>16</v>
      </c>
      <c r="AN7" s="9">
        <v>6</v>
      </c>
      <c r="AO7" s="9">
        <v>1</v>
      </c>
      <c r="AP7" s="9">
        <v>0</v>
      </c>
      <c r="AQ7" s="9">
        <v>8</v>
      </c>
      <c r="AR7" s="9">
        <v>0</v>
      </c>
      <c r="AS7" s="9">
        <v>17</v>
      </c>
      <c r="AT7" s="9">
        <v>29</v>
      </c>
      <c r="AU7" s="9">
        <v>0</v>
      </c>
      <c r="AV7" s="9">
        <v>1</v>
      </c>
      <c r="AW7" s="9">
        <v>2</v>
      </c>
      <c r="AX7" s="9">
        <v>0</v>
      </c>
      <c r="AY7" s="9">
        <v>7</v>
      </c>
      <c r="AZ7" s="9">
        <v>0</v>
      </c>
      <c r="BA7" s="9">
        <v>5</v>
      </c>
      <c r="BB7" s="9">
        <v>1</v>
      </c>
      <c r="BC7" s="9">
        <v>0</v>
      </c>
      <c r="BD7" s="9">
        <v>7</v>
      </c>
      <c r="BE7" s="9">
        <v>6</v>
      </c>
      <c r="BF7" s="9">
        <v>1</v>
      </c>
      <c r="BG7" s="9">
        <v>2</v>
      </c>
      <c r="BH7" s="9">
        <v>1</v>
      </c>
      <c r="BI7" s="9">
        <v>1</v>
      </c>
      <c r="BJ7" s="9">
        <v>0</v>
      </c>
      <c r="BK7" s="9">
        <v>1</v>
      </c>
      <c r="BL7" s="9">
        <v>0</v>
      </c>
      <c r="BM7" s="9">
        <v>1</v>
      </c>
      <c r="BN7" s="9">
        <v>0</v>
      </c>
      <c r="BO7" s="9">
        <v>2</v>
      </c>
      <c r="BP7" s="9">
        <v>2</v>
      </c>
      <c r="BQ7" s="9">
        <v>2</v>
      </c>
      <c r="BR7" s="9">
        <v>0</v>
      </c>
      <c r="BS7" s="9">
        <v>19</v>
      </c>
      <c r="BT7" s="9">
        <v>17</v>
      </c>
      <c r="BU7" s="9">
        <v>11</v>
      </c>
      <c r="BV7" s="9">
        <v>25</v>
      </c>
      <c r="BW7" s="9">
        <v>2</v>
      </c>
      <c r="BX7" s="9">
        <v>2</v>
      </c>
      <c r="BY7" s="9">
        <v>2</v>
      </c>
      <c r="BZ7" s="9">
        <v>10</v>
      </c>
      <c r="CA7" s="9">
        <v>15</v>
      </c>
      <c r="CB7" s="9">
        <v>0</v>
      </c>
      <c r="CC7" s="9">
        <v>2</v>
      </c>
      <c r="CD7" s="9">
        <v>0</v>
      </c>
      <c r="CE7" s="9">
        <v>0</v>
      </c>
      <c r="CF7" s="17">
        <v>1698</v>
      </c>
      <c r="CG7" s="9">
        <v>4585</v>
      </c>
      <c r="CH7" s="9">
        <v>99</v>
      </c>
      <c r="CI7" s="9">
        <v>274</v>
      </c>
      <c r="CJ7" s="9">
        <v>0</v>
      </c>
      <c r="CK7" s="9">
        <v>1</v>
      </c>
      <c r="CL7" s="9">
        <v>0</v>
      </c>
      <c r="CM7" s="9">
        <v>0</v>
      </c>
      <c r="CN7" s="9">
        <v>27</v>
      </c>
      <c r="CO7" s="9">
        <v>67</v>
      </c>
      <c r="CP7" s="9">
        <v>188</v>
      </c>
      <c r="CS7" s="18">
        <v>6939</v>
      </c>
    </row>
    <row r="8" spans="1:97" x14ac:dyDescent="0.25">
      <c r="A8" s="15">
        <v>5</v>
      </c>
      <c r="B8" s="16" t="s">
        <v>5</v>
      </c>
      <c r="C8" s="9">
        <v>16</v>
      </c>
      <c r="D8" s="9">
        <v>0</v>
      </c>
      <c r="E8" s="9">
        <v>0</v>
      </c>
      <c r="F8" s="9">
        <v>0</v>
      </c>
      <c r="G8" s="9">
        <v>153</v>
      </c>
      <c r="H8" s="9">
        <v>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98</v>
      </c>
      <c r="R8" s="9">
        <v>0</v>
      </c>
      <c r="S8" s="9">
        <v>0</v>
      </c>
      <c r="T8" s="9">
        <v>112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111</v>
      </c>
      <c r="AI8" s="9">
        <v>134</v>
      </c>
      <c r="AJ8" s="9">
        <v>94</v>
      </c>
      <c r="AK8" s="9">
        <v>0</v>
      </c>
      <c r="AL8" s="9">
        <v>4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3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4</v>
      </c>
      <c r="BR8" s="9">
        <v>0</v>
      </c>
      <c r="BS8" s="9">
        <v>7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17">
        <v>742</v>
      </c>
      <c r="CG8" s="9">
        <v>255</v>
      </c>
      <c r="CH8" s="9">
        <v>64</v>
      </c>
      <c r="CI8" s="9">
        <v>4</v>
      </c>
      <c r="CJ8" s="9">
        <v>0</v>
      </c>
      <c r="CK8" s="9">
        <v>0</v>
      </c>
      <c r="CL8" s="9">
        <v>0</v>
      </c>
      <c r="CM8" s="9">
        <v>0</v>
      </c>
      <c r="CN8" s="9">
        <v>15</v>
      </c>
      <c r="CO8" s="9">
        <v>-8</v>
      </c>
      <c r="CP8" s="9">
        <v>47</v>
      </c>
      <c r="CS8" s="18">
        <v>1119</v>
      </c>
    </row>
    <row r="9" spans="1:97" x14ac:dyDescent="0.25">
      <c r="A9" s="15">
        <v>6</v>
      </c>
      <c r="B9" s="16" t="s">
        <v>6</v>
      </c>
      <c r="C9" s="9">
        <v>0</v>
      </c>
      <c r="D9" s="9">
        <v>0</v>
      </c>
      <c r="E9" s="9">
        <v>0</v>
      </c>
      <c r="F9" s="9">
        <v>15</v>
      </c>
      <c r="G9" s="9">
        <v>0</v>
      </c>
      <c r="H9" s="9">
        <v>152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7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15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17">
        <v>189</v>
      </c>
      <c r="CG9" s="9">
        <v>0</v>
      </c>
      <c r="CH9" s="9">
        <v>1504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3</v>
      </c>
      <c r="CO9" s="9">
        <v>0</v>
      </c>
      <c r="CP9" s="9">
        <v>38</v>
      </c>
      <c r="CS9" s="18">
        <v>1734</v>
      </c>
    </row>
    <row r="10" spans="1:97" x14ac:dyDescent="0.25">
      <c r="A10" s="15">
        <v>7</v>
      </c>
      <c r="B10" s="16" t="s">
        <v>7</v>
      </c>
      <c r="C10" s="9">
        <v>4391</v>
      </c>
      <c r="D10" s="9">
        <v>0</v>
      </c>
      <c r="E10" s="9">
        <v>13</v>
      </c>
      <c r="F10" s="9">
        <v>0</v>
      </c>
      <c r="G10" s="9">
        <v>0</v>
      </c>
      <c r="H10" s="9">
        <v>0</v>
      </c>
      <c r="I10" s="9">
        <v>7572</v>
      </c>
      <c r="J10" s="9">
        <v>136</v>
      </c>
      <c r="K10" s="9">
        <v>0</v>
      </c>
      <c r="L10" s="9">
        <v>12</v>
      </c>
      <c r="M10" s="9">
        <v>0</v>
      </c>
      <c r="N10" s="9">
        <v>66</v>
      </c>
      <c r="O10" s="9">
        <v>0</v>
      </c>
      <c r="P10" s="9">
        <v>103</v>
      </c>
      <c r="Q10" s="9">
        <v>182</v>
      </c>
      <c r="R10" s="9">
        <v>265</v>
      </c>
      <c r="S10" s="9">
        <v>21</v>
      </c>
      <c r="T10" s="9">
        <v>2</v>
      </c>
      <c r="U10" s="9">
        <v>1</v>
      </c>
      <c r="V10" s="9">
        <v>8</v>
      </c>
      <c r="W10" s="9">
        <v>0</v>
      </c>
      <c r="X10" s="9">
        <v>1</v>
      </c>
      <c r="Y10" s="9">
        <v>2</v>
      </c>
      <c r="Z10" s="9">
        <v>1</v>
      </c>
      <c r="AA10" s="9">
        <v>0</v>
      </c>
      <c r="AB10" s="9">
        <v>3</v>
      </c>
      <c r="AC10" s="9">
        <v>2</v>
      </c>
      <c r="AD10" s="9">
        <v>0</v>
      </c>
      <c r="AE10" s="9">
        <v>18</v>
      </c>
      <c r="AF10" s="9">
        <v>1</v>
      </c>
      <c r="AG10" s="9">
        <v>202</v>
      </c>
      <c r="AH10" s="9">
        <v>1</v>
      </c>
      <c r="AI10" s="9">
        <v>1</v>
      </c>
      <c r="AJ10" s="9">
        <v>25</v>
      </c>
      <c r="AK10" s="9">
        <v>3</v>
      </c>
      <c r="AL10" s="9">
        <v>211</v>
      </c>
      <c r="AM10" s="9">
        <v>10</v>
      </c>
      <c r="AN10" s="9">
        <v>3</v>
      </c>
      <c r="AO10" s="9">
        <v>0</v>
      </c>
      <c r="AP10" s="9">
        <v>2</v>
      </c>
      <c r="AQ10" s="9">
        <v>3</v>
      </c>
      <c r="AR10" s="9">
        <v>1</v>
      </c>
      <c r="AS10" s="9">
        <v>288</v>
      </c>
      <c r="AT10" s="9">
        <v>1378</v>
      </c>
      <c r="AU10" s="9">
        <v>2</v>
      </c>
      <c r="AV10" s="9">
        <v>4</v>
      </c>
      <c r="AW10" s="9">
        <v>0</v>
      </c>
      <c r="AX10" s="9">
        <v>0</v>
      </c>
      <c r="AY10" s="9">
        <v>6</v>
      </c>
      <c r="AZ10" s="9">
        <v>1</v>
      </c>
      <c r="BA10" s="9">
        <v>7</v>
      </c>
      <c r="BB10" s="9">
        <v>10</v>
      </c>
      <c r="BC10" s="9">
        <v>8</v>
      </c>
      <c r="BD10" s="9">
        <v>13</v>
      </c>
      <c r="BE10" s="9">
        <v>2</v>
      </c>
      <c r="BF10" s="9">
        <v>2</v>
      </c>
      <c r="BG10" s="9">
        <v>77</v>
      </c>
      <c r="BH10" s="9">
        <v>2</v>
      </c>
      <c r="BI10" s="9">
        <v>7</v>
      </c>
      <c r="BJ10" s="9">
        <v>0</v>
      </c>
      <c r="BK10" s="9">
        <v>3</v>
      </c>
      <c r="BL10" s="9">
        <v>0</v>
      </c>
      <c r="BM10" s="9">
        <v>1</v>
      </c>
      <c r="BN10" s="9">
        <v>1</v>
      </c>
      <c r="BO10" s="9">
        <v>4</v>
      </c>
      <c r="BP10" s="9">
        <v>0</v>
      </c>
      <c r="BQ10" s="9">
        <v>1</v>
      </c>
      <c r="BR10" s="9">
        <v>2</v>
      </c>
      <c r="BS10" s="9">
        <v>94</v>
      </c>
      <c r="BT10" s="9">
        <v>45</v>
      </c>
      <c r="BU10" s="9">
        <v>211</v>
      </c>
      <c r="BV10" s="9">
        <v>535</v>
      </c>
      <c r="BW10" s="9">
        <v>14</v>
      </c>
      <c r="BX10" s="9">
        <v>28</v>
      </c>
      <c r="BY10" s="9">
        <v>5</v>
      </c>
      <c r="BZ10" s="9">
        <v>100</v>
      </c>
      <c r="CA10" s="9">
        <v>1</v>
      </c>
      <c r="CB10" s="9">
        <v>0</v>
      </c>
      <c r="CC10" s="9">
        <v>35</v>
      </c>
      <c r="CD10" s="9">
        <v>0</v>
      </c>
      <c r="CE10" s="9">
        <v>62</v>
      </c>
      <c r="CF10" s="17">
        <v>16211</v>
      </c>
      <c r="CG10" s="9">
        <v>34994</v>
      </c>
      <c r="CH10" s="9">
        <v>1571</v>
      </c>
      <c r="CI10" s="9">
        <v>9031</v>
      </c>
      <c r="CJ10" s="9">
        <v>0</v>
      </c>
      <c r="CK10" s="9">
        <v>0</v>
      </c>
      <c r="CL10" s="9">
        <v>0</v>
      </c>
      <c r="CM10" s="9">
        <v>0</v>
      </c>
      <c r="CN10" s="9">
        <v>323</v>
      </c>
      <c r="CO10" s="9">
        <v>362</v>
      </c>
      <c r="CP10" s="9">
        <v>1448</v>
      </c>
      <c r="CS10" s="18">
        <v>63940</v>
      </c>
    </row>
    <row r="11" spans="1:97" x14ac:dyDescent="0.25">
      <c r="A11" s="15">
        <v>8</v>
      </c>
      <c r="B11" s="16" t="s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19</v>
      </c>
      <c r="J11" s="9">
        <v>76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3</v>
      </c>
      <c r="R11" s="9">
        <v>0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1</v>
      </c>
      <c r="Z11" s="9">
        <v>0</v>
      </c>
      <c r="AA11" s="9">
        <v>1</v>
      </c>
      <c r="AB11" s="9">
        <v>0</v>
      </c>
      <c r="AC11" s="9">
        <v>0</v>
      </c>
      <c r="AD11" s="9">
        <v>1</v>
      </c>
      <c r="AE11" s="9">
        <v>0</v>
      </c>
      <c r="AF11" s="9">
        <v>0</v>
      </c>
      <c r="AG11" s="9">
        <v>0</v>
      </c>
      <c r="AH11" s="9">
        <v>2</v>
      </c>
      <c r="AI11" s="9">
        <v>1</v>
      </c>
      <c r="AJ11" s="9">
        <v>0</v>
      </c>
      <c r="AK11" s="9">
        <v>1</v>
      </c>
      <c r="AL11" s="9">
        <v>14</v>
      </c>
      <c r="AM11" s="9">
        <v>4</v>
      </c>
      <c r="AN11" s="9">
        <v>2</v>
      </c>
      <c r="AO11" s="9">
        <v>1</v>
      </c>
      <c r="AP11" s="9">
        <v>0</v>
      </c>
      <c r="AQ11" s="9">
        <v>0</v>
      </c>
      <c r="AR11" s="9">
        <v>0</v>
      </c>
      <c r="AS11" s="9">
        <v>21</v>
      </c>
      <c r="AT11" s="9">
        <v>405</v>
      </c>
      <c r="AU11" s="9">
        <v>1</v>
      </c>
      <c r="AV11" s="9">
        <v>0</v>
      </c>
      <c r="AW11" s="9">
        <v>0</v>
      </c>
      <c r="AX11" s="9">
        <v>0</v>
      </c>
      <c r="AY11" s="9">
        <v>3</v>
      </c>
      <c r="AZ11" s="9">
        <v>0</v>
      </c>
      <c r="BA11" s="9">
        <v>2</v>
      </c>
      <c r="BB11" s="9">
        <v>4</v>
      </c>
      <c r="BC11" s="9">
        <v>4</v>
      </c>
      <c r="BD11" s="9">
        <v>0</v>
      </c>
      <c r="BE11" s="9">
        <v>0</v>
      </c>
      <c r="BF11" s="9">
        <v>0</v>
      </c>
      <c r="BG11" s="9">
        <v>7</v>
      </c>
      <c r="BH11" s="9">
        <v>0</v>
      </c>
      <c r="BI11" s="9">
        <v>1</v>
      </c>
      <c r="BJ11" s="9">
        <v>1</v>
      </c>
      <c r="BK11" s="9">
        <v>0</v>
      </c>
      <c r="BL11" s="9">
        <v>0</v>
      </c>
      <c r="BM11" s="9">
        <v>0</v>
      </c>
      <c r="BN11" s="9">
        <v>2</v>
      </c>
      <c r="BO11" s="9">
        <v>3</v>
      </c>
      <c r="BP11" s="9">
        <v>1</v>
      </c>
      <c r="BQ11" s="9">
        <v>1</v>
      </c>
      <c r="BR11" s="9">
        <v>2</v>
      </c>
      <c r="BS11" s="9">
        <v>10</v>
      </c>
      <c r="BT11" s="9">
        <v>18</v>
      </c>
      <c r="BU11" s="9">
        <v>3</v>
      </c>
      <c r="BV11" s="9">
        <v>22</v>
      </c>
      <c r="BW11" s="9">
        <v>6</v>
      </c>
      <c r="BX11" s="9">
        <v>2</v>
      </c>
      <c r="BY11" s="9">
        <v>11</v>
      </c>
      <c r="BZ11" s="9">
        <v>258</v>
      </c>
      <c r="CA11" s="9">
        <v>3</v>
      </c>
      <c r="CB11" s="9">
        <v>0</v>
      </c>
      <c r="CC11" s="9">
        <v>11</v>
      </c>
      <c r="CD11" s="9">
        <v>0</v>
      </c>
      <c r="CE11" s="9">
        <v>22</v>
      </c>
      <c r="CF11" s="17">
        <v>951</v>
      </c>
      <c r="CG11" s="9">
        <v>2685</v>
      </c>
      <c r="CH11" s="9">
        <v>124</v>
      </c>
      <c r="CI11" s="9">
        <v>463</v>
      </c>
      <c r="CJ11" s="9">
        <v>0</v>
      </c>
      <c r="CK11" s="9">
        <v>0</v>
      </c>
      <c r="CL11" s="9">
        <v>0</v>
      </c>
      <c r="CM11" s="9">
        <v>0</v>
      </c>
      <c r="CN11" s="9">
        <v>12</v>
      </c>
      <c r="CO11" s="9">
        <v>5</v>
      </c>
      <c r="CP11" s="9">
        <v>120</v>
      </c>
      <c r="CS11" s="18">
        <v>4360</v>
      </c>
    </row>
    <row r="12" spans="1:97" x14ac:dyDescent="0.25">
      <c r="A12" s="15">
        <v>9</v>
      </c>
      <c r="B12" s="16" t="s">
        <v>9</v>
      </c>
      <c r="C12" s="9">
        <v>24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42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17">
        <v>66</v>
      </c>
      <c r="CG12" s="9">
        <v>3494</v>
      </c>
      <c r="CH12" s="9">
        <v>94</v>
      </c>
      <c r="CI12" s="9">
        <v>515</v>
      </c>
      <c r="CJ12" s="9">
        <v>0</v>
      </c>
      <c r="CK12" s="9">
        <v>0</v>
      </c>
      <c r="CL12" s="9">
        <v>0</v>
      </c>
      <c r="CM12" s="9">
        <v>0</v>
      </c>
      <c r="CN12" s="9">
        <v>4</v>
      </c>
      <c r="CO12" s="9">
        <v>13</v>
      </c>
      <c r="CP12" s="9">
        <v>36</v>
      </c>
      <c r="CS12" s="18">
        <v>4222</v>
      </c>
    </row>
    <row r="13" spans="1:97" x14ac:dyDescent="0.25">
      <c r="A13" s="15">
        <v>10</v>
      </c>
      <c r="B13" s="16" t="s">
        <v>10</v>
      </c>
      <c r="C13" s="9">
        <v>2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6</v>
      </c>
      <c r="J13" s="9">
        <v>3</v>
      </c>
      <c r="K13" s="9">
        <v>0</v>
      </c>
      <c r="L13" s="9">
        <v>302</v>
      </c>
      <c r="M13" s="9">
        <v>5</v>
      </c>
      <c r="N13" s="9">
        <v>7</v>
      </c>
      <c r="O13" s="9">
        <v>3</v>
      </c>
      <c r="P13" s="9">
        <v>0</v>
      </c>
      <c r="Q13" s="9">
        <v>9</v>
      </c>
      <c r="R13" s="9">
        <v>1</v>
      </c>
      <c r="S13" s="9">
        <v>15</v>
      </c>
      <c r="T13" s="9">
        <v>6</v>
      </c>
      <c r="U13" s="9">
        <v>1</v>
      </c>
      <c r="V13" s="9">
        <v>4</v>
      </c>
      <c r="W13" s="9">
        <v>0</v>
      </c>
      <c r="X13" s="9">
        <v>23</v>
      </c>
      <c r="Y13" s="9">
        <v>15</v>
      </c>
      <c r="Z13" s="9">
        <v>19</v>
      </c>
      <c r="AA13" s="9">
        <v>4</v>
      </c>
      <c r="AB13" s="9">
        <v>3</v>
      </c>
      <c r="AC13" s="9">
        <v>3</v>
      </c>
      <c r="AD13" s="9">
        <v>0</v>
      </c>
      <c r="AE13" s="9">
        <v>0</v>
      </c>
      <c r="AF13" s="9">
        <v>0</v>
      </c>
      <c r="AG13" s="9">
        <v>7</v>
      </c>
      <c r="AH13" s="9">
        <v>17</v>
      </c>
      <c r="AI13" s="9">
        <v>20</v>
      </c>
      <c r="AJ13" s="9">
        <v>13</v>
      </c>
      <c r="AK13" s="9">
        <v>4</v>
      </c>
      <c r="AL13" s="9">
        <v>25</v>
      </c>
      <c r="AM13" s="9">
        <v>11</v>
      </c>
      <c r="AN13" s="9">
        <v>0</v>
      </c>
      <c r="AO13" s="9">
        <v>3</v>
      </c>
      <c r="AP13" s="9">
        <v>0</v>
      </c>
      <c r="AQ13" s="9">
        <v>3</v>
      </c>
      <c r="AR13" s="9">
        <v>0</v>
      </c>
      <c r="AS13" s="9">
        <v>2</v>
      </c>
      <c r="AT13" s="9">
        <v>2</v>
      </c>
      <c r="AU13" s="9">
        <v>14</v>
      </c>
      <c r="AV13" s="9">
        <v>0</v>
      </c>
      <c r="AW13" s="9">
        <v>1</v>
      </c>
      <c r="AX13" s="9">
        <v>6</v>
      </c>
      <c r="AY13" s="9">
        <v>0</v>
      </c>
      <c r="AZ13" s="9">
        <v>4</v>
      </c>
      <c r="BA13" s="9">
        <v>0</v>
      </c>
      <c r="BB13" s="9">
        <v>1</v>
      </c>
      <c r="BC13" s="9">
        <v>0</v>
      </c>
      <c r="BD13" s="9">
        <v>2</v>
      </c>
      <c r="BE13" s="9">
        <v>3</v>
      </c>
      <c r="BF13" s="9">
        <v>2</v>
      </c>
      <c r="BG13" s="9">
        <v>51</v>
      </c>
      <c r="BH13" s="9">
        <v>2</v>
      </c>
      <c r="BI13" s="9">
        <v>1</v>
      </c>
      <c r="BJ13" s="9">
        <v>1</v>
      </c>
      <c r="BK13" s="9">
        <v>0</v>
      </c>
      <c r="BL13" s="9">
        <v>0</v>
      </c>
      <c r="BM13" s="9">
        <v>3</v>
      </c>
      <c r="BN13" s="9">
        <v>1</v>
      </c>
      <c r="BO13" s="9">
        <v>0</v>
      </c>
      <c r="BP13" s="9">
        <v>14</v>
      </c>
      <c r="BQ13" s="9">
        <v>102</v>
      </c>
      <c r="BR13" s="9">
        <v>2</v>
      </c>
      <c r="BS13" s="9">
        <v>13</v>
      </c>
      <c r="BT13" s="9">
        <v>6</v>
      </c>
      <c r="BU13" s="9">
        <v>14</v>
      </c>
      <c r="BV13" s="9">
        <v>20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2</v>
      </c>
      <c r="CC13" s="9">
        <v>8</v>
      </c>
      <c r="CD13" s="9">
        <v>0</v>
      </c>
      <c r="CE13" s="9">
        <v>4</v>
      </c>
      <c r="CF13" s="17">
        <v>816</v>
      </c>
      <c r="CG13" s="9">
        <v>2158</v>
      </c>
      <c r="CH13" s="9">
        <v>40</v>
      </c>
      <c r="CI13" s="9">
        <v>292</v>
      </c>
      <c r="CJ13" s="9">
        <v>0</v>
      </c>
      <c r="CK13" s="9">
        <v>0</v>
      </c>
      <c r="CL13" s="9">
        <v>0</v>
      </c>
      <c r="CM13" s="9">
        <v>0</v>
      </c>
      <c r="CN13" s="9">
        <v>180</v>
      </c>
      <c r="CO13" s="9">
        <v>56</v>
      </c>
      <c r="CP13" s="9">
        <v>165</v>
      </c>
      <c r="CS13" s="18">
        <v>3707</v>
      </c>
    </row>
    <row r="14" spans="1:97" x14ac:dyDescent="0.25">
      <c r="A14" s="15">
        <v>11</v>
      </c>
      <c r="B14" s="16" t="s">
        <v>11</v>
      </c>
      <c r="C14" s="9">
        <v>26</v>
      </c>
      <c r="D14" s="9">
        <v>0</v>
      </c>
      <c r="E14" s="9">
        <v>0</v>
      </c>
      <c r="F14" s="9">
        <v>1</v>
      </c>
      <c r="G14" s="9">
        <v>1</v>
      </c>
      <c r="H14" s="9">
        <v>0</v>
      </c>
      <c r="I14" s="9">
        <v>55</v>
      </c>
      <c r="J14" s="9">
        <v>55</v>
      </c>
      <c r="K14" s="9">
        <v>0</v>
      </c>
      <c r="L14" s="9">
        <v>22</v>
      </c>
      <c r="M14" s="9">
        <v>170</v>
      </c>
      <c r="N14" s="9">
        <v>16</v>
      </c>
      <c r="O14" s="9">
        <v>3</v>
      </c>
      <c r="P14" s="9">
        <v>1</v>
      </c>
      <c r="Q14" s="9">
        <v>43</v>
      </c>
      <c r="R14" s="9">
        <v>9</v>
      </c>
      <c r="S14" s="9">
        <v>30</v>
      </c>
      <c r="T14" s="9">
        <v>31</v>
      </c>
      <c r="U14" s="9">
        <v>0</v>
      </c>
      <c r="V14" s="9">
        <v>40</v>
      </c>
      <c r="W14" s="9">
        <v>5</v>
      </c>
      <c r="X14" s="9">
        <v>2</v>
      </c>
      <c r="Y14" s="9">
        <v>15</v>
      </c>
      <c r="Z14" s="9">
        <v>0</v>
      </c>
      <c r="AA14" s="9">
        <v>2</v>
      </c>
      <c r="AB14" s="9">
        <v>50</v>
      </c>
      <c r="AC14" s="9">
        <v>20</v>
      </c>
      <c r="AD14" s="9">
        <v>0</v>
      </c>
      <c r="AE14" s="9">
        <v>4</v>
      </c>
      <c r="AF14" s="9">
        <v>0</v>
      </c>
      <c r="AG14" s="9">
        <v>0</v>
      </c>
      <c r="AH14" s="9">
        <v>1025</v>
      </c>
      <c r="AI14" s="9">
        <v>58</v>
      </c>
      <c r="AJ14" s="9">
        <v>207</v>
      </c>
      <c r="AK14" s="9">
        <v>0</v>
      </c>
      <c r="AL14" s="9">
        <v>23</v>
      </c>
      <c r="AM14" s="9">
        <v>50</v>
      </c>
      <c r="AN14" s="9">
        <v>10</v>
      </c>
      <c r="AO14" s="9">
        <v>0</v>
      </c>
      <c r="AP14" s="9">
        <v>0</v>
      </c>
      <c r="AQ14" s="9">
        <v>44</v>
      </c>
      <c r="AR14" s="9">
        <v>0</v>
      </c>
      <c r="AS14" s="9">
        <v>16</v>
      </c>
      <c r="AT14" s="9">
        <v>5</v>
      </c>
      <c r="AU14" s="9">
        <v>2</v>
      </c>
      <c r="AV14" s="9">
        <v>4</v>
      </c>
      <c r="AW14" s="9">
        <v>1</v>
      </c>
      <c r="AX14" s="9">
        <v>0</v>
      </c>
      <c r="AY14" s="9">
        <v>0</v>
      </c>
      <c r="AZ14" s="9">
        <v>3</v>
      </c>
      <c r="BA14" s="9">
        <v>1</v>
      </c>
      <c r="BB14" s="9">
        <v>2</v>
      </c>
      <c r="BC14" s="9">
        <v>3</v>
      </c>
      <c r="BD14" s="9">
        <v>84</v>
      </c>
      <c r="BE14" s="9">
        <v>192</v>
      </c>
      <c r="BF14" s="9">
        <v>2</v>
      </c>
      <c r="BG14" s="9">
        <v>3</v>
      </c>
      <c r="BH14" s="9">
        <v>0</v>
      </c>
      <c r="BI14" s="9">
        <v>8</v>
      </c>
      <c r="BJ14" s="9">
        <v>6</v>
      </c>
      <c r="BK14" s="9">
        <v>2</v>
      </c>
      <c r="BL14" s="9">
        <v>2</v>
      </c>
      <c r="BM14" s="9">
        <v>2</v>
      </c>
      <c r="BN14" s="9">
        <v>2</v>
      </c>
      <c r="BO14" s="9">
        <v>0</v>
      </c>
      <c r="BP14" s="9">
        <v>1</v>
      </c>
      <c r="BQ14" s="9">
        <v>0</v>
      </c>
      <c r="BR14" s="9">
        <v>166</v>
      </c>
      <c r="BS14" s="9">
        <v>19</v>
      </c>
      <c r="BT14" s="9">
        <v>3</v>
      </c>
      <c r="BU14" s="9">
        <v>0</v>
      </c>
      <c r="BV14" s="9">
        <v>0</v>
      </c>
      <c r="BW14" s="9">
        <v>1</v>
      </c>
      <c r="BX14" s="9">
        <v>3</v>
      </c>
      <c r="BY14" s="9">
        <v>0</v>
      </c>
      <c r="BZ14" s="9">
        <v>1</v>
      </c>
      <c r="CA14" s="9">
        <v>0</v>
      </c>
      <c r="CB14" s="9">
        <v>0</v>
      </c>
      <c r="CC14" s="9">
        <v>66</v>
      </c>
      <c r="CD14" s="9">
        <v>0</v>
      </c>
      <c r="CE14" s="9">
        <v>30</v>
      </c>
      <c r="CF14" s="17">
        <v>2648</v>
      </c>
      <c r="CG14" s="9">
        <v>589</v>
      </c>
      <c r="CH14" s="9">
        <v>17</v>
      </c>
      <c r="CI14" s="9">
        <v>86</v>
      </c>
      <c r="CJ14" s="9">
        <v>0</v>
      </c>
      <c r="CK14" s="9">
        <v>0</v>
      </c>
      <c r="CL14" s="9">
        <v>0</v>
      </c>
      <c r="CM14" s="9">
        <v>0</v>
      </c>
      <c r="CN14" s="9">
        <v>150</v>
      </c>
      <c r="CO14" s="9">
        <v>31</v>
      </c>
      <c r="CP14" s="9">
        <v>65</v>
      </c>
      <c r="CS14" s="18">
        <v>3586</v>
      </c>
    </row>
    <row r="15" spans="1:97" x14ac:dyDescent="0.25">
      <c r="A15" s="15">
        <v>12</v>
      </c>
      <c r="B15" s="16" t="s">
        <v>12</v>
      </c>
      <c r="C15" s="9">
        <v>10</v>
      </c>
      <c r="D15" s="9">
        <v>0</v>
      </c>
      <c r="E15" s="9">
        <v>2</v>
      </c>
      <c r="F15" s="9">
        <v>7</v>
      </c>
      <c r="G15" s="9">
        <v>0</v>
      </c>
      <c r="H15" s="9">
        <v>3</v>
      </c>
      <c r="I15" s="9">
        <v>549</v>
      </c>
      <c r="J15" s="9">
        <v>133</v>
      </c>
      <c r="K15" s="9">
        <v>9</v>
      </c>
      <c r="L15" s="9">
        <v>13</v>
      </c>
      <c r="M15" s="9">
        <v>2</v>
      </c>
      <c r="N15" s="9">
        <v>868</v>
      </c>
      <c r="O15" s="9">
        <v>95</v>
      </c>
      <c r="P15" s="9">
        <v>2</v>
      </c>
      <c r="Q15" s="9">
        <v>50</v>
      </c>
      <c r="R15" s="9">
        <v>41</v>
      </c>
      <c r="S15" s="9">
        <v>82</v>
      </c>
      <c r="T15" s="9">
        <v>36</v>
      </c>
      <c r="U15" s="9">
        <v>27</v>
      </c>
      <c r="V15" s="9">
        <v>32</v>
      </c>
      <c r="W15" s="9">
        <v>25</v>
      </c>
      <c r="X15" s="9">
        <v>4</v>
      </c>
      <c r="Y15" s="9">
        <v>96</v>
      </c>
      <c r="Z15" s="9">
        <v>2</v>
      </c>
      <c r="AA15" s="9">
        <v>6</v>
      </c>
      <c r="AB15" s="9">
        <v>19</v>
      </c>
      <c r="AC15" s="9">
        <v>18</v>
      </c>
      <c r="AD15" s="9">
        <v>2</v>
      </c>
      <c r="AE15" s="9">
        <v>4</v>
      </c>
      <c r="AF15" s="9">
        <v>1</v>
      </c>
      <c r="AG15" s="9">
        <v>5</v>
      </c>
      <c r="AH15" s="9">
        <v>11</v>
      </c>
      <c r="AI15" s="9">
        <v>2</v>
      </c>
      <c r="AJ15" s="9">
        <v>22</v>
      </c>
      <c r="AK15" s="9">
        <v>4</v>
      </c>
      <c r="AL15" s="9">
        <v>34</v>
      </c>
      <c r="AM15" s="9">
        <v>34</v>
      </c>
      <c r="AN15" s="9">
        <v>5</v>
      </c>
      <c r="AO15" s="9">
        <v>9</v>
      </c>
      <c r="AP15" s="9">
        <v>4</v>
      </c>
      <c r="AQ15" s="9">
        <v>12</v>
      </c>
      <c r="AR15" s="9">
        <v>2</v>
      </c>
      <c r="AS15" s="9">
        <v>5</v>
      </c>
      <c r="AT15" s="9">
        <v>20</v>
      </c>
      <c r="AU15" s="9">
        <v>119</v>
      </c>
      <c r="AV15" s="9">
        <v>4</v>
      </c>
      <c r="AW15" s="9">
        <v>2</v>
      </c>
      <c r="AX15" s="9">
        <v>5</v>
      </c>
      <c r="AY15" s="9">
        <v>12</v>
      </c>
      <c r="AZ15" s="9">
        <v>5</v>
      </c>
      <c r="BA15" s="9">
        <v>8</v>
      </c>
      <c r="BB15" s="9">
        <v>7</v>
      </c>
      <c r="BC15" s="9">
        <v>4</v>
      </c>
      <c r="BD15" s="9">
        <v>1</v>
      </c>
      <c r="BE15" s="9">
        <v>19</v>
      </c>
      <c r="BF15" s="9">
        <v>11</v>
      </c>
      <c r="BG15" s="9">
        <v>12</v>
      </c>
      <c r="BH15" s="9">
        <v>5</v>
      </c>
      <c r="BI15" s="9">
        <v>8</v>
      </c>
      <c r="BJ15" s="9">
        <v>17</v>
      </c>
      <c r="BK15" s="9">
        <v>8</v>
      </c>
      <c r="BL15" s="9">
        <v>0</v>
      </c>
      <c r="BM15" s="9">
        <v>8</v>
      </c>
      <c r="BN15" s="9">
        <v>6</v>
      </c>
      <c r="BO15" s="9">
        <v>0</v>
      </c>
      <c r="BP15" s="9">
        <v>1</v>
      </c>
      <c r="BQ15" s="9">
        <v>65</v>
      </c>
      <c r="BR15" s="9">
        <v>196</v>
      </c>
      <c r="BS15" s="9">
        <v>37</v>
      </c>
      <c r="BT15" s="9">
        <v>30</v>
      </c>
      <c r="BU15" s="9">
        <v>65</v>
      </c>
      <c r="BV15" s="9">
        <v>49</v>
      </c>
      <c r="BW15" s="9">
        <v>10</v>
      </c>
      <c r="BX15" s="9">
        <v>5</v>
      </c>
      <c r="BY15" s="9">
        <v>0</v>
      </c>
      <c r="BZ15" s="9">
        <v>2</v>
      </c>
      <c r="CA15" s="9">
        <v>9</v>
      </c>
      <c r="CB15" s="9">
        <v>7</v>
      </c>
      <c r="CC15" s="9">
        <v>5</v>
      </c>
      <c r="CD15" s="9">
        <v>0</v>
      </c>
      <c r="CE15" s="9">
        <v>4</v>
      </c>
      <c r="CF15" s="17">
        <v>3053</v>
      </c>
      <c r="CG15" s="9">
        <v>4020</v>
      </c>
      <c r="CH15" s="9">
        <v>91</v>
      </c>
      <c r="CI15" s="9">
        <v>298</v>
      </c>
      <c r="CJ15" s="9">
        <v>0</v>
      </c>
      <c r="CK15" s="9">
        <v>0</v>
      </c>
      <c r="CL15" s="9">
        <v>0</v>
      </c>
      <c r="CM15" s="9">
        <v>0</v>
      </c>
      <c r="CN15" s="9">
        <v>24</v>
      </c>
      <c r="CO15" s="9">
        <v>-2</v>
      </c>
      <c r="CP15" s="9">
        <v>154</v>
      </c>
      <c r="CS15" s="18">
        <v>7638</v>
      </c>
    </row>
    <row r="16" spans="1:97" x14ac:dyDescent="0.25">
      <c r="A16" s="15">
        <v>13</v>
      </c>
      <c r="B16" s="16" t="s">
        <v>13</v>
      </c>
      <c r="C16" s="9">
        <v>10</v>
      </c>
      <c r="D16" s="9">
        <v>0</v>
      </c>
      <c r="E16" s="9">
        <v>0</v>
      </c>
      <c r="F16" s="9">
        <v>0</v>
      </c>
      <c r="G16" s="9">
        <v>2</v>
      </c>
      <c r="H16" s="9">
        <v>0</v>
      </c>
      <c r="I16" s="9">
        <v>75</v>
      </c>
      <c r="J16" s="9">
        <v>35</v>
      </c>
      <c r="K16" s="9">
        <v>0</v>
      </c>
      <c r="L16" s="9">
        <v>2</v>
      </c>
      <c r="M16" s="9">
        <v>4</v>
      </c>
      <c r="N16" s="9">
        <v>18</v>
      </c>
      <c r="O16" s="9">
        <v>58</v>
      </c>
      <c r="P16" s="9">
        <v>0</v>
      </c>
      <c r="Q16" s="9">
        <v>37</v>
      </c>
      <c r="R16" s="9">
        <v>0</v>
      </c>
      <c r="S16" s="9">
        <v>18</v>
      </c>
      <c r="T16" s="9">
        <v>7</v>
      </c>
      <c r="U16" s="9">
        <v>15</v>
      </c>
      <c r="V16" s="9">
        <v>11</v>
      </c>
      <c r="W16" s="9">
        <v>20</v>
      </c>
      <c r="X16" s="9">
        <v>15</v>
      </c>
      <c r="Y16" s="9">
        <v>19</v>
      </c>
      <c r="Z16" s="9">
        <v>12</v>
      </c>
      <c r="AA16" s="9">
        <v>2</v>
      </c>
      <c r="AB16" s="9">
        <v>2</v>
      </c>
      <c r="AC16" s="9">
        <v>8</v>
      </c>
      <c r="AD16" s="9">
        <v>8</v>
      </c>
      <c r="AE16" s="9">
        <v>6</v>
      </c>
      <c r="AF16" s="9">
        <v>1</v>
      </c>
      <c r="AG16" s="9">
        <v>11</v>
      </c>
      <c r="AH16" s="9">
        <v>18</v>
      </c>
      <c r="AI16" s="9">
        <v>10</v>
      </c>
      <c r="AJ16" s="9">
        <v>32</v>
      </c>
      <c r="AK16" s="9">
        <v>61</v>
      </c>
      <c r="AL16" s="9">
        <v>192</v>
      </c>
      <c r="AM16" s="9">
        <v>114</v>
      </c>
      <c r="AN16" s="9">
        <v>19</v>
      </c>
      <c r="AO16" s="9">
        <v>8</v>
      </c>
      <c r="AP16" s="9">
        <v>3</v>
      </c>
      <c r="AQ16" s="9">
        <v>8</v>
      </c>
      <c r="AR16" s="9">
        <v>3</v>
      </c>
      <c r="AS16" s="9">
        <v>38</v>
      </c>
      <c r="AT16" s="9">
        <v>61</v>
      </c>
      <c r="AU16" s="9">
        <v>446</v>
      </c>
      <c r="AV16" s="9">
        <v>23</v>
      </c>
      <c r="AW16" s="9">
        <v>8</v>
      </c>
      <c r="AX16" s="9">
        <v>62</v>
      </c>
      <c r="AY16" s="9">
        <v>115</v>
      </c>
      <c r="AZ16" s="9">
        <v>24</v>
      </c>
      <c r="BA16" s="9">
        <v>130</v>
      </c>
      <c r="BB16" s="9">
        <v>26</v>
      </c>
      <c r="BC16" s="9">
        <v>31</v>
      </c>
      <c r="BD16" s="9">
        <v>0</v>
      </c>
      <c r="BE16" s="9">
        <v>22</v>
      </c>
      <c r="BF16" s="9">
        <v>32</v>
      </c>
      <c r="BG16" s="9">
        <v>177</v>
      </c>
      <c r="BH16" s="9">
        <v>13</v>
      </c>
      <c r="BI16" s="9">
        <v>8</v>
      </c>
      <c r="BJ16" s="9">
        <v>168</v>
      </c>
      <c r="BK16" s="9">
        <v>8</v>
      </c>
      <c r="BL16" s="9">
        <v>2</v>
      </c>
      <c r="BM16" s="9">
        <v>25</v>
      </c>
      <c r="BN16" s="9">
        <v>26</v>
      </c>
      <c r="BO16" s="9">
        <v>70</v>
      </c>
      <c r="BP16" s="9">
        <v>2</v>
      </c>
      <c r="BQ16" s="9">
        <v>7</v>
      </c>
      <c r="BR16" s="9">
        <v>25</v>
      </c>
      <c r="BS16" s="9">
        <v>49</v>
      </c>
      <c r="BT16" s="9">
        <v>46</v>
      </c>
      <c r="BU16" s="9">
        <v>31</v>
      </c>
      <c r="BV16" s="9">
        <v>36</v>
      </c>
      <c r="BW16" s="9">
        <v>16</v>
      </c>
      <c r="BX16" s="9">
        <v>12</v>
      </c>
      <c r="BY16" s="9">
        <v>5</v>
      </c>
      <c r="BZ16" s="9">
        <v>6</v>
      </c>
      <c r="CA16" s="9">
        <v>7</v>
      </c>
      <c r="CB16" s="9">
        <v>1</v>
      </c>
      <c r="CC16" s="9">
        <v>2</v>
      </c>
      <c r="CD16" s="9">
        <v>0</v>
      </c>
      <c r="CE16" s="9">
        <v>5</v>
      </c>
      <c r="CF16" s="17">
        <v>2629</v>
      </c>
      <c r="CG16" s="9">
        <v>244</v>
      </c>
      <c r="CH16" s="9">
        <v>28</v>
      </c>
      <c r="CI16" s="9">
        <v>47</v>
      </c>
      <c r="CJ16" s="9">
        <v>0</v>
      </c>
      <c r="CK16" s="9">
        <v>0</v>
      </c>
      <c r="CL16" s="9">
        <v>0</v>
      </c>
      <c r="CM16" s="9">
        <v>0</v>
      </c>
      <c r="CN16" s="9">
        <v>46</v>
      </c>
      <c r="CO16" s="9">
        <v>31</v>
      </c>
      <c r="CP16" s="9">
        <v>20</v>
      </c>
      <c r="CS16" s="18">
        <v>3045</v>
      </c>
    </row>
    <row r="17" spans="1:97" x14ac:dyDescent="0.25">
      <c r="A17" s="15">
        <v>14</v>
      </c>
      <c r="B17" s="16" t="s">
        <v>14</v>
      </c>
      <c r="C17" s="9">
        <v>142</v>
      </c>
      <c r="D17" s="9">
        <v>0</v>
      </c>
      <c r="E17" s="9">
        <v>21</v>
      </c>
      <c r="F17" s="9">
        <v>7</v>
      </c>
      <c r="G17" s="9">
        <v>2</v>
      </c>
      <c r="H17" s="9">
        <v>5</v>
      </c>
      <c r="I17" s="9">
        <v>29</v>
      </c>
      <c r="J17" s="9">
        <v>2</v>
      </c>
      <c r="K17" s="9">
        <v>0</v>
      </c>
      <c r="L17" s="9">
        <v>1</v>
      </c>
      <c r="M17" s="9">
        <v>1</v>
      </c>
      <c r="N17" s="9">
        <v>1</v>
      </c>
      <c r="O17" s="9">
        <v>1</v>
      </c>
      <c r="P17" s="9">
        <v>1128</v>
      </c>
      <c r="Q17" s="9">
        <v>1192</v>
      </c>
      <c r="R17" s="9">
        <v>15</v>
      </c>
      <c r="S17" s="9">
        <v>3</v>
      </c>
      <c r="T17" s="9">
        <v>9</v>
      </c>
      <c r="U17" s="9">
        <v>12</v>
      </c>
      <c r="V17" s="9">
        <v>11</v>
      </c>
      <c r="W17" s="9">
        <v>0</v>
      </c>
      <c r="X17" s="9">
        <v>5</v>
      </c>
      <c r="Y17" s="9">
        <v>2</v>
      </c>
      <c r="Z17" s="9">
        <v>1</v>
      </c>
      <c r="AA17" s="9">
        <v>6</v>
      </c>
      <c r="AB17" s="9">
        <v>4</v>
      </c>
      <c r="AC17" s="9">
        <v>5</v>
      </c>
      <c r="AD17" s="9">
        <v>6</v>
      </c>
      <c r="AE17" s="9">
        <v>59</v>
      </c>
      <c r="AF17" s="9">
        <v>1</v>
      </c>
      <c r="AG17" s="9">
        <v>13</v>
      </c>
      <c r="AH17" s="9">
        <v>43</v>
      </c>
      <c r="AI17" s="9">
        <v>134</v>
      </c>
      <c r="AJ17" s="9">
        <v>102</v>
      </c>
      <c r="AK17" s="9">
        <v>25</v>
      </c>
      <c r="AL17" s="9">
        <v>190</v>
      </c>
      <c r="AM17" s="9">
        <v>52</v>
      </c>
      <c r="AN17" s="9">
        <v>314</v>
      </c>
      <c r="AO17" s="9">
        <v>279</v>
      </c>
      <c r="AP17" s="9">
        <v>668</v>
      </c>
      <c r="AQ17" s="9">
        <v>87</v>
      </c>
      <c r="AR17" s="9">
        <v>8</v>
      </c>
      <c r="AS17" s="9">
        <v>3</v>
      </c>
      <c r="AT17" s="9">
        <v>13</v>
      </c>
      <c r="AU17" s="9">
        <v>2</v>
      </c>
      <c r="AV17" s="9">
        <v>2</v>
      </c>
      <c r="AW17" s="9">
        <v>1</v>
      </c>
      <c r="AX17" s="9">
        <v>0</v>
      </c>
      <c r="AY17" s="9">
        <v>26</v>
      </c>
      <c r="AZ17" s="9">
        <v>3</v>
      </c>
      <c r="BA17" s="9">
        <v>27</v>
      </c>
      <c r="BB17" s="9">
        <v>27</v>
      </c>
      <c r="BC17" s="9">
        <v>15</v>
      </c>
      <c r="BD17" s="9">
        <v>0</v>
      </c>
      <c r="BE17" s="9">
        <v>29</v>
      </c>
      <c r="BF17" s="9">
        <v>14</v>
      </c>
      <c r="BG17" s="9">
        <v>55</v>
      </c>
      <c r="BH17" s="9">
        <v>28</v>
      </c>
      <c r="BI17" s="9">
        <v>2</v>
      </c>
      <c r="BJ17" s="9">
        <v>11</v>
      </c>
      <c r="BK17" s="9">
        <v>3</v>
      </c>
      <c r="BL17" s="9">
        <v>0</v>
      </c>
      <c r="BM17" s="9">
        <v>118</v>
      </c>
      <c r="BN17" s="9">
        <v>22</v>
      </c>
      <c r="BO17" s="9">
        <v>2</v>
      </c>
      <c r="BP17" s="9">
        <v>0</v>
      </c>
      <c r="BQ17" s="9">
        <v>20</v>
      </c>
      <c r="BR17" s="9">
        <v>4</v>
      </c>
      <c r="BS17" s="9">
        <v>46</v>
      </c>
      <c r="BT17" s="9">
        <v>66</v>
      </c>
      <c r="BU17" s="9">
        <v>10</v>
      </c>
      <c r="BV17" s="9">
        <v>13</v>
      </c>
      <c r="BW17" s="9">
        <v>8</v>
      </c>
      <c r="BX17" s="9">
        <v>3</v>
      </c>
      <c r="BY17" s="9">
        <v>2</v>
      </c>
      <c r="BZ17" s="9">
        <v>37</v>
      </c>
      <c r="CA17" s="9">
        <v>19</v>
      </c>
      <c r="CB17" s="9">
        <v>3</v>
      </c>
      <c r="CC17" s="9">
        <v>15</v>
      </c>
      <c r="CD17" s="9">
        <v>0</v>
      </c>
      <c r="CE17" s="9">
        <v>1</v>
      </c>
      <c r="CF17" s="17">
        <v>5236</v>
      </c>
      <c r="CG17" s="9">
        <v>21315</v>
      </c>
      <c r="CH17" s="9">
        <v>320</v>
      </c>
      <c r="CI17" s="9">
        <v>3179</v>
      </c>
      <c r="CJ17" s="9">
        <v>0</v>
      </c>
      <c r="CK17" s="9">
        <v>0</v>
      </c>
      <c r="CL17" s="9">
        <v>0</v>
      </c>
      <c r="CM17" s="9">
        <v>0</v>
      </c>
      <c r="CN17" s="9">
        <v>7</v>
      </c>
      <c r="CO17" s="9">
        <v>423</v>
      </c>
      <c r="CP17" s="9">
        <v>53</v>
      </c>
      <c r="CS17" s="18">
        <v>30533</v>
      </c>
    </row>
    <row r="18" spans="1:97" x14ac:dyDescent="0.25">
      <c r="A18" s="15">
        <v>15</v>
      </c>
      <c r="B18" s="16" t="s">
        <v>15</v>
      </c>
      <c r="C18" s="9">
        <v>245</v>
      </c>
      <c r="D18" s="9">
        <v>0</v>
      </c>
      <c r="E18" s="9">
        <v>0</v>
      </c>
      <c r="F18" s="9">
        <v>3</v>
      </c>
      <c r="G18" s="9">
        <v>14</v>
      </c>
      <c r="H18" s="9">
        <v>0</v>
      </c>
      <c r="I18" s="9">
        <v>131</v>
      </c>
      <c r="J18" s="9">
        <v>11</v>
      </c>
      <c r="K18" s="9">
        <v>93</v>
      </c>
      <c r="L18" s="9">
        <v>77</v>
      </c>
      <c r="M18" s="9">
        <v>14</v>
      </c>
      <c r="N18" s="9">
        <v>249</v>
      </c>
      <c r="O18" s="9">
        <v>57</v>
      </c>
      <c r="P18" s="9">
        <v>307</v>
      </c>
      <c r="Q18" s="9">
        <v>10664</v>
      </c>
      <c r="R18" s="9">
        <v>55</v>
      </c>
      <c r="S18" s="9">
        <v>1068</v>
      </c>
      <c r="T18" s="9">
        <v>53</v>
      </c>
      <c r="U18" s="9">
        <v>55</v>
      </c>
      <c r="V18" s="9">
        <v>85</v>
      </c>
      <c r="W18" s="9">
        <v>38</v>
      </c>
      <c r="X18" s="9">
        <v>63</v>
      </c>
      <c r="Y18" s="9">
        <v>36</v>
      </c>
      <c r="Z18" s="9">
        <v>48</v>
      </c>
      <c r="AA18" s="9">
        <v>33</v>
      </c>
      <c r="AB18" s="9">
        <v>257</v>
      </c>
      <c r="AC18" s="9">
        <v>127</v>
      </c>
      <c r="AD18" s="9">
        <v>31</v>
      </c>
      <c r="AE18" s="9">
        <v>8</v>
      </c>
      <c r="AF18" s="9">
        <v>35</v>
      </c>
      <c r="AG18" s="9">
        <v>7</v>
      </c>
      <c r="AH18" s="9">
        <v>106</v>
      </c>
      <c r="AI18" s="9">
        <v>23</v>
      </c>
      <c r="AJ18" s="9">
        <v>314</v>
      </c>
      <c r="AK18" s="9">
        <v>4</v>
      </c>
      <c r="AL18" s="9">
        <v>214</v>
      </c>
      <c r="AM18" s="9">
        <v>0</v>
      </c>
      <c r="AN18" s="9">
        <v>3</v>
      </c>
      <c r="AO18" s="9">
        <v>3</v>
      </c>
      <c r="AP18" s="9">
        <v>0</v>
      </c>
      <c r="AQ18" s="9">
        <v>0</v>
      </c>
      <c r="AR18" s="9">
        <v>0</v>
      </c>
      <c r="AS18" s="9">
        <v>3</v>
      </c>
      <c r="AT18" s="9">
        <v>9</v>
      </c>
      <c r="AU18" s="9">
        <v>28</v>
      </c>
      <c r="AV18" s="9">
        <v>8</v>
      </c>
      <c r="AW18" s="9">
        <v>3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11</v>
      </c>
      <c r="BE18" s="9">
        <v>65</v>
      </c>
      <c r="BF18" s="9">
        <v>0</v>
      </c>
      <c r="BG18" s="9">
        <v>7</v>
      </c>
      <c r="BH18" s="9">
        <v>4</v>
      </c>
      <c r="BI18" s="9">
        <v>208</v>
      </c>
      <c r="BJ18" s="9">
        <v>5</v>
      </c>
      <c r="BK18" s="9">
        <v>3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47</v>
      </c>
      <c r="BR18" s="9">
        <v>0</v>
      </c>
      <c r="BS18" s="9">
        <v>32</v>
      </c>
      <c r="BT18" s="9">
        <v>41</v>
      </c>
      <c r="BU18" s="9">
        <v>23</v>
      </c>
      <c r="BV18" s="9">
        <v>6</v>
      </c>
      <c r="BW18" s="9">
        <v>10</v>
      </c>
      <c r="BX18" s="9">
        <v>5</v>
      </c>
      <c r="BY18" s="9">
        <v>1</v>
      </c>
      <c r="BZ18" s="9">
        <v>4</v>
      </c>
      <c r="CA18" s="9">
        <v>0</v>
      </c>
      <c r="CB18" s="9">
        <v>6</v>
      </c>
      <c r="CC18" s="9">
        <v>14</v>
      </c>
      <c r="CD18" s="9">
        <v>0</v>
      </c>
      <c r="CE18" s="9">
        <v>11</v>
      </c>
      <c r="CF18" s="17">
        <v>15085</v>
      </c>
      <c r="CG18" s="9">
        <v>30590</v>
      </c>
      <c r="CH18" s="9">
        <v>3695</v>
      </c>
      <c r="CI18" s="9">
        <v>369</v>
      </c>
      <c r="CJ18" s="9">
        <v>0</v>
      </c>
      <c r="CK18" s="9">
        <v>0</v>
      </c>
      <c r="CL18" s="9">
        <v>0</v>
      </c>
      <c r="CM18" s="9">
        <v>1</v>
      </c>
      <c r="CN18" s="9">
        <v>339</v>
      </c>
      <c r="CO18" s="9">
        <v>633</v>
      </c>
      <c r="CP18" s="9">
        <v>689</v>
      </c>
      <c r="CS18" s="18">
        <v>51401</v>
      </c>
    </row>
    <row r="19" spans="1:97" x14ac:dyDescent="0.25">
      <c r="A19" s="15">
        <v>16</v>
      </c>
      <c r="B19" s="16" t="s">
        <v>16</v>
      </c>
      <c r="C19" s="9">
        <v>24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2</v>
      </c>
      <c r="J19" s="9">
        <v>14</v>
      </c>
      <c r="K19" s="9">
        <v>3</v>
      </c>
      <c r="L19" s="9">
        <v>2</v>
      </c>
      <c r="M19" s="9">
        <v>0</v>
      </c>
      <c r="N19" s="9">
        <v>3</v>
      </c>
      <c r="O19" s="9">
        <v>0</v>
      </c>
      <c r="P19" s="9">
        <v>0</v>
      </c>
      <c r="Q19" s="9">
        <v>90</v>
      </c>
      <c r="R19" s="9">
        <v>157</v>
      </c>
      <c r="S19" s="9">
        <v>5</v>
      </c>
      <c r="T19" s="9">
        <v>0</v>
      </c>
      <c r="U19" s="9">
        <v>0</v>
      </c>
      <c r="V19" s="9">
        <v>0</v>
      </c>
      <c r="W19" s="9">
        <v>4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4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4</v>
      </c>
      <c r="AJ19" s="9">
        <v>26</v>
      </c>
      <c r="AK19" s="9">
        <v>0</v>
      </c>
      <c r="AL19" s="9">
        <v>2</v>
      </c>
      <c r="AM19" s="9">
        <v>40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20</v>
      </c>
      <c r="BH19" s="9">
        <v>0</v>
      </c>
      <c r="BI19" s="9">
        <v>9</v>
      </c>
      <c r="BJ19" s="9">
        <v>0</v>
      </c>
      <c r="BK19" s="9">
        <v>0</v>
      </c>
      <c r="BL19" s="9">
        <v>6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294</v>
      </c>
      <c r="BV19" s="9">
        <v>9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17">
        <v>718</v>
      </c>
      <c r="CG19" s="9">
        <v>4206</v>
      </c>
      <c r="CH19" s="9">
        <v>419</v>
      </c>
      <c r="CI19" s="9">
        <v>141</v>
      </c>
      <c r="CJ19" s="9">
        <v>0</v>
      </c>
      <c r="CK19" s="9">
        <v>291</v>
      </c>
      <c r="CL19" s="9">
        <v>0</v>
      </c>
      <c r="CM19" s="9">
        <v>0</v>
      </c>
      <c r="CN19" s="9">
        <v>118</v>
      </c>
      <c r="CO19" s="9">
        <v>118</v>
      </c>
      <c r="CP19" s="9">
        <v>407</v>
      </c>
      <c r="CS19" s="18">
        <v>6418</v>
      </c>
    </row>
    <row r="20" spans="1:97" x14ac:dyDescent="0.25">
      <c r="A20" s="15">
        <v>17</v>
      </c>
      <c r="B20" s="16" t="s">
        <v>17</v>
      </c>
      <c r="C20" s="9">
        <v>34</v>
      </c>
      <c r="D20" s="9">
        <v>0</v>
      </c>
      <c r="E20" s="9">
        <v>0</v>
      </c>
      <c r="F20" s="9">
        <v>7</v>
      </c>
      <c r="G20" s="9">
        <v>2</v>
      </c>
      <c r="H20" s="9">
        <v>7</v>
      </c>
      <c r="I20" s="9">
        <v>247</v>
      </c>
      <c r="J20" s="9">
        <v>35</v>
      </c>
      <c r="K20" s="9">
        <v>7</v>
      </c>
      <c r="L20" s="9">
        <v>8</v>
      </c>
      <c r="M20" s="9">
        <v>78</v>
      </c>
      <c r="N20" s="9">
        <v>156</v>
      </c>
      <c r="O20" s="9">
        <v>10</v>
      </c>
      <c r="P20" s="9">
        <v>6</v>
      </c>
      <c r="Q20" s="9">
        <v>166</v>
      </c>
      <c r="R20" s="9">
        <v>20</v>
      </c>
      <c r="S20" s="9">
        <v>238</v>
      </c>
      <c r="T20" s="9">
        <v>193</v>
      </c>
      <c r="U20" s="9">
        <v>27</v>
      </c>
      <c r="V20" s="9">
        <v>62</v>
      </c>
      <c r="W20" s="9">
        <v>10</v>
      </c>
      <c r="X20" s="9">
        <v>35</v>
      </c>
      <c r="Y20" s="9">
        <v>112</v>
      </c>
      <c r="Z20" s="9">
        <v>145</v>
      </c>
      <c r="AA20" s="9">
        <v>34</v>
      </c>
      <c r="AB20" s="9">
        <v>44</v>
      </c>
      <c r="AC20" s="9">
        <v>64</v>
      </c>
      <c r="AD20" s="9">
        <v>29</v>
      </c>
      <c r="AE20" s="9">
        <v>5</v>
      </c>
      <c r="AF20" s="9">
        <v>0</v>
      </c>
      <c r="AG20" s="9">
        <v>7</v>
      </c>
      <c r="AH20" s="9">
        <v>206</v>
      </c>
      <c r="AI20" s="9">
        <v>65</v>
      </c>
      <c r="AJ20" s="9">
        <v>474</v>
      </c>
      <c r="AK20" s="9">
        <v>8</v>
      </c>
      <c r="AL20" s="9">
        <v>39</v>
      </c>
      <c r="AM20" s="9">
        <v>28</v>
      </c>
      <c r="AN20" s="9">
        <v>14</v>
      </c>
      <c r="AO20" s="9">
        <v>2</v>
      </c>
      <c r="AP20" s="9">
        <v>4</v>
      </c>
      <c r="AQ20" s="9">
        <v>11</v>
      </c>
      <c r="AR20" s="9">
        <v>2</v>
      </c>
      <c r="AS20" s="9">
        <v>5</v>
      </c>
      <c r="AT20" s="9">
        <v>10</v>
      </c>
      <c r="AU20" s="9">
        <v>31</v>
      </c>
      <c r="AV20" s="9">
        <v>4</v>
      </c>
      <c r="AW20" s="9">
        <v>1</v>
      </c>
      <c r="AX20" s="9">
        <v>4</v>
      </c>
      <c r="AY20" s="9">
        <v>10</v>
      </c>
      <c r="AZ20" s="9">
        <v>0</v>
      </c>
      <c r="BA20" s="9">
        <v>3</v>
      </c>
      <c r="BB20" s="9">
        <v>3</v>
      </c>
      <c r="BC20" s="9">
        <v>2</v>
      </c>
      <c r="BD20" s="9">
        <v>34</v>
      </c>
      <c r="BE20" s="9">
        <v>88</v>
      </c>
      <c r="BF20" s="9">
        <v>11</v>
      </c>
      <c r="BG20" s="9">
        <v>33</v>
      </c>
      <c r="BH20" s="9">
        <v>1</v>
      </c>
      <c r="BI20" s="9">
        <v>14</v>
      </c>
      <c r="BJ20" s="9">
        <v>2</v>
      </c>
      <c r="BK20" s="9">
        <v>6</v>
      </c>
      <c r="BL20" s="9">
        <v>0</v>
      </c>
      <c r="BM20" s="9">
        <v>0</v>
      </c>
      <c r="BN20" s="9">
        <v>5</v>
      </c>
      <c r="BO20" s="9">
        <v>0</v>
      </c>
      <c r="BP20" s="9">
        <v>0</v>
      </c>
      <c r="BQ20" s="9">
        <v>23</v>
      </c>
      <c r="BR20" s="9">
        <v>14</v>
      </c>
      <c r="BS20" s="9">
        <v>5</v>
      </c>
      <c r="BT20" s="9">
        <v>9</v>
      </c>
      <c r="BU20" s="9">
        <v>13</v>
      </c>
      <c r="BV20" s="9">
        <v>41</v>
      </c>
      <c r="BW20" s="9">
        <v>3</v>
      </c>
      <c r="BX20" s="9">
        <v>5</v>
      </c>
      <c r="BY20" s="9">
        <v>0</v>
      </c>
      <c r="BZ20" s="9">
        <v>5</v>
      </c>
      <c r="CA20" s="9">
        <v>7</v>
      </c>
      <c r="CB20" s="9">
        <v>24</v>
      </c>
      <c r="CC20" s="9">
        <v>11</v>
      </c>
      <c r="CD20" s="9">
        <v>0</v>
      </c>
      <c r="CE20" s="9">
        <v>78</v>
      </c>
      <c r="CF20" s="17">
        <v>3146</v>
      </c>
      <c r="CG20" s="9">
        <v>5165</v>
      </c>
      <c r="CH20" s="9">
        <v>204</v>
      </c>
      <c r="CI20" s="9">
        <v>458</v>
      </c>
      <c r="CJ20" s="9">
        <v>0</v>
      </c>
      <c r="CK20" s="9">
        <v>0</v>
      </c>
      <c r="CL20" s="9">
        <v>0</v>
      </c>
      <c r="CM20" s="9">
        <v>0</v>
      </c>
      <c r="CN20" s="9">
        <v>170</v>
      </c>
      <c r="CO20" s="9">
        <v>64</v>
      </c>
      <c r="CP20" s="9">
        <v>218</v>
      </c>
      <c r="CS20" s="18">
        <v>9425</v>
      </c>
    </row>
    <row r="21" spans="1:97" x14ac:dyDescent="0.25">
      <c r="A21" s="15">
        <v>18</v>
      </c>
      <c r="B21" s="16" t="s">
        <v>18</v>
      </c>
      <c r="C21" s="9">
        <v>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30</v>
      </c>
      <c r="J21" s="9">
        <v>75</v>
      </c>
      <c r="K21" s="9">
        <v>5</v>
      </c>
      <c r="L21" s="9">
        <v>0</v>
      </c>
      <c r="M21" s="9">
        <v>2</v>
      </c>
      <c r="N21" s="9">
        <v>1</v>
      </c>
      <c r="O21" s="9">
        <v>0</v>
      </c>
      <c r="P21" s="9">
        <v>0</v>
      </c>
      <c r="Q21" s="9">
        <v>9</v>
      </c>
      <c r="R21" s="9">
        <v>15</v>
      </c>
      <c r="S21" s="9">
        <v>6</v>
      </c>
      <c r="T21" s="9">
        <v>297</v>
      </c>
      <c r="U21" s="9">
        <v>8</v>
      </c>
      <c r="V21" s="9">
        <v>21</v>
      </c>
      <c r="W21" s="9">
        <v>15</v>
      </c>
      <c r="X21" s="9">
        <v>5</v>
      </c>
      <c r="Y21" s="9">
        <v>10</v>
      </c>
      <c r="Z21" s="9">
        <v>0</v>
      </c>
      <c r="AA21" s="9">
        <v>0</v>
      </c>
      <c r="AB21" s="9">
        <v>1</v>
      </c>
      <c r="AC21" s="9">
        <v>30</v>
      </c>
      <c r="AD21" s="9">
        <v>0</v>
      </c>
      <c r="AE21" s="9">
        <v>8</v>
      </c>
      <c r="AF21" s="9">
        <v>0</v>
      </c>
      <c r="AG21" s="9">
        <v>8</v>
      </c>
      <c r="AH21" s="9">
        <v>2291</v>
      </c>
      <c r="AI21" s="9">
        <v>561</v>
      </c>
      <c r="AJ21" s="9">
        <v>868</v>
      </c>
      <c r="AK21" s="9">
        <v>4</v>
      </c>
      <c r="AL21" s="9">
        <v>20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6</v>
      </c>
      <c r="AT21" s="9">
        <v>10</v>
      </c>
      <c r="AU21" s="9">
        <v>0</v>
      </c>
      <c r="AV21" s="9">
        <v>4</v>
      </c>
      <c r="AW21" s="9">
        <v>3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65</v>
      </c>
      <c r="BE21" s="9">
        <v>114</v>
      </c>
      <c r="BF21" s="9">
        <v>0</v>
      </c>
      <c r="BG21" s="9">
        <v>7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93</v>
      </c>
      <c r="BR21" s="9">
        <v>0</v>
      </c>
      <c r="BS21" s="9">
        <v>26</v>
      </c>
      <c r="BT21" s="9">
        <v>21</v>
      </c>
      <c r="BU21" s="9">
        <v>17</v>
      </c>
      <c r="BV21" s="9">
        <v>0</v>
      </c>
      <c r="BW21" s="9">
        <v>8</v>
      </c>
      <c r="BX21" s="9">
        <v>2</v>
      </c>
      <c r="BY21" s="9">
        <v>0</v>
      </c>
      <c r="BZ21" s="9">
        <v>5</v>
      </c>
      <c r="CA21" s="9">
        <v>0</v>
      </c>
      <c r="CB21" s="9">
        <v>0</v>
      </c>
      <c r="CC21" s="9">
        <v>13</v>
      </c>
      <c r="CD21" s="9">
        <v>0</v>
      </c>
      <c r="CE21" s="9">
        <v>40</v>
      </c>
      <c r="CF21" s="17">
        <v>4732</v>
      </c>
      <c r="CG21" s="9">
        <v>1216</v>
      </c>
      <c r="CH21" s="9">
        <v>20</v>
      </c>
      <c r="CI21" s="9">
        <v>57</v>
      </c>
      <c r="CJ21" s="9">
        <v>0</v>
      </c>
      <c r="CK21" s="9">
        <v>0</v>
      </c>
      <c r="CL21" s="9">
        <v>0</v>
      </c>
      <c r="CM21" s="9">
        <v>0</v>
      </c>
      <c r="CN21" s="9">
        <v>99</v>
      </c>
      <c r="CO21" s="9">
        <v>84</v>
      </c>
      <c r="CP21" s="9">
        <v>161</v>
      </c>
      <c r="CS21" s="18">
        <v>6369</v>
      </c>
    </row>
    <row r="22" spans="1:97" x14ac:dyDescent="0.25">
      <c r="A22" s="15">
        <v>19</v>
      </c>
      <c r="B22" s="16" t="s">
        <v>19</v>
      </c>
      <c r="C22" s="9">
        <v>2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13</v>
      </c>
      <c r="J22" s="9">
        <v>0</v>
      </c>
      <c r="K22" s="9">
        <v>0</v>
      </c>
      <c r="L22" s="9">
        <v>5</v>
      </c>
      <c r="M22" s="9">
        <v>0</v>
      </c>
      <c r="N22" s="9">
        <v>1</v>
      </c>
      <c r="O22" s="9">
        <v>0</v>
      </c>
      <c r="P22" s="9">
        <v>0</v>
      </c>
      <c r="Q22" s="9">
        <v>40</v>
      </c>
      <c r="R22" s="9">
        <v>0</v>
      </c>
      <c r="S22" s="9">
        <v>3</v>
      </c>
      <c r="T22" s="9">
        <v>29</v>
      </c>
      <c r="U22" s="9">
        <v>23</v>
      </c>
      <c r="V22" s="9">
        <v>1447</v>
      </c>
      <c r="W22" s="9">
        <v>18</v>
      </c>
      <c r="X22" s="9">
        <v>15</v>
      </c>
      <c r="Y22" s="9">
        <v>206</v>
      </c>
      <c r="Z22" s="9">
        <v>101</v>
      </c>
      <c r="AA22" s="9">
        <v>5</v>
      </c>
      <c r="AB22" s="9">
        <v>16</v>
      </c>
      <c r="AC22" s="9">
        <v>3</v>
      </c>
      <c r="AD22" s="9">
        <v>13</v>
      </c>
      <c r="AE22" s="9">
        <v>74</v>
      </c>
      <c r="AF22" s="9">
        <v>0</v>
      </c>
      <c r="AG22" s="9">
        <v>25</v>
      </c>
      <c r="AH22" s="9">
        <v>162</v>
      </c>
      <c r="AI22" s="9">
        <v>284</v>
      </c>
      <c r="AJ22" s="9">
        <v>173</v>
      </c>
      <c r="AK22" s="9">
        <v>46</v>
      </c>
      <c r="AL22" s="9">
        <v>11</v>
      </c>
      <c r="AM22" s="9">
        <v>0</v>
      </c>
      <c r="AN22" s="9">
        <v>5</v>
      </c>
      <c r="AO22" s="9">
        <v>0</v>
      </c>
      <c r="AP22" s="9">
        <v>0</v>
      </c>
      <c r="AQ22" s="9">
        <v>0</v>
      </c>
      <c r="AR22" s="9">
        <v>0</v>
      </c>
      <c r="AS22" s="9">
        <v>2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74</v>
      </c>
      <c r="BF22" s="9">
        <v>0</v>
      </c>
      <c r="BG22" s="9">
        <v>17</v>
      </c>
      <c r="BH22" s="9">
        <v>6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5</v>
      </c>
      <c r="BR22" s="9">
        <v>0</v>
      </c>
      <c r="BS22" s="9">
        <v>0</v>
      </c>
      <c r="BT22" s="9">
        <v>2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4</v>
      </c>
      <c r="CC22" s="9">
        <v>0</v>
      </c>
      <c r="CD22" s="9">
        <v>0</v>
      </c>
      <c r="CE22" s="9">
        <v>0</v>
      </c>
      <c r="CF22" s="17">
        <v>2830</v>
      </c>
      <c r="CG22" s="9">
        <v>5725</v>
      </c>
      <c r="CH22" s="9">
        <v>121</v>
      </c>
      <c r="CI22" s="9">
        <v>27</v>
      </c>
      <c r="CJ22" s="9">
        <v>0</v>
      </c>
      <c r="CK22" s="9">
        <v>0</v>
      </c>
      <c r="CL22" s="9">
        <v>0</v>
      </c>
      <c r="CM22" s="9">
        <v>0</v>
      </c>
      <c r="CN22" s="9">
        <v>101</v>
      </c>
      <c r="CO22" s="9">
        <v>57</v>
      </c>
      <c r="CP22" s="9">
        <v>59</v>
      </c>
      <c r="CS22" s="18">
        <v>8920</v>
      </c>
    </row>
    <row r="23" spans="1:97" x14ac:dyDescent="0.25">
      <c r="A23" s="15">
        <v>20</v>
      </c>
      <c r="B23" s="16" t="s">
        <v>20</v>
      </c>
      <c r="C23" s="9">
        <v>27</v>
      </c>
      <c r="D23" s="9">
        <v>2</v>
      </c>
      <c r="E23" s="9">
        <v>0</v>
      </c>
      <c r="F23" s="9">
        <v>9</v>
      </c>
      <c r="G23" s="9">
        <v>5</v>
      </c>
      <c r="H23" s="9">
        <v>3</v>
      </c>
      <c r="I23" s="9">
        <v>292</v>
      </c>
      <c r="J23" s="9">
        <v>41</v>
      </c>
      <c r="K23" s="9">
        <v>3</v>
      </c>
      <c r="L23" s="9">
        <v>5</v>
      </c>
      <c r="M23" s="9">
        <v>47</v>
      </c>
      <c r="N23" s="9">
        <v>4</v>
      </c>
      <c r="O23" s="9">
        <v>3</v>
      </c>
      <c r="P23" s="9">
        <v>1</v>
      </c>
      <c r="Q23" s="9">
        <v>122</v>
      </c>
      <c r="R23" s="9">
        <v>6</v>
      </c>
      <c r="S23" s="9">
        <v>24</v>
      </c>
      <c r="T23" s="9">
        <v>8</v>
      </c>
      <c r="U23" s="9">
        <v>24</v>
      </c>
      <c r="V23" s="9">
        <v>3554</v>
      </c>
      <c r="W23" s="9">
        <v>26</v>
      </c>
      <c r="X23" s="9">
        <v>2</v>
      </c>
      <c r="Y23" s="9">
        <v>1909</v>
      </c>
      <c r="Z23" s="9">
        <v>373</v>
      </c>
      <c r="AA23" s="9">
        <v>482</v>
      </c>
      <c r="AB23" s="9">
        <v>20</v>
      </c>
      <c r="AC23" s="9">
        <v>17</v>
      </c>
      <c r="AD23" s="9">
        <v>1936</v>
      </c>
      <c r="AE23" s="9">
        <v>44</v>
      </c>
      <c r="AF23" s="9">
        <v>1</v>
      </c>
      <c r="AG23" s="9">
        <v>137</v>
      </c>
      <c r="AH23" s="9">
        <v>1968</v>
      </c>
      <c r="AI23" s="9">
        <v>701</v>
      </c>
      <c r="AJ23" s="9">
        <v>1685</v>
      </c>
      <c r="AK23" s="9">
        <v>29</v>
      </c>
      <c r="AL23" s="9">
        <v>348</v>
      </c>
      <c r="AM23" s="9">
        <v>4</v>
      </c>
      <c r="AN23" s="9">
        <v>13</v>
      </c>
      <c r="AO23" s="9">
        <v>0</v>
      </c>
      <c r="AP23" s="9">
        <v>0</v>
      </c>
      <c r="AQ23" s="9">
        <v>7</v>
      </c>
      <c r="AR23" s="9">
        <v>0</v>
      </c>
      <c r="AS23" s="9">
        <v>3</v>
      </c>
      <c r="AT23" s="9">
        <v>0</v>
      </c>
      <c r="AU23" s="9">
        <v>11</v>
      </c>
      <c r="AV23" s="9">
        <v>1</v>
      </c>
      <c r="AW23" s="9">
        <v>0</v>
      </c>
      <c r="AX23" s="9">
        <v>1</v>
      </c>
      <c r="AY23" s="9">
        <v>5</v>
      </c>
      <c r="AZ23" s="9">
        <v>12</v>
      </c>
      <c r="BA23" s="9">
        <v>0</v>
      </c>
      <c r="BB23" s="9">
        <v>0</v>
      </c>
      <c r="BC23" s="9">
        <v>0</v>
      </c>
      <c r="BD23" s="9">
        <v>7</v>
      </c>
      <c r="BE23" s="9">
        <v>85</v>
      </c>
      <c r="BF23" s="9">
        <v>3</v>
      </c>
      <c r="BG23" s="9">
        <v>52</v>
      </c>
      <c r="BH23" s="9">
        <v>355</v>
      </c>
      <c r="BI23" s="9">
        <v>0</v>
      </c>
      <c r="BJ23" s="9">
        <v>5</v>
      </c>
      <c r="BK23" s="9">
        <v>0</v>
      </c>
      <c r="BL23" s="9">
        <v>1</v>
      </c>
      <c r="BM23" s="9">
        <v>0</v>
      </c>
      <c r="BN23" s="9">
        <v>2</v>
      </c>
      <c r="BO23" s="9">
        <v>0</v>
      </c>
      <c r="BP23" s="9">
        <v>0</v>
      </c>
      <c r="BQ23" s="9">
        <v>22</v>
      </c>
      <c r="BR23" s="9">
        <v>0</v>
      </c>
      <c r="BS23" s="9">
        <v>252</v>
      </c>
      <c r="BT23" s="9">
        <v>15</v>
      </c>
      <c r="BU23" s="9">
        <v>16</v>
      </c>
      <c r="BV23" s="9">
        <v>17</v>
      </c>
      <c r="BW23" s="9">
        <v>3</v>
      </c>
      <c r="BX23" s="9">
        <v>0</v>
      </c>
      <c r="BY23" s="9">
        <v>2</v>
      </c>
      <c r="BZ23" s="9">
        <v>0</v>
      </c>
      <c r="CA23" s="9">
        <v>0</v>
      </c>
      <c r="CB23" s="9">
        <v>0</v>
      </c>
      <c r="CC23" s="9">
        <v>8</v>
      </c>
      <c r="CD23" s="9">
        <v>0</v>
      </c>
      <c r="CE23" s="9">
        <v>74</v>
      </c>
      <c r="CF23" s="17">
        <v>14834</v>
      </c>
      <c r="CG23" s="9">
        <v>4312</v>
      </c>
      <c r="CH23" s="9">
        <v>612</v>
      </c>
      <c r="CI23" s="9">
        <v>122</v>
      </c>
      <c r="CJ23" s="9">
        <v>0</v>
      </c>
      <c r="CK23" s="9">
        <v>0</v>
      </c>
      <c r="CL23" s="9">
        <v>0</v>
      </c>
      <c r="CM23" s="9">
        <v>0</v>
      </c>
      <c r="CN23" s="9">
        <v>1493</v>
      </c>
      <c r="CO23" s="9">
        <v>176</v>
      </c>
      <c r="CP23" s="9">
        <v>472</v>
      </c>
      <c r="CS23" s="18">
        <v>22021</v>
      </c>
    </row>
    <row r="24" spans="1:97" x14ac:dyDescent="0.25">
      <c r="A24" s="15">
        <v>21</v>
      </c>
      <c r="B24" s="16" t="s">
        <v>21</v>
      </c>
      <c r="C24" s="9">
        <v>5</v>
      </c>
      <c r="D24" s="9">
        <v>0</v>
      </c>
      <c r="E24" s="9">
        <v>0</v>
      </c>
      <c r="F24" s="9">
        <v>6</v>
      </c>
      <c r="G24" s="9">
        <v>2</v>
      </c>
      <c r="H24" s="9">
        <v>0</v>
      </c>
      <c r="I24" s="9">
        <v>18</v>
      </c>
      <c r="J24" s="9">
        <v>2</v>
      </c>
      <c r="K24" s="9">
        <v>6</v>
      </c>
      <c r="L24" s="9">
        <v>1</v>
      </c>
      <c r="M24" s="9">
        <v>0</v>
      </c>
      <c r="N24" s="9">
        <v>3</v>
      </c>
      <c r="O24" s="9">
        <v>2</v>
      </c>
      <c r="P24" s="9">
        <v>6</v>
      </c>
      <c r="Q24" s="9">
        <v>15</v>
      </c>
      <c r="R24" s="9">
        <v>2</v>
      </c>
      <c r="S24" s="9">
        <v>3</v>
      </c>
      <c r="T24" s="9">
        <v>8</v>
      </c>
      <c r="U24" s="9">
        <v>28</v>
      </c>
      <c r="V24" s="9">
        <v>22</v>
      </c>
      <c r="W24" s="9">
        <v>129</v>
      </c>
      <c r="X24" s="9">
        <v>17</v>
      </c>
      <c r="Y24" s="9">
        <v>64</v>
      </c>
      <c r="Z24" s="9">
        <v>12</v>
      </c>
      <c r="AA24" s="9">
        <v>58</v>
      </c>
      <c r="AB24" s="9">
        <v>4</v>
      </c>
      <c r="AC24" s="9">
        <v>9</v>
      </c>
      <c r="AD24" s="9">
        <v>30</v>
      </c>
      <c r="AE24" s="9">
        <v>9</v>
      </c>
      <c r="AF24" s="9">
        <v>0</v>
      </c>
      <c r="AG24" s="9">
        <v>9</v>
      </c>
      <c r="AH24" s="9">
        <v>66</v>
      </c>
      <c r="AI24" s="9">
        <v>4</v>
      </c>
      <c r="AJ24" s="9">
        <v>46</v>
      </c>
      <c r="AK24" s="9">
        <v>7</v>
      </c>
      <c r="AL24" s="9">
        <v>40</v>
      </c>
      <c r="AM24" s="9">
        <v>29</v>
      </c>
      <c r="AN24" s="9">
        <v>7</v>
      </c>
      <c r="AO24" s="9">
        <v>1</v>
      </c>
      <c r="AP24" s="9">
        <v>0</v>
      </c>
      <c r="AQ24" s="9">
        <v>24</v>
      </c>
      <c r="AR24" s="9">
        <v>1</v>
      </c>
      <c r="AS24" s="9">
        <v>8</v>
      </c>
      <c r="AT24" s="9">
        <v>10</v>
      </c>
      <c r="AU24" s="9">
        <v>0</v>
      </c>
      <c r="AV24" s="9">
        <v>4</v>
      </c>
      <c r="AW24" s="9">
        <v>2</v>
      </c>
      <c r="AX24" s="9">
        <v>150</v>
      </c>
      <c r="AY24" s="9">
        <v>24</v>
      </c>
      <c r="AZ24" s="9">
        <v>0</v>
      </c>
      <c r="BA24" s="9">
        <v>2</v>
      </c>
      <c r="BB24" s="9">
        <v>1</v>
      </c>
      <c r="BC24" s="9">
        <v>9</v>
      </c>
      <c r="BD24" s="9">
        <v>1</v>
      </c>
      <c r="BE24" s="9">
        <v>7</v>
      </c>
      <c r="BF24" s="9">
        <v>14</v>
      </c>
      <c r="BG24" s="9">
        <v>149</v>
      </c>
      <c r="BH24" s="9">
        <v>2</v>
      </c>
      <c r="BI24" s="9">
        <v>3</v>
      </c>
      <c r="BJ24" s="9">
        <v>0</v>
      </c>
      <c r="BK24" s="9">
        <v>7</v>
      </c>
      <c r="BL24" s="9">
        <v>0</v>
      </c>
      <c r="BM24" s="9">
        <v>0</v>
      </c>
      <c r="BN24" s="9">
        <v>0</v>
      </c>
      <c r="BO24" s="9">
        <v>0</v>
      </c>
      <c r="BP24" s="9">
        <v>34</v>
      </c>
      <c r="BQ24" s="9">
        <v>0</v>
      </c>
      <c r="BR24" s="9">
        <v>5</v>
      </c>
      <c r="BS24" s="9">
        <v>14</v>
      </c>
      <c r="BT24" s="9">
        <v>17</v>
      </c>
      <c r="BU24" s="9">
        <v>358</v>
      </c>
      <c r="BV24" s="9">
        <v>9</v>
      </c>
      <c r="BW24" s="9">
        <v>0</v>
      </c>
      <c r="BX24" s="9">
        <v>0</v>
      </c>
      <c r="BY24" s="9">
        <v>0</v>
      </c>
      <c r="BZ24" s="9">
        <v>2</v>
      </c>
      <c r="CA24" s="9">
        <v>0</v>
      </c>
      <c r="CB24" s="9">
        <v>4</v>
      </c>
      <c r="CC24" s="9">
        <v>1</v>
      </c>
      <c r="CD24" s="9">
        <v>0</v>
      </c>
      <c r="CE24" s="9">
        <v>13</v>
      </c>
      <c r="CF24" s="17">
        <v>1545</v>
      </c>
      <c r="CG24" s="9">
        <v>19349</v>
      </c>
      <c r="CH24" s="9">
        <v>1794</v>
      </c>
      <c r="CI24" s="9">
        <v>160</v>
      </c>
      <c r="CJ24" s="9">
        <v>0</v>
      </c>
      <c r="CK24" s="9">
        <v>451</v>
      </c>
      <c r="CL24" s="9">
        <v>0</v>
      </c>
      <c r="CM24" s="9">
        <v>0</v>
      </c>
      <c r="CN24" s="9">
        <v>749</v>
      </c>
      <c r="CO24" s="9">
        <v>12</v>
      </c>
      <c r="CP24" s="9">
        <v>261</v>
      </c>
      <c r="CS24" s="18">
        <v>24321</v>
      </c>
    </row>
    <row r="25" spans="1:97" x14ac:dyDescent="0.25">
      <c r="A25" s="15">
        <v>22</v>
      </c>
      <c r="B25" s="16" t="s">
        <v>22</v>
      </c>
      <c r="C25" s="9">
        <v>4</v>
      </c>
      <c r="D25" s="9">
        <v>0</v>
      </c>
      <c r="E25" s="9">
        <v>0</v>
      </c>
      <c r="F25" s="9">
        <v>4</v>
      </c>
      <c r="G25" s="9">
        <v>7</v>
      </c>
      <c r="H25" s="9">
        <v>5</v>
      </c>
      <c r="I25" s="9">
        <v>11</v>
      </c>
      <c r="J25" s="9">
        <v>4</v>
      </c>
      <c r="K25" s="9">
        <v>13</v>
      </c>
      <c r="L25" s="9">
        <v>0</v>
      </c>
      <c r="M25" s="9">
        <v>0</v>
      </c>
      <c r="N25" s="9">
        <v>2</v>
      </c>
      <c r="O25" s="9">
        <v>4</v>
      </c>
      <c r="P25" s="9">
        <v>1</v>
      </c>
      <c r="Q25" s="9">
        <v>11</v>
      </c>
      <c r="R25" s="9">
        <v>3</v>
      </c>
      <c r="S25" s="9">
        <v>8</v>
      </c>
      <c r="T25" s="9">
        <v>2</v>
      </c>
      <c r="U25" s="9">
        <v>7</v>
      </c>
      <c r="V25" s="9">
        <v>23</v>
      </c>
      <c r="W25" s="9">
        <v>16</v>
      </c>
      <c r="X25" s="9">
        <v>71</v>
      </c>
      <c r="Y25" s="9">
        <v>25</v>
      </c>
      <c r="Z25" s="9">
        <v>41</v>
      </c>
      <c r="AA25" s="9">
        <v>53</v>
      </c>
      <c r="AB25" s="9">
        <v>0</v>
      </c>
      <c r="AC25" s="9">
        <v>2</v>
      </c>
      <c r="AD25" s="9">
        <v>101</v>
      </c>
      <c r="AE25" s="9">
        <v>2</v>
      </c>
      <c r="AF25" s="9">
        <v>0</v>
      </c>
      <c r="AG25" s="9">
        <v>7</v>
      </c>
      <c r="AH25" s="9">
        <v>126</v>
      </c>
      <c r="AI25" s="9">
        <v>10</v>
      </c>
      <c r="AJ25" s="9">
        <v>132</v>
      </c>
      <c r="AK25" s="9">
        <v>0</v>
      </c>
      <c r="AL25" s="9">
        <v>49</v>
      </c>
      <c r="AM25" s="9">
        <v>27</v>
      </c>
      <c r="AN25" s="9">
        <v>9</v>
      </c>
      <c r="AO25" s="9">
        <v>2</v>
      </c>
      <c r="AP25" s="9">
        <v>0</v>
      </c>
      <c r="AQ25" s="9">
        <v>22</v>
      </c>
      <c r="AR25" s="9">
        <v>0</v>
      </c>
      <c r="AS25" s="9">
        <v>8</v>
      </c>
      <c r="AT25" s="9">
        <v>11</v>
      </c>
      <c r="AU25" s="9">
        <v>0</v>
      </c>
      <c r="AV25" s="9">
        <v>0</v>
      </c>
      <c r="AW25" s="9">
        <v>0</v>
      </c>
      <c r="AX25" s="9">
        <v>36</v>
      </c>
      <c r="AY25" s="9">
        <v>16</v>
      </c>
      <c r="AZ25" s="9">
        <v>0</v>
      </c>
      <c r="BA25" s="9">
        <v>9</v>
      </c>
      <c r="BB25" s="9">
        <v>3</v>
      </c>
      <c r="BC25" s="9">
        <v>0</v>
      </c>
      <c r="BD25" s="9">
        <v>2</v>
      </c>
      <c r="BE25" s="9">
        <v>28</v>
      </c>
      <c r="BF25" s="9">
        <v>16</v>
      </c>
      <c r="BG25" s="9">
        <v>360</v>
      </c>
      <c r="BH25" s="9">
        <v>166</v>
      </c>
      <c r="BI25" s="9">
        <v>9</v>
      </c>
      <c r="BJ25" s="9">
        <v>0</v>
      </c>
      <c r="BK25" s="9">
        <v>4</v>
      </c>
      <c r="BL25" s="9">
        <v>0</v>
      </c>
      <c r="BM25" s="9">
        <v>0</v>
      </c>
      <c r="BN25" s="9">
        <v>1</v>
      </c>
      <c r="BO25" s="9">
        <v>0</v>
      </c>
      <c r="BP25" s="9">
        <v>2</v>
      </c>
      <c r="BQ25" s="9">
        <v>5</v>
      </c>
      <c r="BR25" s="9">
        <v>2</v>
      </c>
      <c r="BS25" s="9">
        <v>12</v>
      </c>
      <c r="BT25" s="9">
        <v>8</v>
      </c>
      <c r="BU25" s="9">
        <v>10</v>
      </c>
      <c r="BV25" s="9">
        <v>4</v>
      </c>
      <c r="BW25" s="9">
        <v>0</v>
      </c>
      <c r="BX25" s="9">
        <v>0</v>
      </c>
      <c r="BY25" s="9">
        <v>0</v>
      </c>
      <c r="BZ25" s="9">
        <v>12</v>
      </c>
      <c r="CA25" s="9">
        <v>0</v>
      </c>
      <c r="CB25" s="9">
        <v>1</v>
      </c>
      <c r="CC25" s="9">
        <v>2</v>
      </c>
      <c r="CD25" s="9">
        <v>0</v>
      </c>
      <c r="CE25" s="9">
        <v>67</v>
      </c>
      <c r="CF25" s="17">
        <v>1598</v>
      </c>
      <c r="CG25" s="9">
        <v>3415</v>
      </c>
      <c r="CH25" s="9">
        <v>464</v>
      </c>
      <c r="CI25" s="9">
        <v>38</v>
      </c>
      <c r="CJ25" s="9">
        <v>0</v>
      </c>
      <c r="CK25" s="9">
        <v>0</v>
      </c>
      <c r="CL25" s="9">
        <v>0</v>
      </c>
      <c r="CM25" s="9">
        <v>0</v>
      </c>
      <c r="CN25" s="9">
        <v>317</v>
      </c>
      <c r="CO25" s="9">
        <v>100</v>
      </c>
      <c r="CP25" s="9">
        <v>1812</v>
      </c>
      <c r="CS25" s="18">
        <v>7744</v>
      </c>
    </row>
    <row r="26" spans="1:97" x14ac:dyDescent="0.25">
      <c r="A26" s="15">
        <v>23</v>
      </c>
      <c r="B26" s="16" t="s">
        <v>23</v>
      </c>
      <c r="C26" s="9">
        <v>262</v>
      </c>
      <c r="D26" s="9">
        <v>10</v>
      </c>
      <c r="E26" s="9">
        <v>4</v>
      </c>
      <c r="F26" s="9">
        <v>18</v>
      </c>
      <c r="G26" s="9">
        <v>8</v>
      </c>
      <c r="H26" s="9">
        <v>7</v>
      </c>
      <c r="I26" s="9">
        <v>145</v>
      </c>
      <c r="J26" s="9">
        <v>15</v>
      </c>
      <c r="K26" s="9">
        <v>1</v>
      </c>
      <c r="L26" s="9">
        <v>12</v>
      </c>
      <c r="M26" s="9">
        <v>24</v>
      </c>
      <c r="N26" s="9">
        <v>29</v>
      </c>
      <c r="O26" s="9">
        <v>8</v>
      </c>
      <c r="P26" s="9">
        <v>33</v>
      </c>
      <c r="Q26" s="9">
        <v>158</v>
      </c>
      <c r="R26" s="9">
        <v>25</v>
      </c>
      <c r="S26" s="9">
        <v>64</v>
      </c>
      <c r="T26" s="9">
        <v>35</v>
      </c>
      <c r="U26" s="9">
        <v>121</v>
      </c>
      <c r="V26" s="9">
        <v>248</v>
      </c>
      <c r="W26" s="9">
        <v>167</v>
      </c>
      <c r="X26" s="9">
        <v>27</v>
      </c>
      <c r="Y26" s="9">
        <v>2021</v>
      </c>
      <c r="Z26" s="9">
        <v>100</v>
      </c>
      <c r="AA26" s="9">
        <v>137</v>
      </c>
      <c r="AB26" s="9">
        <v>14</v>
      </c>
      <c r="AC26" s="9">
        <v>12</v>
      </c>
      <c r="AD26" s="9">
        <v>228</v>
      </c>
      <c r="AE26" s="9">
        <v>70</v>
      </c>
      <c r="AF26" s="9">
        <v>5</v>
      </c>
      <c r="AG26" s="9">
        <v>61</v>
      </c>
      <c r="AH26" s="9">
        <v>296</v>
      </c>
      <c r="AI26" s="9">
        <v>50</v>
      </c>
      <c r="AJ26" s="9">
        <v>255</v>
      </c>
      <c r="AK26" s="9">
        <v>108</v>
      </c>
      <c r="AL26" s="9">
        <v>245</v>
      </c>
      <c r="AM26" s="9">
        <v>156</v>
      </c>
      <c r="AN26" s="9">
        <v>36</v>
      </c>
      <c r="AO26" s="9">
        <v>14</v>
      </c>
      <c r="AP26" s="9">
        <v>0</v>
      </c>
      <c r="AQ26" s="9">
        <v>60</v>
      </c>
      <c r="AR26" s="9">
        <v>3</v>
      </c>
      <c r="AS26" s="9">
        <v>11</v>
      </c>
      <c r="AT26" s="9">
        <v>9</v>
      </c>
      <c r="AU26" s="9">
        <v>15</v>
      </c>
      <c r="AV26" s="9">
        <v>0</v>
      </c>
      <c r="AW26" s="9">
        <v>0</v>
      </c>
      <c r="AX26" s="9">
        <v>22</v>
      </c>
      <c r="AY26" s="9">
        <v>0</v>
      </c>
      <c r="AZ26" s="9">
        <v>0</v>
      </c>
      <c r="BA26" s="9">
        <v>1</v>
      </c>
      <c r="BB26" s="9">
        <v>0</v>
      </c>
      <c r="BC26" s="9">
        <v>0</v>
      </c>
      <c r="BD26" s="9">
        <v>0</v>
      </c>
      <c r="BE26" s="9">
        <v>22</v>
      </c>
      <c r="BF26" s="9">
        <v>0</v>
      </c>
      <c r="BG26" s="9">
        <v>44</v>
      </c>
      <c r="BH26" s="9">
        <v>102</v>
      </c>
      <c r="BI26" s="9">
        <v>9</v>
      </c>
      <c r="BJ26" s="9">
        <v>4</v>
      </c>
      <c r="BK26" s="9">
        <v>6</v>
      </c>
      <c r="BL26" s="9">
        <v>0</v>
      </c>
      <c r="BM26" s="9">
        <v>75</v>
      </c>
      <c r="BN26" s="9">
        <v>5</v>
      </c>
      <c r="BO26" s="9">
        <v>5</v>
      </c>
      <c r="BP26" s="9">
        <v>0</v>
      </c>
      <c r="BQ26" s="9">
        <v>19</v>
      </c>
      <c r="BR26" s="9">
        <v>6</v>
      </c>
      <c r="BS26" s="9">
        <v>105</v>
      </c>
      <c r="BT26" s="9">
        <v>6</v>
      </c>
      <c r="BU26" s="9">
        <v>10</v>
      </c>
      <c r="BV26" s="9">
        <v>4</v>
      </c>
      <c r="BW26" s="9">
        <v>3</v>
      </c>
      <c r="BX26" s="9">
        <v>0</v>
      </c>
      <c r="BY26" s="9">
        <v>0</v>
      </c>
      <c r="BZ26" s="9">
        <v>3</v>
      </c>
      <c r="CA26" s="9">
        <v>0</v>
      </c>
      <c r="CB26" s="9">
        <v>0</v>
      </c>
      <c r="CC26" s="9">
        <v>7</v>
      </c>
      <c r="CD26" s="9">
        <v>0</v>
      </c>
      <c r="CE26" s="9">
        <v>0</v>
      </c>
      <c r="CF26" s="17">
        <v>5785</v>
      </c>
      <c r="CG26" s="9">
        <v>23151</v>
      </c>
      <c r="CH26" s="9">
        <v>1110</v>
      </c>
      <c r="CI26" s="9">
        <v>67</v>
      </c>
      <c r="CJ26" s="9">
        <v>0</v>
      </c>
      <c r="CK26" s="9">
        <v>0</v>
      </c>
      <c r="CL26" s="9">
        <v>0</v>
      </c>
      <c r="CM26" s="9">
        <v>0</v>
      </c>
      <c r="CN26" s="9">
        <v>3990</v>
      </c>
      <c r="CO26" s="9">
        <v>194</v>
      </c>
      <c r="CP26" s="9">
        <v>796</v>
      </c>
      <c r="CS26" s="18">
        <v>35093</v>
      </c>
    </row>
    <row r="27" spans="1:97" x14ac:dyDescent="0.25">
      <c r="A27" s="15">
        <v>24</v>
      </c>
      <c r="B27" s="16" t="s">
        <v>24</v>
      </c>
      <c r="C27" s="9">
        <v>4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7</v>
      </c>
      <c r="W27" s="9">
        <v>0</v>
      </c>
      <c r="X27" s="9">
        <v>0</v>
      </c>
      <c r="Y27" s="9">
        <v>2</v>
      </c>
      <c r="Z27" s="9">
        <v>2294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1</v>
      </c>
      <c r="AH27" s="9">
        <v>7</v>
      </c>
      <c r="AI27" s="9">
        <v>0</v>
      </c>
      <c r="AJ27" s="9">
        <v>4</v>
      </c>
      <c r="AK27" s="9">
        <v>429</v>
      </c>
      <c r="AL27" s="9">
        <v>39</v>
      </c>
      <c r="AM27" s="9">
        <v>4</v>
      </c>
      <c r="AN27" s="9">
        <v>9</v>
      </c>
      <c r="AO27" s="9">
        <v>0</v>
      </c>
      <c r="AP27" s="9">
        <v>0</v>
      </c>
      <c r="AQ27" s="9">
        <v>2</v>
      </c>
      <c r="AR27" s="9">
        <v>0</v>
      </c>
      <c r="AS27" s="9">
        <v>0</v>
      </c>
      <c r="AT27" s="9">
        <v>2</v>
      </c>
      <c r="AU27" s="9">
        <v>0</v>
      </c>
      <c r="AV27" s="9">
        <v>0</v>
      </c>
      <c r="AW27" s="9">
        <v>0</v>
      </c>
      <c r="AX27" s="9">
        <v>0</v>
      </c>
      <c r="AY27" s="9">
        <v>4</v>
      </c>
      <c r="AZ27" s="9">
        <v>0</v>
      </c>
      <c r="BA27" s="9">
        <v>0</v>
      </c>
      <c r="BB27" s="9">
        <v>2</v>
      </c>
      <c r="BC27" s="9">
        <v>0</v>
      </c>
      <c r="BD27" s="9">
        <v>0</v>
      </c>
      <c r="BE27" s="9">
        <v>0</v>
      </c>
      <c r="BF27" s="9">
        <v>2</v>
      </c>
      <c r="BG27" s="9">
        <v>16</v>
      </c>
      <c r="BH27" s="9">
        <v>3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17">
        <v>2831</v>
      </c>
      <c r="CG27" s="9">
        <v>10962</v>
      </c>
      <c r="CH27" s="9">
        <v>276</v>
      </c>
      <c r="CI27" s="9">
        <v>215</v>
      </c>
      <c r="CJ27" s="9">
        <v>0</v>
      </c>
      <c r="CK27" s="9">
        <v>0</v>
      </c>
      <c r="CL27" s="9">
        <v>0</v>
      </c>
      <c r="CM27" s="9">
        <v>0</v>
      </c>
      <c r="CN27" s="9">
        <v>1300</v>
      </c>
      <c r="CO27" s="9">
        <v>305</v>
      </c>
      <c r="CP27" s="9">
        <v>380</v>
      </c>
      <c r="CS27" s="18">
        <v>16269</v>
      </c>
    </row>
    <row r="28" spans="1:97" x14ac:dyDescent="0.25">
      <c r="A28" s="15">
        <v>25</v>
      </c>
      <c r="B28" s="16" t="s">
        <v>25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3</v>
      </c>
      <c r="V28" s="9">
        <v>0</v>
      </c>
      <c r="W28" s="9">
        <v>16</v>
      </c>
      <c r="X28" s="9">
        <v>0</v>
      </c>
      <c r="Y28" s="9">
        <v>2</v>
      </c>
      <c r="Z28" s="9">
        <v>0</v>
      </c>
      <c r="AA28" s="9">
        <v>474</v>
      </c>
      <c r="AB28" s="9">
        <v>0</v>
      </c>
      <c r="AC28" s="9">
        <v>0</v>
      </c>
      <c r="AD28" s="9">
        <v>39</v>
      </c>
      <c r="AE28" s="9">
        <v>0</v>
      </c>
      <c r="AF28" s="9">
        <v>0</v>
      </c>
      <c r="AG28" s="9">
        <v>0</v>
      </c>
      <c r="AH28" s="9">
        <v>0</v>
      </c>
      <c r="AI28" s="9">
        <v>4</v>
      </c>
      <c r="AJ28" s="9">
        <v>2</v>
      </c>
      <c r="AK28" s="9">
        <v>5</v>
      </c>
      <c r="AL28" s="9">
        <v>10</v>
      </c>
      <c r="AM28" s="9">
        <v>8</v>
      </c>
      <c r="AN28" s="9">
        <v>39</v>
      </c>
      <c r="AO28" s="9">
        <v>20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12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52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2</v>
      </c>
      <c r="CC28" s="9">
        <v>0</v>
      </c>
      <c r="CD28" s="9">
        <v>0</v>
      </c>
      <c r="CE28" s="9">
        <v>0</v>
      </c>
      <c r="CF28" s="17">
        <v>688</v>
      </c>
      <c r="CG28" s="9">
        <v>5835</v>
      </c>
      <c r="CH28" s="9">
        <v>394</v>
      </c>
      <c r="CI28" s="9">
        <v>264</v>
      </c>
      <c r="CJ28" s="9">
        <v>0</v>
      </c>
      <c r="CK28" s="9">
        <v>2</v>
      </c>
      <c r="CL28" s="9">
        <v>0</v>
      </c>
      <c r="CM28" s="9">
        <v>0</v>
      </c>
      <c r="CN28" s="9">
        <v>579</v>
      </c>
      <c r="CO28" s="9">
        <v>564</v>
      </c>
      <c r="CP28" s="9">
        <v>198</v>
      </c>
      <c r="CS28" s="18">
        <v>8524</v>
      </c>
    </row>
    <row r="29" spans="1:97" x14ac:dyDescent="0.25">
      <c r="A29" s="15">
        <v>26</v>
      </c>
      <c r="B29" s="16" t="s">
        <v>26</v>
      </c>
      <c r="C29" s="9">
        <v>5</v>
      </c>
      <c r="D29" s="9">
        <v>0</v>
      </c>
      <c r="E29" s="9">
        <v>0</v>
      </c>
      <c r="F29" s="9">
        <v>1</v>
      </c>
      <c r="G29" s="9">
        <v>0</v>
      </c>
      <c r="H29" s="9">
        <v>2</v>
      </c>
      <c r="I29" s="9">
        <v>9</v>
      </c>
      <c r="J29" s="9">
        <v>1</v>
      </c>
      <c r="K29" s="9">
        <v>0</v>
      </c>
      <c r="L29" s="9">
        <v>0</v>
      </c>
      <c r="M29" s="9">
        <v>26</v>
      </c>
      <c r="N29" s="9">
        <v>1</v>
      </c>
      <c r="O29" s="9">
        <v>1</v>
      </c>
      <c r="P29" s="9">
        <v>0</v>
      </c>
      <c r="Q29" s="9">
        <v>4</v>
      </c>
      <c r="R29" s="9">
        <v>0</v>
      </c>
      <c r="S29" s="9">
        <v>1</v>
      </c>
      <c r="T29" s="9">
        <v>5</v>
      </c>
      <c r="U29" s="9">
        <v>4</v>
      </c>
      <c r="V29" s="9">
        <v>1</v>
      </c>
      <c r="W29" s="9">
        <v>1</v>
      </c>
      <c r="X29" s="9">
        <v>1</v>
      </c>
      <c r="Y29" s="9">
        <v>3</v>
      </c>
      <c r="Z29" s="9">
        <v>8</v>
      </c>
      <c r="AA29" s="9">
        <v>16</v>
      </c>
      <c r="AB29" s="9">
        <v>113</v>
      </c>
      <c r="AC29" s="9">
        <v>4</v>
      </c>
      <c r="AD29" s="9">
        <v>15</v>
      </c>
      <c r="AE29" s="9">
        <v>6</v>
      </c>
      <c r="AF29" s="9">
        <v>0</v>
      </c>
      <c r="AG29" s="9">
        <v>5</v>
      </c>
      <c r="AH29" s="9">
        <v>51</v>
      </c>
      <c r="AI29" s="9">
        <v>0</v>
      </c>
      <c r="AJ29" s="9">
        <v>3</v>
      </c>
      <c r="AK29" s="9">
        <v>2</v>
      </c>
      <c r="AL29" s="9">
        <v>40</v>
      </c>
      <c r="AM29" s="9">
        <v>68</v>
      </c>
      <c r="AN29" s="9">
        <v>5</v>
      </c>
      <c r="AO29" s="9">
        <v>2</v>
      </c>
      <c r="AP29" s="9">
        <v>1</v>
      </c>
      <c r="AQ29" s="9">
        <v>4</v>
      </c>
      <c r="AR29" s="9">
        <v>0</v>
      </c>
      <c r="AS29" s="9">
        <v>11</v>
      </c>
      <c r="AT29" s="9">
        <v>18</v>
      </c>
      <c r="AU29" s="9">
        <v>0</v>
      </c>
      <c r="AV29" s="9">
        <v>2</v>
      </c>
      <c r="AW29" s="9">
        <v>3</v>
      </c>
      <c r="AX29" s="9">
        <v>0</v>
      </c>
      <c r="AY29" s="9">
        <v>1</v>
      </c>
      <c r="AZ29" s="9">
        <v>0</v>
      </c>
      <c r="BA29" s="9">
        <v>0</v>
      </c>
      <c r="BB29" s="9">
        <v>0</v>
      </c>
      <c r="BC29" s="9">
        <v>0</v>
      </c>
      <c r="BD29" s="9">
        <v>14</v>
      </c>
      <c r="BE29" s="9">
        <v>2</v>
      </c>
      <c r="BF29" s="9">
        <v>2</v>
      </c>
      <c r="BG29" s="9">
        <v>0</v>
      </c>
      <c r="BH29" s="9">
        <v>0</v>
      </c>
      <c r="BI29" s="9">
        <v>0</v>
      </c>
      <c r="BJ29" s="9">
        <v>1</v>
      </c>
      <c r="BK29" s="9">
        <v>1</v>
      </c>
      <c r="BL29" s="9">
        <v>0</v>
      </c>
      <c r="BM29" s="9">
        <v>3</v>
      </c>
      <c r="BN29" s="9">
        <v>2</v>
      </c>
      <c r="BO29" s="9">
        <v>0</v>
      </c>
      <c r="BP29" s="9">
        <v>0</v>
      </c>
      <c r="BQ29" s="9">
        <v>0</v>
      </c>
      <c r="BR29" s="9">
        <v>1</v>
      </c>
      <c r="BS29" s="9">
        <v>3</v>
      </c>
      <c r="BT29" s="9">
        <v>5</v>
      </c>
      <c r="BU29" s="9">
        <v>1</v>
      </c>
      <c r="BV29" s="9">
        <v>2</v>
      </c>
      <c r="BW29" s="9">
        <v>0</v>
      </c>
      <c r="BX29" s="9">
        <v>0</v>
      </c>
      <c r="BY29" s="9">
        <v>1</v>
      </c>
      <c r="BZ29" s="9">
        <v>0</v>
      </c>
      <c r="CA29" s="9">
        <v>0</v>
      </c>
      <c r="CB29" s="9">
        <v>4</v>
      </c>
      <c r="CC29" s="9">
        <v>2</v>
      </c>
      <c r="CD29" s="9">
        <v>0</v>
      </c>
      <c r="CE29" s="9">
        <v>1</v>
      </c>
      <c r="CF29" s="17">
        <v>489</v>
      </c>
      <c r="CG29" s="9">
        <v>858</v>
      </c>
      <c r="CH29" s="9">
        <v>23</v>
      </c>
      <c r="CI29" s="9">
        <v>706</v>
      </c>
      <c r="CJ29" s="9">
        <v>0</v>
      </c>
      <c r="CK29" s="9">
        <v>0</v>
      </c>
      <c r="CL29" s="9">
        <v>0</v>
      </c>
      <c r="CM29" s="9">
        <v>0</v>
      </c>
      <c r="CN29" s="9">
        <v>1315</v>
      </c>
      <c r="CO29" s="9">
        <v>25</v>
      </c>
      <c r="CP29" s="9">
        <v>256</v>
      </c>
      <c r="CS29" s="18">
        <v>3672</v>
      </c>
    </row>
    <row r="30" spans="1:97" x14ac:dyDescent="0.25">
      <c r="A30" s="15">
        <v>27</v>
      </c>
      <c r="B30" s="16" t="s">
        <v>27</v>
      </c>
      <c r="C30" s="9">
        <v>65</v>
      </c>
      <c r="D30" s="9">
        <v>23</v>
      </c>
      <c r="E30" s="9">
        <v>0</v>
      </c>
      <c r="F30" s="9">
        <v>0</v>
      </c>
      <c r="G30" s="9">
        <v>0</v>
      </c>
      <c r="H30" s="9">
        <v>0</v>
      </c>
      <c r="I30" s="9">
        <v>1</v>
      </c>
      <c r="J30" s="9">
        <v>0</v>
      </c>
      <c r="K30" s="9">
        <v>1</v>
      </c>
      <c r="L30" s="9">
        <v>8</v>
      </c>
      <c r="M30" s="9">
        <v>4</v>
      </c>
      <c r="N30" s="9">
        <v>4</v>
      </c>
      <c r="O30" s="9">
        <v>3</v>
      </c>
      <c r="P30" s="9">
        <v>0</v>
      </c>
      <c r="Q30" s="9">
        <v>3</v>
      </c>
      <c r="R30" s="9">
        <v>0</v>
      </c>
      <c r="S30" s="9">
        <v>0</v>
      </c>
      <c r="T30" s="9">
        <v>0</v>
      </c>
      <c r="U30" s="9">
        <v>0</v>
      </c>
      <c r="V30" s="9">
        <v>7</v>
      </c>
      <c r="W30" s="9">
        <v>3</v>
      </c>
      <c r="X30" s="9">
        <v>5</v>
      </c>
      <c r="Y30" s="9">
        <v>13</v>
      </c>
      <c r="Z30" s="9">
        <v>2</v>
      </c>
      <c r="AA30" s="9">
        <v>6</v>
      </c>
      <c r="AB30" s="9">
        <v>2</v>
      </c>
      <c r="AC30" s="9">
        <v>181</v>
      </c>
      <c r="AD30" s="9">
        <v>8</v>
      </c>
      <c r="AE30" s="9">
        <v>0</v>
      </c>
      <c r="AF30" s="9">
        <v>0</v>
      </c>
      <c r="AG30" s="9">
        <v>7</v>
      </c>
      <c r="AH30" s="9">
        <v>11</v>
      </c>
      <c r="AI30" s="9">
        <v>10</v>
      </c>
      <c r="AJ30" s="9">
        <v>17</v>
      </c>
      <c r="AK30" s="9">
        <v>3</v>
      </c>
      <c r="AL30" s="9">
        <v>78</v>
      </c>
      <c r="AM30" s="9">
        <v>20</v>
      </c>
      <c r="AN30" s="9">
        <v>3</v>
      </c>
      <c r="AO30" s="9">
        <v>0</v>
      </c>
      <c r="AP30" s="9">
        <v>0</v>
      </c>
      <c r="AQ30" s="9">
        <v>6</v>
      </c>
      <c r="AR30" s="9">
        <v>4</v>
      </c>
      <c r="AS30" s="9">
        <v>7</v>
      </c>
      <c r="AT30" s="9">
        <v>13</v>
      </c>
      <c r="AU30" s="9">
        <v>0</v>
      </c>
      <c r="AV30" s="9">
        <v>2</v>
      </c>
      <c r="AW30" s="9">
        <v>0</v>
      </c>
      <c r="AX30" s="9">
        <v>2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6</v>
      </c>
      <c r="BE30" s="9">
        <v>23</v>
      </c>
      <c r="BF30" s="9">
        <v>0</v>
      </c>
      <c r="BG30" s="9">
        <v>8</v>
      </c>
      <c r="BH30" s="9">
        <v>0</v>
      </c>
      <c r="BI30" s="9">
        <v>5</v>
      </c>
      <c r="BJ30" s="9">
        <v>9</v>
      </c>
      <c r="BK30" s="9">
        <v>2</v>
      </c>
      <c r="BL30" s="9">
        <v>0</v>
      </c>
      <c r="BM30" s="9">
        <v>0</v>
      </c>
      <c r="BN30" s="9">
        <v>18</v>
      </c>
      <c r="BO30" s="9">
        <v>0</v>
      </c>
      <c r="BP30" s="9">
        <v>6</v>
      </c>
      <c r="BQ30" s="9">
        <v>16</v>
      </c>
      <c r="BR30" s="9">
        <v>11</v>
      </c>
      <c r="BS30" s="9">
        <v>254</v>
      </c>
      <c r="BT30" s="9">
        <v>33</v>
      </c>
      <c r="BU30" s="9">
        <v>13</v>
      </c>
      <c r="BV30" s="9">
        <v>18</v>
      </c>
      <c r="BW30" s="9">
        <v>7</v>
      </c>
      <c r="BX30" s="9">
        <v>7</v>
      </c>
      <c r="BY30" s="9">
        <v>0</v>
      </c>
      <c r="BZ30" s="9">
        <v>12</v>
      </c>
      <c r="CA30" s="9">
        <v>0</v>
      </c>
      <c r="CB30" s="9">
        <v>0</v>
      </c>
      <c r="CC30" s="9">
        <v>7</v>
      </c>
      <c r="CD30" s="9">
        <v>0</v>
      </c>
      <c r="CE30" s="9">
        <v>10</v>
      </c>
      <c r="CF30" s="17">
        <v>987</v>
      </c>
      <c r="CG30" s="9">
        <v>2117</v>
      </c>
      <c r="CH30" s="9">
        <v>237</v>
      </c>
      <c r="CI30" s="9">
        <v>144</v>
      </c>
      <c r="CJ30" s="9">
        <v>0</v>
      </c>
      <c r="CK30" s="9">
        <v>2</v>
      </c>
      <c r="CL30" s="9">
        <v>0</v>
      </c>
      <c r="CM30" s="9">
        <v>1994</v>
      </c>
      <c r="CN30" s="9">
        <v>92</v>
      </c>
      <c r="CO30" s="9">
        <v>45</v>
      </c>
      <c r="CP30" s="9">
        <v>158</v>
      </c>
      <c r="CS30" s="18">
        <v>5776</v>
      </c>
    </row>
    <row r="31" spans="1:97" x14ac:dyDescent="0.25">
      <c r="A31" s="15">
        <v>28</v>
      </c>
      <c r="B31" s="16" t="s">
        <v>28</v>
      </c>
      <c r="C31" s="9">
        <v>355</v>
      </c>
      <c r="D31" s="9">
        <v>11</v>
      </c>
      <c r="E31" s="9">
        <v>8</v>
      </c>
      <c r="F31" s="9">
        <v>115</v>
      </c>
      <c r="G31" s="9">
        <v>20</v>
      </c>
      <c r="H31" s="9">
        <v>15</v>
      </c>
      <c r="I31" s="9">
        <v>318</v>
      </c>
      <c r="J31" s="9">
        <v>35</v>
      </c>
      <c r="K31" s="9">
        <v>2</v>
      </c>
      <c r="L31" s="9">
        <v>8</v>
      </c>
      <c r="M31" s="9">
        <v>11</v>
      </c>
      <c r="N31" s="9">
        <v>67</v>
      </c>
      <c r="O31" s="9">
        <v>22</v>
      </c>
      <c r="P31" s="9">
        <v>71</v>
      </c>
      <c r="Q31" s="9">
        <v>339</v>
      </c>
      <c r="R31" s="9">
        <v>34</v>
      </c>
      <c r="S31" s="9">
        <v>57</v>
      </c>
      <c r="T31" s="9">
        <v>69</v>
      </c>
      <c r="U31" s="9">
        <v>342</v>
      </c>
      <c r="V31" s="9">
        <v>181</v>
      </c>
      <c r="W31" s="9">
        <v>33</v>
      </c>
      <c r="X31" s="9">
        <v>65</v>
      </c>
      <c r="Y31" s="9">
        <v>619</v>
      </c>
      <c r="Z31" s="9">
        <v>26</v>
      </c>
      <c r="AA31" s="9">
        <v>1033</v>
      </c>
      <c r="AB31" s="9">
        <v>8</v>
      </c>
      <c r="AC31" s="9">
        <v>8</v>
      </c>
      <c r="AD31" s="9">
        <v>408</v>
      </c>
      <c r="AE31" s="9">
        <v>142</v>
      </c>
      <c r="AF31" s="9">
        <v>6</v>
      </c>
      <c r="AG31" s="9">
        <v>128</v>
      </c>
      <c r="AH31" s="9">
        <v>167</v>
      </c>
      <c r="AI31" s="9">
        <v>107</v>
      </c>
      <c r="AJ31" s="9">
        <v>339</v>
      </c>
      <c r="AK31" s="9">
        <v>0</v>
      </c>
      <c r="AL31" s="9">
        <v>279</v>
      </c>
      <c r="AM31" s="9">
        <v>182</v>
      </c>
      <c r="AN31" s="9">
        <v>104</v>
      </c>
      <c r="AO31" s="9">
        <v>91</v>
      </c>
      <c r="AP31" s="9">
        <v>964</v>
      </c>
      <c r="AQ31" s="9">
        <v>125</v>
      </c>
      <c r="AR31" s="9">
        <v>1</v>
      </c>
      <c r="AS31" s="9">
        <v>42</v>
      </c>
      <c r="AT31" s="9">
        <v>132</v>
      </c>
      <c r="AU31" s="9">
        <v>6</v>
      </c>
      <c r="AV31" s="9">
        <v>0</v>
      </c>
      <c r="AW31" s="9">
        <v>0</v>
      </c>
      <c r="AX31" s="9">
        <v>23</v>
      </c>
      <c r="AY31" s="9">
        <v>130</v>
      </c>
      <c r="AZ31" s="9">
        <v>15</v>
      </c>
      <c r="BA31" s="9">
        <v>5</v>
      </c>
      <c r="BB31" s="9">
        <v>5</v>
      </c>
      <c r="BC31" s="9">
        <v>8</v>
      </c>
      <c r="BD31" s="9">
        <v>0</v>
      </c>
      <c r="BE31" s="9">
        <v>86</v>
      </c>
      <c r="BF31" s="9">
        <v>31</v>
      </c>
      <c r="BG31" s="9">
        <v>231</v>
      </c>
      <c r="BH31" s="9">
        <v>67</v>
      </c>
      <c r="BI31" s="9">
        <v>22</v>
      </c>
      <c r="BJ31" s="9">
        <v>8</v>
      </c>
      <c r="BK31" s="9">
        <v>3</v>
      </c>
      <c r="BL31" s="9">
        <v>2</v>
      </c>
      <c r="BM31" s="9">
        <v>124</v>
      </c>
      <c r="BN31" s="9">
        <v>9</v>
      </c>
      <c r="BO31" s="9">
        <v>0</v>
      </c>
      <c r="BP31" s="9">
        <v>39</v>
      </c>
      <c r="BQ31" s="9">
        <v>33</v>
      </c>
      <c r="BR31" s="9">
        <v>17</v>
      </c>
      <c r="BS31" s="9">
        <v>292</v>
      </c>
      <c r="BT31" s="9">
        <v>5</v>
      </c>
      <c r="BU31" s="9">
        <v>15</v>
      </c>
      <c r="BV31" s="9">
        <v>8</v>
      </c>
      <c r="BW31" s="9">
        <v>1</v>
      </c>
      <c r="BX31" s="9">
        <v>1</v>
      </c>
      <c r="BY31" s="9">
        <v>1</v>
      </c>
      <c r="BZ31" s="9">
        <v>4</v>
      </c>
      <c r="CA31" s="9">
        <v>0</v>
      </c>
      <c r="CB31" s="9">
        <v>2</v>
      </c>
      <c r="CC31" s="9">
        <v>19</v>
      </c>
      <c r="CD31" s="9">
        <v>0</v>
      </c>
      <c r="CE31" s="9">
        <v>0</v>
      </c>
      <c r="CF31" s="17">
        <v>8301</v>
      </c>
      <c r="CG31" s="9">
        <v>209</v>
      </c>
      <c r="CH31" s="9">
        <v>1803</v>
      </c>
      <c r="CI31" s="9">
        <v>84</v>
      </c>
      <c r="CJ31" s="9">
        <v>0</v>
      </c>
      <c r="CK31" s="9">
        <v>0</v>
      </c>
      <c r="CL31" s="9">
        <v>0</v>
      </c>
      <c r="CM31" s="9">
        <v>0</v>
      </c>
      <c r="CN31" s="9">
        <v>326</v>
      </c>
      <c r="CO31" s="9">
        <v>-3</v>
      </c>
      <c r="CP31" s="9">
        <v>364</v>
      </c>
      <c r="CS31" s="18">
        <v>11084</v>
      </c>
    </row>
    <row r="32" spans="1:97" x14ac:dyDescent="0.25">
      <c r="A32" s="15">
        <v>29</v>
      </c>
      <c r="B32" s="16" t="s">
        <v>29</v>
      </c>
      <c r="C32" s="9">
        <v>301</v>
      </c>
      <c r="D32" s="9">
        <v>3</v>
      </c>
      <c r="E32" s="9">
        <v>3</v>
      </c>
      <c r="F32" s="9">
        <v>858</v>
      </c>
      <c r="G32" s="9">
        <v>30</v>
      </c>
      <c r="H32" s="9">
        <v>4</v>
      </c>
      <c r="I32" s="9">
        <v>234</v>
      </c>
      <c r="J32" s="9">
        <v>13</v>
      </c>
      <c r="K32" s="9">
        <v>142</v>
      </c>
      <c r="L32" s="9">
        <v>15</v>
      </c>
      <c r="M32" s="9">
        <v>10</v>
      </c>
      <c r="N32" s="9">
        <v>50</v>
      </c>
      <c r="O32" s="9">
        <v>12</v>
      </c>
      <c r="P32" s="9">
        <v>141</v>
      </c>
      <c r="Q32" s="9">
        <v>645</v>
      </c>
      <c r="R32" s="9">
        <v>13</v>
      </c>
      <c r="S32" s="9">
        <v>84</v>
      </c>
      <c r="T32" s="9">
        <v>73</v>
      </c>
      <c r="U32" s="9">
        <v>191</v>
      </c>
      <c r="V32" s="9">
        <v>114</v>
      </c>
      <c r="W32" s="9">
        <v>13</v>
      </c>
      <c r="X32" s="9">
        <v>27</v>
      </c>
      <c r="Y32" s="9">
        <v>78</v>
      </c>
      <c r="Z32" s="9">
        <v>23</v>
      </c>
      <c r="AA32" s="9">
        <v>19</v>
      </c>
      <c r="AB32" s="9">
        <v>32</v>
      </c>
      <c r="AC32" s="9">
        <v>20</v>
      </c>
      <c r="AD32" s="9">
        <v>28</v>
      </c>
      <c r="AE32" s="9">
        <v>2119</v>
      </c>
      <c r="AF32" s="9">
        <v>33</v>
      </c>
      <c r="AG32" s="9">
        <v>89</v>
      </c>
      <c r="AH32" s="9">
        <v>33</v>
      </c>
      <c r="AI32" s="9">
        <v>15</v>
      </c>
      <c r="AJ32" s="9">
        <v>41</v>
      </c>
      <c r="AK32" s="9">
        <v>121</v>
      </c>
      <c r="AL32" s="9">
        <v>423</v>
      </c>
      <c r="AM32" s="9">
        <v>566</v>
      </c>
      <c r="AN32" s="9">
        <v>123</v>
      </c>
      <c r="AO32" s="9">
        <v>9</v>
      </c>
      <c r="AP32" s="9">
        <v>7</v>
      </c>
      <c r="AQ32" s="9">
        <v>130</v>
      </c>
      <c r="AR32" s="9">
        <v>13</v>
      </c>
      <c r="AS32" s="9">
        <v>114</v>
      </c>
      <c r="AT32" s="9">
        <v>203</v>
      </c>
      <c r="AU32" s="9">
        <v>11</v>
      </c>
      <c r="AV32" s="9">
        <v>17</v>
      </c>
      <c r="AW32" s="9">
        <v>5</v>
      </c>
      <c r="AX32" s="9">
        <v>52</v>
      </c>
      <c r="AY32" s="9">
        <v>51</v>
      </c>
      <c r="AZ32" s="9">
        <v>33</v>
      </c>
      <c r="BA32" s="9">
        <v>32</v>
      </c>
      <c r="BB32" s="9">
        <v>27</v>
      </c>
      <c r="BC32" s="9">
        <v>18</v>
      </c>
      <c r="BD32" s="9">
        <v>54</v>
      </c>
      <c r="BE32" s="9">
        <v>165</v>
      </c>
      <c r="BF32" s="9">
        <v>44</v>
      </c>
      <c r="BG32" s="9">
        <v>61</v>
      </c>
      <c r="BH32" s="9">
        <v>32</v>
      </c>
      <c r="BI32" s="9">
        <v>20</v>
      </c>
      <c r="BJ32" s="9">
        <v>18</v>
      </c>
      <c r="BK32" s="9">
        <v>13</v>
      </c>
      <c r="BL32" s="9">
        <v>7</v>
      </c>
      <c r="BM32" s="9">
        <v>20</v>
      </c>
      <c r="BN32" s="9">
        <v>15</v>
      </c>
      <c r="BO32" s="9">
        <v>10</v>
      </c>
      <c r="BP32" s="9">
        <v>1</v>
      </c>
      <c r="BQ32" s="9">
        <v>24</v>
      </c>
      <c r="BR32" s="9">
        <v>35</v>
      </c>
      <c r="BS32" s="9">
        <v>246</v>
      </c>
      <c r="BT32" s="9">
        <v>153</v>
      </c>
      <c r="BU32" s="9">
        <v>107</v>
      </c>
      <c r="BV32" s="9">
        <v>149</v>
      </c>
      <c r="BW32" s="9">
        <v>54</v>
      </c>
      <c r="BX32" s="9">
        <v>39</v>
      </c>
      <c r="BY32" s="9">
        <v>47</v>
      </c>
      <c r="BZ32" s="9">
        <v>121</v>
      </c>
      <c r="CA32" s="9">
        <v>78</v>
      </c>
      <c r="CB32" s="9">
        <v>5</v>
      </c>
      <c r="CC32" s="9">
        <v>63</v>
      </c>
      <c r="CD32" s="9">
        <v>0</v>
      </c>
      <c r="CE32" s="9">
        <v>0</v>
      </c>
      <c r="CF32" s="17">
        <v>9042</v>
      </c>
      <c r="CG32" s="9">
        <v>638</v>
      </c>
      <c r="CH32" s="9">
        <v>74</v>
      </c>
      <c r="CI32" s="9">
        <v>3874</v>
      </c>
      <c r="CJ32" s="9">
        <v>0</v>
      </c>
      <c r="CK32" s="9">
        <v>10</v>
      </c>
      <c r="CL32" s="9">
        <v>0</v>
      </c>
      <c r="CM32" s="9">
        <v>30</v>
      </c>
      <c r="CN32" s="9">
        <v>2493</v>
      </c>
      <c r="CO32" s="9">
        <v>0</v>
      </c>
      <c r="CP32" s="9">
        <v>2045</v>
      </c>
      <c r="CS32" s="18">
        <v>18206</v>
      </c>
    </row>
    <row r="33" spans="1:97" x14ac:dyDescent="0.25">
      <c r="A33" s="15">
        <v>30</v>
      </c>
      <c r="B33" s="16" t="s">
        <v>30</v>
      </c>
      <c r="C33" s="9">
        <v>36</v>
      </c>
      <c r="D33" s="9">
        <v>0</v>
      </c>
      <c r="E33" s="9">
        <v>0</v>
      </c>
      <c r="F33" s="9">
        <v>5</v>
      </c>
      <c r="G33" s="9">
        <v>11</v>
      </c>
      <c r="H33" s="9">
        <v>13</v>
      </c>
      <c r="I33" s="9">
        <v>69</v>
      </c>
      <c r="J33" s="9">
        <v>3</v>
      </c>
      <c r="K33" s="9">
        <v>18</v>
      </c>
      <c r="L33" s="9">
        <v>1</v>
      </c>
      <c r="M33" s="9">
        <v>3</v>
      </c>
      <c r="N33" s="9">
        <v>1</v>
      </c>
      <c r="O33" s="9">
        <v>1</v>
      </c>
      <c r="P33" s="9">
        <v>7</v>
      </c>
      <c r="Q33" s="9">
        <v>27</v>
      </c>
      <c r="R33" s="9">
        <v>15</v>
      </c>
      <c r="S33" s="9">
        <v>7</v>
      </c>
      <c r="T33" s="9">
        <v>6</v>
      </c>
      <c r="U33" s="9">
        <v>34</v>
      </c>
      <c r="V33" s="9">
        <v>5</v>
      </c>
      <c r="W33" s="9">
        <v>3</v>
      </c>
      <c r="X33" s="9">
        <v>1</v>
      </c>
      <c r="Y33" s="9">
        <v>5</v>
      </c>
      <c r="Z33" s="9">
        <v>3</v>
      </c>
      <c r="AA33" s="9">
        <v>0</v>
      </c>
      <c r="AB33" s="9">
        <v>1</v>
      </c>
      <c r="AC33" s="9">
        <v>3</v>
      </c>
      <c r="AD33" s="9">
        <v>4</v>
      </c>
      <c r="AE33" s="9">
        <v>12</v>
      </c>
      <c r="AF33" s="9">
        <v>8</v>
      </c>
      <c r="AG33" s="9">
        <v>26</v>
      </c>
      <c r="AH33" s="9">
        <v>2</v>
      </c>
      <c r="AI33" s="9">
        <v>3</v>
      </c>
      <c r="AJ33" s="9">
        <v>11</v>
      </c>
      <c r="AK33" s="9">
        <v>4</v>
      </c>
      <c r="AL33" s="9">
        <v>16</v>
      </c>
      <c r="AM33" s="9">
        <v>11</v>
      </c>
      <c r="AN33" s="9">
        <v>4</v>
      </c>
      <c r="AO33" s="9">
        <v>1</v>
      </c>
      <c r="AP33" s="9">
        <v>0</v>
      </c>
      <c r="AQ33" s="9">
        <v>2</v>
      </c>
      <c r="AR33" s="9">
        <v>1</v>
      </c>
      <c r="AS33" s="9">
        <v>19</v>
      </c>
      <c r="AT33" s="9">
        <v>9</v>
      </c>
      <c r="AU33" s="9">
        <v>2</v>
      </c>
      <c r="AV33" s="9">
        <v>2</v>
      </c>
      <c r="AW33" s="9">
        <v>0</v>
      </c>
      <c r="AX33" s="9">
        <v>1</v>
      </c>
      <c r="AY33" s="9">
        <v>1</v>
      </c>
      <c r="AZ33" s="9">
        <v>1</v>
      </c>
      <c r="BA33" s="9">
        <v>7</v>
      </c>
      <c r="BB33" s="9">
        <v>7</v>
      </c>
      <c r="BC33" s="9">
        <v>6</v>
      </c>
      <c r="BD33" s="9">
        <v>0</v>
      </c>
      <c r="BE33" s="9">
        <v>11</v>
      </c>
      <c r="BF33" s="9">
        <v>6</v>
      </c>
      <c r="BG33" s="9">
        <v>21</v>
      </c>
      <c r="BH33" s="9">
        <v>2</v>
      </c>
      <c r="BI33" s="9">
        <v>1</v>
      </c>
      <c r="BJ33" s="9">
        <v>3</v>
      </c>
      <c r="BK33" s="9">
        <v>1</v>
      </c>
      <c r="BL33" s="9">
        <v>2</v>
      </c>
      <c r="BM33" s="9">
        <v>0</v>
      </c>
      <c r="BN33" s="9">
        <v>3</v>
      </c>
      <c r="BO33" s="9">
        <v>0</v>
      </c>
      <c r="BP33" s="9">
        <v>2</v>
      </c>
      <c r="BQ33" s="9">
        <v>0</v>
      </c>
      <c r="BR33" s="9">
        <v>2</v>
      </c>
      <c r="BS33" s="9">
        <v>38</v>
      </c>
      <c r="BT33" s="9">
        <v>14</v>
      </c>
      <c r="BU33" s="9">
        <v>17</v>
      </c>
      <c r="BV33" s="9">
        <v>21</v>
      </c>
      <c r="BW33" s="9">
        <v>7</v>
      </c>
      <c r="BX33" s="9">
        <v>1</v>
      </c>
      <c r="BY33" s="9">
        <v>0</v>
      </c>
      <c r="BZ33" s="9">
        <v>11</v>
      </c>
      <c r="CA33" s="9">
        <v>8</v>
      </c>
      <c r="CB33" s="9">
        <v>1</v>
      </c>
      <c r="CC33" s="9">
        <v>8</v>
      </c>
      <c r="CD33" s="9">
        <v>0</v>
      </c>
      <c r="CE33" s="9">
        <v>0</v>
      </c>
      <c r="CF33" s="17">
        <v>618</v>
      </c>
      <c r="CG33" s="9">
        <v>3</v>
      </c>
      <c r="CH33" s="9">
        <v>14</v>
      </c>
      <c r="CI33" s="9">
        <v>791</v>
      </c>
      <c r="CJ33" s="9">
        <v>0</v>
      </c>
      <c r="CK33" s="9">
        <v>0</v>
      </c>
      <c r="CL33" s="9">
        <v>0</v>
      </c>
      <c r="CM33" s="9">
        <v>0</v>
      </c>
      <c r="CN33" s="9">
        <v>123</v>
      </c>
      <c r="CO33" s="9">
        <v>0</v>
      </c>
      <c r="CP33" s="9">
        <v>2</v>
      </c>
      <c r="CS33" s="18">
        <v>1551</v>
      </c>
    </row>
    <row r="34" spans="1:97" x14ac:dyDescent="0.25">
      <c r="A34" s="15">
        <v>31</v>
      </c>
      <c r="B34" s="16" t="s">
        <v>31</v>
      </c>
      <c r="C34" s="9">
        <v>365</v>
      </c>
      <c r="D34" s="9">
        <v>0</v>
      </c>
      <c r="E34" s="9">
        <v>2</v>
      </c>
      <c r="F34" s="9">
        <v>4</v>
      </c>
      <c r="G34" s="9">
        <v>13</v>
      </c>
      <c r="H34" s="9">
        <v>0</v>
      </c>
      <c r="I34" s="9">
        <v>168</v>
      </c>
      <c r="J34" s="9">
        <v>4</v>
      </c>
      <c r="K34" s="9">
        <v>4</v>
      </c>
      <c r="L34" s="9">
        <v>2</v>
      </c>
      <c r="M34" s="9">
        <v>0</v>
      </c>
      <c r="N34" s="9">
        <v>24</v>
      </c>
      <c r="O34" s="9">
        <v>8</v>
      </c>
      <c r="P34" s="9">
        <v>10</v>
      </c>
      <c r="Q34" s="9">
        <v>307</v>
      </c>
      <c r="R34" s="9">
        <v>1</v>
      </c>
      <c r="S34" s="9">
        <v>156</v>
      </c>
      <c r="T34" s="9">
        <v>142</v>
      </c>
      <c r="U34" s="9">
        <v>731</v>
      </c>
      <c r="V34" s="9">
        <v>332</v>
      </c>
      <c r="W34" s="9">
        <v>14</v>
      </c>
      <c r="X34" s="9">
        <v>17</v>
      </c>
      <c r="Y34" s="9">
        <v>21</v>
      </c>
      <c r="Z34" s="9">
        <v>4</v>
      </c>
      <c r="AA34" s="9">
        <v>1</v>
      </c>
      <c r="AB34" s="9">
        <v>1</v>
      </c>
      <c r="AC34" s="9">
        <v>3</v>
      </c>
      <c r="AD34" s="9">
        <v>5</v>
      </c>
      <c r="AE34" s="9">
        <v>16</v>
      </c>
      <c r="AF34" s="9">
        <v>1</v>
      </c>
      <c r="AG34" s="9">
        <v>2233</v>
      </c>
      <c r="AH34" s="9">
        <v>119</v>
      </c>
      <c r="AI34" s="9">
        <v>160</v>
      </c>
      <c r="AJ34" s="9">
        <v>117</v>
      </c>
      <c r="AK34" s="9">
        <v>14</v>
      </c>
      <c r="AL34" s="9">
        <v>146</v>
      </c>
      <c r="AM34" s="9">
        <v>40</v>
      </c>
      <c r="AN34" s="9">
        <v>7</v>
      </c>
      <c r="AO34" s="9">
        <v>3</v>
      </c>
      <c r="AP34" s="9">
        <v>1</v>
      </c>
      <c r="AQ34" s="9">
        <v>13</v>
      </c>
      <c r="AR34" s="9">
        <v>9</v>
      </c>
      <c r="AS34" s="9">
        <v>20</v>
      </c>
      <c r="AT34" s="9">
        <v>20</v>
      </c>
      <c r="AU34" s="9">
        <v>2</v>
      </c>
      <c r="AV34" s="9">
        <v>4</v>
      </c>
      <c r="AW34" s="9">
        <v>0</v>
      </c>
      <c r="AX34" s="9">
        <v>13</v>
      </c>
      <c r="AY34" s="9">
        <v>17</v>
      </c>
      <c r="AZ34" s="9">
        <v>0</v>
      </c>
      <c r="BA34" s="9">
        <v>13</v>
      </c>
      <c r="BB34" s="9">
        <v>15</v>
      </c>
      <c r="BC34" s="9">
        <v>24</v>
      </c>
      <c r="BD34" s="9">
        <v>2</v>
      </c>
      <c r="BE34" s="9">
        <v>39</v>
      </c>
      <c r="BF34" s="9">
        <v>12</v>
      </c>
      <c r="BG34" s="9">
        <v>188</v>
      </c>
      <c r="BH34" s="9">
        <v>9</v>
      </c>
      <c r="BI34" s="9">
        <v>8</v>
      </c>
      <c r="BJ34" s="9">
        <v>1</v>
      </c>
      <c r="BK34" s="9">
        <v>1</v>
      </c>
      <c r="BL34" s="9">
        <v>0</v>
      </c>
      <c r="BM34" s="9">
        <v>3</v>
      </c>
      <c r="BN34" s="9">
        <v>5</v>
      </c>
      <c r="BO34" s="9">
        <v>2</v>
      </c>
      <c r="BP34" s="9">
        <v>0</v>
      </c>
      <c r="BQ34" s="9">
        <v>2</v>
      </c>
      <c r="BR34" s="9">
        <v>8</v>
      </c>
      <c r="BS34" s="9">
        <v>1041</v>
      </c>
      <c r="BT34" s="9">
        <v>46</v>
      </c>
      <c r="BU34" s="9">
        <v>112</v>
      </c>
      <c r="BV34" s="9">
        <v>60</v>
      </c>
      <c r="BW34" s="9">
        <v>6</v>
      </c>
      <c r="BX34" s="9">
        <v>8</v>
      </c>
      <c r="BY34" s="9">
        <v>4</v>
      </c>
      <c r="BZ34" s="9">
        <v>31</v>
      </c>
      <c r="CA34" s="9">
        <v>8</v>
      </c>
      <c r="CB34" s="9">
        <v>0</v>
      </c>
      <c r="CC34" s="9">
        <v>3</v>
      </c>
      <c r="CD34" s="9">
        <v>0</v>
      </c>
      <c r="CE34" s="9">
        <v>9</v>
      </c>
      <c r="CF34" s="17">
        <v>6954</v>
      </c>
      <c r="CG34" s="9">
        <v>1179</v>
      </c>
      <c r="CH34" s="9">
        <v>417</v>
      </c>
      <c r="CI34" s="9">
        <v>336</v>
      </c>
      <c r="CJ34" s="9">
        <v>0</v>
      </c>
      <c r="CK34" s="9">
        <v>0</v>
      </c>
      <c r="CL34" s="9">
        <v>0</v>
      </c>
      <c r="CM34" s="9">
        <v>988</v>
      </c>
      <c r="CN34" s="9">
        <v>48</v>
      </c>
      <c r="CO34" s="9">
        <v>6</v>
      </c>
      <c r="CP34" s="9">
        <v>86</v>
      </c>
      <c r="CS34" s="18">
        <v>10014</v>
      </c>
    </row>
    <row r="35" spans="1:97" x14ac:dyDescent="0.25">
      <c r="A35" s="15">
        <v>32</v>
      </c>
      <c r="B35" s="16" t="s">
        <v>32</v>
      </c>
      <c r="C35" s="9">
        <v>127</v>
      </c>
      <c r="D35" s="9">
        <v>0</v>
      </c>
      <c r="E35" s="9">
        <v>3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7</v>
      </c>
      <c r="R35" s="9">
        <v>3</v>
      </c>
      <c r="S35" s="9">
        <v>2</v>
      </c>
      <c r="T35" s="9">
        <v>0</v>
      </c>
      <c r="U35" s="9">
        <v>0</v>
      </c>
      <c r="V35" s="9">
        <v>11</v>
      </c>
      <c r="W35" s="9">
        <v>0</v>
      </c>
      <c r="X35" s="9">
        <v>0</v>
      </c>
      <c r="Y35" s="9">
        <v>12</v>
      </c>
      <c r="Z35" s="9">
        <v>1</v>
      </c>
      <c r="AA35" s="9">
        <v>2</v>
      </c>
      <c r="AB35" s="9">
        <v>0</v>
      </c>
      <c r="AC35" s="9">
        <v>4</v>
      </c>
      <c r="AD35" s="9">
        <v>18</v>
      </c>
      <c r="AE35" s="9">
        <v>11</v>
      </c>
      <c r="AF35" s="9">
        <v>15</v>
      </c>
      <c r="AG35" s="9">
        <v>12</v>
      </c>
      <c r="AH35" s="9">
        <v>4891</v>
      </c>
      <c r="AI35" s="9">
        <v>631</v>
      </c>
      <c r="AJ35" s="9">
        <v>633</v>
      </c>
      <c r="AK35" s="9">
        <v>7</v>
      </c>
      <c r="AL35" s="9">
        <v>99</v>
      </c>
      <c r="AM35" s="9">
        <v>22</v>
      </c>
      <c r="AN35" s="9">
        <v>8</v>
      </c>
      <c r="AO35" s="9">
        <v>1</v>
      </c>
      <c r="AP35" s="9">
        <v>4</v>
      </c>
      <c r="AQ35" s="9">
        <v>75</v>
      </c>
      <c r="AR35" s="9">
        <v>3</v>
      </c>
      <c r="AS35" s="9">
        <v>16</v>
      </c>
      <c r="AT35" s="9">
        <v>15</v>
      </c>
      <c r="AU35" s="9">
        <v>0</v>
      </c>
      <c r="AV35" s="9">
        <v>1</v>
      </c>
      <c r="AW35" s="9">
        <v>0</v>
      </c>
      <c r="AX35" s="9">
        <v>36</v>
      </c>
      <c r="AY35" s="9">
        <v>8</v>
      </c>
      <c r="AZ35" s="9">
        <v>0</v>
      </c>
      <c r="BA35" s="9">
        <v>4</v>
      </c>
      <c r="BB35" s="9">
        <v>5</v>
      </c>
      <c r="BC35" s="9">
        <v>3</v>
      </c>
      <c r="BD35" s="9">
        <v>2680</v>
      </c>
      <c r="BE35" s="9">
        <v>2115</v>
      </c>
      <c r="BF35" s="9">
        <v>25</v>
      </c>
      <c r="BG35" s="9">
        <v>289</v>
      </c>
      <c r="BH35" s="9">
        <v>464</v>
      </c>
      <c r="BI35" s="9">
        <v>2</v>
      </c>
      <c r="BJ35" s="9">
        <v>1</v>
      </c>
      <c r="BK35" s="9">
        <v>2</v>
      </c>
      <c r="BL35" s="9">
        <v>0</v>
      </c>
      <c r="BM35" s="9">
        <v>0</v>
      </c>
      <c r="BN35" s="9">
        <v>2</v>
      </c>
      <c r="BO35" s="9">
        <v>0</v>
      </c>
      <c r="BP35" s="9">
        <v>0</v>
      </c>
      <c r="BQ35" s="9">
        <v>1</v>
      </c>
      <c r="BR35" s="9">
        <v>1</v>
      </c>
      <c r="BS35" s="9">
        <v>311</v>
      </c>
      <c r="BT35" s="9">
        <v>332</v>
      </c>
      <c r="BU35" s="9">
        <v>95</v>
      </c>
      <c r="BV35" s="9">
        <v>189</v>
      </c>
      <c r="BW35" s="9">
        <v>5</v>
      </c>
      <c r="BX35" s="9">
        <v>1</v>
      </c>
      <c r="BY35" s="9">
        <v>7</v>
      </c>
      <c r="BZ35" s="9">
        <v>30</v>
      </c>
      <c r="CA35" s="9">
        <v>14</v>
      </c>
      <c r="CB35" s="9">
        <v>0</v>
      </c>
      <c r="CC35" s="9">
        <v>4</v>
      </c>
      <c r="CD35" s="9">
        <v>0</v>
      </c>
      <c r="CE35" s="9">
        <v>0</v>
      </c>
      <c r="CF35" s="17">
        <v>13260</v>
      </c>
      <c r="CG35" s="9">
        <v>69</v>
      </c>
      <c r="CH35" s="9">
        <v>310</v>
      </c>
      <c r="CI35" s="9">
        <v>79</v>
      </c>
      <c r="CJ35" s="9">
        <v>0</v>
      </c>
      <c r="CK35" s="9">
        <v>270</v>
      </c>
      <c r="CL35" s="9">
        <v>0</v>
      </c>
      <c r="CM35" s="9">
        <v>0</v>
      </c>
      <c r="CN35" s="9">
        <v>35621</v>
      </c>
      <c r="CO35" s="9">
        <v>0</v>
      </c>
      <c r="CP35" s="9">
        <v>88</v>
      </c>
      <c r="CS35" s="18">
        <v>49697</v>
      </c>
    </row>
    <row r="36" spans="1:97" x14ac:dyDescent="0.25">
      <c r="A36" s="15">
        <v>33</v>
      </c>
      <c r="B36" s="16" t="s">
        <v>33</v>
      </c>
      <c r="C36" s="9">
        <v>5</v>
      </c>
      <c r="D36" s="9">
        <v>7</v>
      </c>
      <c r="E36" s="9">
        <v>1</v>
      </c>
      <c r="F36" s="9">
        <v>1</v>
      </c>
      <c r="G36" s="9">
        <v>3</v>
      </c>
      <c r="H36" s="9">
        <v>116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14</v>
      </c>
      <c r="Q36" s="9">
        <v>12</v>
      </c>
      <c r="R36" s="9">
        <v>0</v>
      </c>
      <c r="S36" s="9">
        <v>2</v>
      </c>
      <c r="T36" s="9">
        <v>0</v>
      </c>
      <c r="U36" s="9">
        <v>0</v>
      </c>
      <c r="V36" s="9">
        <v>24</v>
      </c>
      <c r="W36" s="9">
        <v>0</v>
      </c>
      <c r="X36" s="9">
        <v>0</v>
      </c>
      <c r="Y36" s="9">
        <v>13</v>
      </c>
      <c r="Z36" s="9">
        <v>1</v>
      </c>
      <c r="AA36" s="9">
        <v>4</v>
      </c>
      <c r="AB36" s="9">
        <v>8</v>
      </c>
      <c r="AC36" s="9">
        <v>3</v>
      </c>
      <c r="AD36" s="9">
        <v>14</v>
      </c>
      <c r="AE36" s="9">
        <v>990</v>
      </c>
      <c r="AF36" s="9">
        <v>38</v>
      </c>
      <c r="AG36" s="9">
        <v>5</v>
      </c>
      <c r="AH36" s="9">
        <v>1617</v>
      </c>
      <c r="AI36" s="9">
        <v>637</v>
      </c>
      <c r="AJ36" s="9">
        <v>963</v>
      </c>
      <c r="AK36" s="9">
        <v>3</v>
      </c>
      <c r="AL36" s="9">
        <v>88</v>
      </c>
      <c r="AM36" s="9">
        <v>14</v>
      </c>
      <c r="AN36" s="9">
        <v>32</v>
      </c>
      <c r="AO36" s="9">
        <v>0</v>
      </c>
      <c r="AP36" s="9">
        <v>0</v>
      </c>
      <c r="AQ36" s="9">
        <v>408</v>
      </c>
      <c r="AR36" s="9">
        <v>0</v>
      </c>
      <c r="AS36" s="9">
        <v>9</v>
      </c>
      <c r="AT36" s="9">
        <v>22</v>
      </c>
      <c r="AU36" s="9">
        <v>0</v>
      </c>
      <c r="AV36" s="9">
        <v>0</v>
      </c>
      <c r="AW36" s="9">
        <v>1</v>
      </c>
      <c r="AX36" s="9">
        <v>194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27</v>
      </c>
      <c r="BE36" s="9">
        <v>50</v>
      </c>
      <c r="BF36" s="9">
        <v>0</v>
      </c>
      <c r="BG36" s="9">
        <v>6</v>
      </c>
      <c r="BH36" s="9">
        <v>161</v>
      </c>
      <c r="BI36" s="9">
        <v>4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1</v>
      </c>
      <c r="BQ36" s="9">
        <v>0</v>
      </c>
      <c r="BR36" s="9">
        <v>0</v>
      </c>
      <c r="BS36" s="9">
        <v>1974</v>
      </c>
      <c r="BT36" s="9">
        <v>13</v>
      </c>
      <c r="BU36" s="9">
        <v>3</v>
      </c>
      <c r="BV36" s="9">
        <v>29</v>
      </c>
      <c r="BW36" s="9">
        <v>0</v>
      </c>
      <c r="BX36" s="9">
        <v>1</v>
      </c>
      <c r="BY36" s="9">
        <v>0</v>
      </c>
      <c r="BZ36" s="9">
        <v>7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17">
        <v>7525</v>
      </c>
      <c r="CG36" s="9">
        <v>22</v>
      </c>
      <c r="CH36" s="9">
        <v>2158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7143</v>
      </c>
      <c r="CO36" s="9">
        <v>0</v>
      </c>
      <c r="CP36" s="9">
        <v>40</v>
      </c>
      <c r="CS36" s="18">
        <v>16888</v>
      </c>
    </row>
    <row r="37" spans="1:97" x14ac:dyDescent="0.25">
      <c r="A37" s="15">
        <v>34</v>
      </c>
      <c r="B37" s="16" t="s">
        <v>34</v>
      </c>
      <c r="C37" s="9">
        <v>254</v>
      </c>
      <c r="D37" s="9">
        <v>6</v>
      </c>
      <c r="E37" s="9">
        <v>2</v>
      </c>
      <c r="F37" s="9">
        <v>11</v>
      </c>
      <c r="G37" s="9">
        <v>3</v>
      </c>
      <c r="H37" s="9">
        <v>1</v>
      </c>
      <c r="I37" s="9">
        <v>92</v>
      </c>
      <c r="J37" s="9">
        <v>7</v>
      </c>
      <c r="K37" s="9">
        <v>2</v>
      </c>
      <c r="L37" s="9">
        <v>9</v>
      </c>
      <c r="M37" s="9">
        <v>5</v>
      </c>
      <c r="N37" s="9">
        <v>15</v>
      </c>
      <c r="O37" s="9">
        <v>10</v>
      </c>
      <c r="P37" s="9">
        <v>8</v>
      </c>
      <c r="Q37" s="9">
        <v>123</v>
      </c>
      <c r="R37" s="9">
        <v>21</v>
      </c>
      <c r="S37" s="9">
        <v>19</v>
      </c>
      <c r="T37" s="9">
        <v>9</v>
      </c>
      <c r="U37" s="9">
        <v>34</v>
      </c>
      <c r="V37" s="9">
        <v>44</v>
      </c>
      <c r="W37" s="9">
        <v>7</v>
      </c>
      <c r="X37" s="9">
        <v>1</v>
      </c>
      <c r="Y37" s="9">
        <v>35</v>
      </c>
      <c r="Z37" s="9">
        <v>16</v>
      </c>
      <c r="AA37" s="9">
        <v>38</v>
      </c>
      <c r="AB37" s="9">
        <v>7</v>
      </c>
      <c r="AC37" s="9">
        <v>13</v>
      </c>
      <c r="AD37" s="9">
        <v>19</v>
      </c>
      <c r="AE37" s="9">
        <v>74</v>
      </c>
      <c r="AF37" s="9">
        <v>14</v>
      </c>
      <c r="AG37" s="9">
        <v>39</v>
      </c>
      <c r="AH37" s="9">
        <v>12103</v>
      </c>
      <c r="AI37" s="9">
        <v>2776</v>
      </c>
      <c r="AJ37" s="9">
        <v>6346</v>
      </c>
      <c r="AK37" s="9">
        <v>24</v>
      </c>
      <c r="AL37" s="9">
        <v>182</v>
      </c>
      <c r="AM37" s="9">
        <v>131</v>
      </c>
      <c r="AN37" s="9">
        <v>59</v>
      </c>
      <c r="AO37" s="9">
        <v>14</v>
      </c>
      <c r="AP37" s="9">
        <v>21</v>
      </c>
      <c r="AQ37" s="9">
        <v>235</v>
      </c>
      <c r="AR37" s="9">
        <v>9</v>
      </c>
      <c r="AS37" s="9">
        <v>34</v>
      </c>
      <c r="AT37" s="9">
        <v>45</v>
      </c>
      <c r="AU37" s="9">
        <v>5</v>
      </c>
      <c r="AV37" s="9">
        <v>6</v>
      </c>
      <c r="AW37" s="9">
        <v>3</v>
      </c>
      <c r="AX37" s="9">
        <v>249</v>
      </c>
      <c r="AY37" s="9">
        <v>36</v>
      </c>
      <c r="AZ37" s="9">
        <v>6</v>
      </c>
      <c r="BA37" s="9">
        <v>21</v>
      </c>
      <c r="BB37" s="9">
        <v>20</v>
      </c>
      <c r="BC37" s="9">
        <v>19</v>
      </c>
      <c r="BD37" s="9">
        <v>3610</v>
      </c>
      <c r="BE37" s="9">
        <v>2966</v>
      </c>
      <c r="BF37" s="9">
        <v>22</v>
      </c>
      <c r="BG37" s="9">
        <v>349</v>
      </c>
      <c r="BH37" s="9">
        <v>115</v>
      </c>
      <c r="BI37" s="9">
        <v>33</v>
      </c>
      <c r="BJ37" s="9">
        <v>11</v>
      </c>
      <c r="BK37" s="9">
        <v>7</v>
      </c>
      <c r="BL37" s="9">
        <v>1</v>
      </c>
      <c r="BM37" s="9">
        <v>30</v>
      </c>
      <c r="BN37" s="9">
        <v>21</v>
      </c>
      <c r="BO37" s="9">
        <v>0</v>
      </c>
      <c r="BP37" s="9">
        <v>4</v>
      </c>
      <c r="BQ37" s="9">
        <v>28</v>
      </c>
      <c r="BR37" s="9">
        <v>16</v>
      </c>
      <c r="BS37" s="9">
        <v>838</v>
      </c>
      <c r="BT37" s="9">
        <v>449</v>
      </c>
      <c r="BU37" s="9">
        <v>149</v>
      </c>
      <c r="BV37" s="9">
        <v>269</v>
      </c>
      <c r="BW37" s="9">
        <v>26</v>
      </c>
      <c r="BX37" s="9">
        <v>11</v>
      </c>
      <c r="BY37" s="9">
        <v>23</v>
      </c>
      <c r="BZ37" s="9">
        <v>69</v>
      </c>
      <c r="CA37" s="9">
        <v>32</v>
      </c>
      <c r="CB37" s="9">
        <v>3</v>
      </c>
      <c r="CC37" s="9">
        <v>18</v>
      </c>
      <c r="CD37" s="9">
        <v>0</v>
      </c>
      <c r="CE37" s="9">
        <v>0</v>
      </c>
      <c r="CF37" s="17">
        <v>32382</v>
      </c>
      <c r="CG37" s="9">
        <v>42</v>
      </c>
      <c r="CH37" s="9">
        <v>942</v>
      </c>
      <c r="CI37" s="9">
        <v>124</v>
      </c>
      <c r="CJ37" s="9">
        <v>0</v>
      </c>
      <c r="CK37" s="9">
        <v>208</v>
      </c>
      <c r="CL37" s="9">
        <v>0</v>
      </c>
      <c r="CM37" s="9">
        <v>0</v>
      </c>
      <c r="CN37" s="9">
        <v>12763</v>
      </c>
      <c r="CO37" s="9">
        <v>0</v>
      </c>
      <c r="CP37" s="9">
        <v>256</v>
      </c>
      <c r="CS37" s="18">
        <v>46717</v>
      </c>
    </row>
    <row r="38" spans="1:97" x14ac:dyDescent="0.25">
      <c r="A38" s="15">
        <v>35</v>
      </c>
      <c r="B38" s="16" t="s">
        <v>35</v>
      </c>
      <c r="C38" s="9">
        <v>68</v>
      </c>
      <c r="D38" s="9">
        <v>7</v>
      </c>
      <c r="E38" s="9">
        <v>0</v>
      </c>
      <c r="F38" s="9">
        <v>6</v>
      </c>
      <c r="G38" s="9">
        <v>5</v>
      </c>
      <c r="H38" s="9">
        <v>3</v>
      </c>
      <c r="I38" s="9">
        <v>84</v>
      </c>
      <c r="J38" s="9">
        <v>6</v>
      </c>
      <c r="K38" s="9">
        <v>0</v>
      </c>
      <c r="L38" s="9">
        <v>7</v>
      </c>
      <c r="M38" s="9">
        <v>10</v>
      </c>
      <c r="N38" s="9">
        <v>4</v>
      </c>
      <c r="O38" s="9">
        <v>6</v>
      </c>
      <c r="P38" s="9">
        <v>2</v>
      </c>
      <c r="Q38" s="9">
        <v>22</v>
      </c>
      <c r="R38" s="9">
        <v>3</v>
      </c>
      <c r="S38" s="9">
        <v>10</v>
      </c>
      <c r="T38" s="9">
        <v>16</v>
      </c>
      <c r="U38" s="9">
        <v>11</v>
      </c>
      <c r="V38" s="9">
        <v>44</v>
      </c>
      <c r="W38" s="9">
        <v>4</v>
      </c>
      <c r="X38" s="9">
        <v>6</v>
      </c>
      <c r="Y38" s="9">
        <v>32</v>
      </c>
      <c r="Z38" s="9">
        <v>43</v>
      </c>
      <c r="AA38" s="9">
        <v>5</v>
      </c>
      <c r="AB38" s="9">
        <v>17</v>
      </c>
      <c r="AC38" s="9">
        <v>10</v>
      </c>
      <c r="AD38" s="9">
        <v>19</v>
      </c>
      <c r="AE38" s="9">
        <v>4</v>
      </c>
      <c r="AF38" s="9">
        <v>4</v>
      </c>
      <c r="AG38" s="9">
        <v>109</v>
      </c>
      <c r="AH38" s="9">
        <v>79</v>
      </c>
      <c r="AI38" s="9">
        <v>47</v>
      </c>
      <c r="AJ38" s="9">
        <v>217</v>
      </c>
      <c r="AK38" s="9">
        <v>2724</v>
      </c>
      <c r="AL38" s="9">
        <v>467</v>
      </c>
      <c r="AM38" s="9">
        <v>134</v>
      </c>
      <c r="AN38" s="9">
        <v>806</v>
      </c>
      <c r="AO38" s="9">
        <v>0</v>
      </c>
      <c r="AP38" s="9">
        <v>0</v>
      </c>
      <c r="AQ38" s="9">
        <v>82</v>
      </c>
      <c r="AR38" s="9">
        <v>51</v>
      </c>
      <c r="AS38" s="9">
        <v>6</v>
      </c>
      <c r="AT38" s="9">
        <v>34</v>
      </c>
      <c r="AU38" s="9">
        <v>11</v>
      </c>
      <c r="AV38" s="9">
        <v>12</v>
      </c>
      <c r="AW38" s="9">
        <v>2</v>
      </c>
      <c r="AX38" s="9">
        <v>25</v>
      </c>
      <c r="AY38" s="9">
        <v>58</v>
      </c>
      <c r="AZ38" s="9">
        <v>14</v>
      </c>
      <c r="BA38" s="9">
        <v>50</v>
      </c>
      <c r="BB38" s="9">
        <v>60</v>
      </c>
      <c r="BC38" s="9">
        <v>41</v>
      </c>
      <c r="BD38" s="9">
        <v>0</v>
      </c>
      <c r="BE38" s="9">
        <v>59</v>
      </c>
      <c r="BF38" s="9">
        <v>55</v>
      </c>
      <c r="BG38" s="9">
        <v>303</v>
      </c>
      <c r="BH38" s="9">
        <v>58</v>
      </c>
      <c r="BI38" s="9">
        <v>6</v>
      </c>
      <c r="BJ38" s="9">
        <v>33</v>
      </c>
      <c r="BK38" s="9">
        <v>23</v>
      </c>
      <c r="BL38" s="9">
        <v>3</v>
      </c>
      <c r="BM38" s="9">
        <v>1223</v>
      </c>
      <c r="BN38" s="9">
        <v>22</v>
      </c>
      <c r="BO38" s="9">
        <v>3</v>
      </c>
      <c r="BP38" s="9">
        <v>22</v>
      </c>
      <c r="BQ38" s="9">
        <v>74</v>
      </c>
      <c r="BR38" s="9">
        <v>13</v>
      </c>
      <c r="BS38" s="9">
        <v>129</v>
      </c>
      <c r="BT38" s="9">
        <v>94</v>
      </c>
      <c r="BU38" s="9">
        <v>67</v>
      </c>
      <c r="BV38" s="9">
        <v>58</v>
      </c>
      <c r="BW38" s="9">
        <v>28</v>
      </c>
      <c r="BX38" s="9">
        <v>14</v>
      </c>
      <c r="BY38" s="9">
        <v>5</v>
      </c>
      <c r="BZ38" s="9">
        <v>42</v>
      </c>
      <c r="CA38" s="9">
        <v>37</v>
      </c>
      <c r="CB38" s="9">
        <v>5</v>
      </c>
      <c r="CC38" s="9">
        <v>13</v>
      </c>
      <c r="CD38" s="9">
        <v>0</v>
      </c>
      <c r="CE38" s="9">
        <v>0</v>
      </c>
      <c r="CF38" s="17">
        <v>7876</v>
      </c>
      <c r="CG38" s="9">
        <v>176</v>
      </c>
      <c r="CH38" s="9">
        <v>274</v>
      </c>
      <c r="CI38" s="9">
        <v>6327</v>
      </c>
      <c r="CJ38" s="9">
        <v>0</v>
      </c>
      <c r="CK38" s="9">
        <v>3</v>
      </c>
      <c r="CL38" s="9">
        <v>0</v>
      </c>
      <c r="CM38" s="9">
        <v>0</v>
      </c>
      <c r="CN38" s="9">
        <v>85</v>
      </c>
      <c r="CO38" s="9">
        <v>0</v>
      </c>
      <c r="CP38" s="9">
        <v>5282</v>
      </c>
      <c r="CS38" s="18">
        <v>20023</v>
      </c>
    </row>
    <row r="39" spans="1:97" x14ac:dyDescent="0.25">
      <c r="A39" s="15">
        <v>36</v>
      </c>
      <c r="B39" s="16" t="s">
        <v>36</v>
      </c>
      <c r="C39" s="9">
        <v>257</v>
      </c>
      <c r="D39" s="9">
        <v>7</v>
      </c>
      <c r="E39" s="9">
        <v>3</v>
      </c>
      <c r="F39" s="9">
        <v>23</v>
      </c>
      <c r="G39" s="9">
        <v>15</v>
      </c>
      <c r="H39" s="9">
        <v>7</v>
      </c>
      <c r="I39" s="9">
        <v>691</v>
      </c>
      <c r="J39" s="9">
        <v>80</v>
      </c>
      <c r="K39" s="9">
        <v>18</v>
      </c>
      <c r="L39" s="9">
        <v>43</v>
      </c>
      <c r="M39" s="9">
        <v>26</v>
      </c>
      <c r="N39" s="9">
        <v>121</v>
      </c>
      <c r="O39" s="9">
        <v>48</v>
      </c>
      <c r="P39" s="9">
        <v>61</v>
      </c>
      <c r="Q39" s="9">
        <v>573</v>
      </c>
      <c r="R39" s="9">
        <v>50</v>
      </c>
      <c r="S39" s="9">
        <v>128</v>
      </c>
      <c r="T39" s="9">
        <v>86</v>
      </c>
      <c r="U39" s="9">
        <v>471</v>
      </c>
      <c r="V39" s="9">
        <v>166</v>
      </c>
      <c r="W39" s="9">
        <v>81</v>
      </c>
      <c r="X39" s="9">
        <v>133</v>
      </c>
      <c r="Y39" s="9">
        <v>403</v>
      </c>
      <c r="Z39" s="9">
        <v>82</v>
      </c>
      <c r="AA39" s="9">
        <v>68</v>
      </c>
      <c r="AB39" s="9">
        <v>25</v>
      </c>
      <c r="AC39" s="9">
        <v>33</v>
      </c>
      <c r="AD39" s="9">
        <v>55</v>
      </c>
      <c r="AE39" s="9">
        <v>128</v>
      </c>
      <c r="AF39" s="9">
        <v>5</v>
      </c>
      <c r="AG39" s="9">
        <v>372</v>
      </c>
      <c r="AH39" s="9">
        <v>191</v>
      </c>
      <c r="AI39" s="9">
        <v>89</v>
      </c>
      <c r="AJ39" s="9">
        <v>272</v>
      </c>
      <c r="AK39" s="9">
        <v>93</v>
      </c>
      <c r="AL39" s="9">
        <v>3843</v>
      </c>
      <c r="AM39" s="9">
        <v>610</v>
      </c>
      <c r="AN39" s="9">
        <v>99</v>
      </c>
      <c r="AO39" s="9">
        <v>36</v>
      </c>
      <c r="AP39" s="9">
        <v>31</v>
      </c>
      <c r="AQ39" s="9">
        <v>155</v>
      </c>
      <c r="AR39" s="9">
        <v>54</v>
      </c>
      <c r="AS39" s="9">
        <v>51</v>
      </c>
      <c r="AT39" s="9">
        <v>115</v>
      </c>
      <c r="AU39" s="9">
        <v>59</v>
      </c>
      <c r="AV39" s="9">
        <v>42</v>
      </c>
      <c r="AW39" s="9">
        <v>13</v>
      </c>
      <c r="AX39" s="9">
        <v>51</v>
      </c>
      <c r="AY39" s="9">
        <v>782</v>
      </c>
      <c r="AZ39" s="9">
        <v>232</v>
      </c>
      <c r="BA39" s="9">
        <v>21</v>
      </c>
      <c r="BB39" s="9">
        <v>44</v>
      </c>
      <c r="BC39" s="9">
        <v>42</v>
      </c>
      <c r="BD39" s="9">
        <v>0</v>
      </c>
      <c r="BE39" s="9">
        <v>118</v>
      </c>
      <c r="BF39" s="9">
        <v>156</v>
      </c>
      <c r="BG39" s="9">
        <v>856</v>
      </c>
      <c r="BH39" s="9">
        <v>209</v>
      </c>
      <c r="BI39" s="9">
        <v>29</v>
      </c>
      <c r="BJ39" s="9">
        <v>76</v>
      </c>
      <c r="BK39" s="9">
        <v>96</v>
      </c>
      <c r="BL39" s="9">
        <v>2</v>
      </c>
      <c r="BM39" s="9">
        <v>178</v>
      </c>
      <c r="BN39" s="9">
        <v>60</v>
      </c>
      <c r="BO39" s="9">
        <v>26</v>
      </c>
      <c r="BP39" s="9">
        <v>8</v>
      </c>
      <c r="BQ39" s="9">
        <v>47</v>
      </c>
      <c r="BR39" s="9">
        <v>39</v>
      </c>
      <c r="BS39" s="9">
        <v>275</v>
      </c>
      <c r="BT39" s="9">
        <v>33</v>
      </c>
      <c r="BU39" s="9">
        <v>76</v>
      </c>
      <c r="BV39" s="9">
        <v>65</v>
      </c>
      <c r="BW39" s="9">
        <v>19</v>
      </c>
      <c r="BX39" s="9">
        <v>14</v>
      </c>
      <c r="BY39" s="9">
        <v>5</v>
      </c>
      <c r="BZ39" s="9">
        <v>23</v>
      </c>
      <c r="CA39" s="9">
        <v>22</v>
      </c>
      <c r="CB39" s="9">
        <v>23</v>
      </c>
      <c r="CC39" s="9">
        <v>17</v>
      </c>
      <c r="CD39" s="9">
        <v>0</v>
      </c>
      <c r="CE39" s="9">
        <v>6</v>
      </c>
      <c r="CF39" s="17">
        <v>13662</v>
      </c>
      <c r="CG39" s="9">
        <v>20073</v>
      </c>
      <c r="CH39" s="9">
        <v>6124</v>
      </c>
      <c r="CI39" s="9">
        <v>2586</v>
      </c>
      <c r="CJ39" s="9">
        <v>0</v>
      </c>
      <c r="CK39" s="9">
        <v>0</v>
      </c>
      <c r="CL39" s="9">
        <v>0</v>
      </c>
      <c r="CM39" s="9">
        <v>0</v>
      </c>
      <c r="CN39" s="9">
        <v>-1884</v>
      </c>
      <c r="CO39" s="9">
        <v>-10</v>
      </c>
      <c r="CP39" s="9">
        <v>73173</v>
      </c>
      <c r="CS39" s="18">
        <v>113724</v>
      </c>
    </row>
    <row r="40" spans="1:97" x14ac:dyDescent="0.25">
      <c r="A40" s="15">
        <v>37</v>
      </c>
      <c r="B40" s="16" t="s">
        <v>37</v>
      </c>
      <c r="C40" s="9">
        <v>5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9</v>
      </c>
      <c r="J40" s="9">
        <v>2</v>
      </c>
      <c r="K40" s="9">
        <v>0</v>
      </c>
      <c r="L40" s="9">
        <v>1</v>
      </c>
      <c r="M40" s="9">
        <v>2</v>
      </c>
      <c r="N40" s="9">
        <v>5</v>
      </c>
      <c r="O40" s="9">
        <v>2</v>
      </c>
      <c r="P40" s="9">
        <v>0</v>
      </c>
      <c r="Q40" s="9">
        <v>13</v>
      </c>
      <c r="R40" s="9">
        <v>0</v>
      </c>
      <c r="S40" s="9">
        <v>6</v>
      </c>
      <c r="T40" s="9">
        <v>4</v>
      </c>
      <c r="U40" s="9">
        <v>3</v>
      </c>
      <c r="V40" s="9">
        <v>2</v>
      </c>
      <c r="W40" s="9">
        <v>25</v>
      </c>
      <c r="X40" s="9">
        <v>6</v>
      </c>
      <c r="Y40" s="9">
        <v>5</v>
      </c>
      <c r="Z40" s="9">
        <v>3</v>
      </c>
      <c r="AA40" s="9">
        <v>0</v>
      </c>
      <c r="AB40" s="9">
        <v>1</v>
      </c>
      <c r="AC40" s="9">
        <v>0</v>
      </c>
      <c r="AD40" s="9">
        <v>4</v>
      </c>
      <c r="AE40" s="9">
        <v>2</v>
      </c>
      <c r="AF40" s="9">
        <v>0</v>
      </c>
      <c r="AG40" s="9">
        <v>4</v>
      </c>
      <c r="AH40" s="9">
        <v>0</v>
      </c>
      <c r="AI40" s="9">
        <v>3</v>
      </c>
      <c r="AJ40" s="9">
        <v>13</v>
      </c>
      <c r="AK40" s="9">
        <v>11</v>
      </c>
      <c r="AL40" s="9">
        <v>85</v>
      </c>
      <c r="AM40" s="9">
        <v>1052</v>
      </c>
      <c r="AN40" s="9">
        <v>13</v>
      </c>
      <c r="AO40" s="9">
        <v>3</v>
      </c>
      <c r="AP40" s="9">
        <v>0</v>
      </c>
      <c r="AQ40" s="9">
        <v>6</v>
      </c>
      <c r="AR40" s="9">
        <v>10</v>
      </c>
      <c r="AS40" s="9">
        <v>4</v>
      </c>
      <c r="AT40" s="9">
        <v>6</v>
      </c>
      <c r="AU40" s="9">
        <v>0</v>
      </c>
      <c r="AV40" s="9">
        <v>0</v>
      </c>
      <c r="AW40" s="9">
        <v>0</v>
      </c>
      <c r="AX40" s="9">
        <v>172</v>
      </c>
      <c r="AY40" s="9">
        <v>3</v>
      </c>
      <c r="AZ40" s="9">
        <v>0</v>
      </c>
      <c r="BA40" s="9">
        <v>6</v>
      </c>
      <c r="BB40" s="9">
        <v>4</v>
      </c>
      <c r="BC40" s="9">
        <v>4</v>
      </c>
      <c r="BD40" s="9">
        <v>0</v>
      </c>
      <c r="BE40" s="9">
        <v>13</v>
      </c>
      <c r="BF40" s="9">
        <v>6</v>
      </c>
      <c r="BG40" s="9">
        <v>81</v>
      </c>
      <c r="BH40" s="9">
        <v>7</v>
      </c>
      <c r="BI40" s="9">
        <v>0</v>
      </c>
      <c r="BJ40" s="9">
        <v>4</v>
      </c>
      <c r="BK40" s="9">
        <v>40</v>
      </c>
      <c r="BL40" s="9">
        <v>0</v>
      </c>
      <c r="BM40" s="9">
        <v>22</v>
      </c>
      <c r="BN40" s="9">
        <v>0</v>
      </c>
      <c r="BO40" s="9">
        <v>0</v>
      </c>
      <c r="BP40" s="9">
        <v>0</v>
      </c>
      <c r="BQ40" s="9">
        <v>10</v>
      </c>
      <c r="BR40" s="9">
        <v>0</v>
      </c>
      <c r="BS40" s="9">
        <v>11</v>
      </c>
      <c r="BT40" s="9">
        <v>6</v>
      </c>
      <c r="BU40" s="9">
        <v>7</v>
      </c>
      <c r="BV40" s="9">
        <v>0</v>
      </c>
      <c r="BW40" s="9">
        <v>4</v>
      </c>
      <c r="BX40" s="9">
        <v>4</v>
      </c>
      <c r="BY40" s="9">
        <v>3</v>
      </c>
      <c r="BZ40" s="9">
        <v>5</v>
      </c>
      <c r="CA40" s="9">
        <v>2</v>
      </c>
      <c r="CB40" s="9">
        <v>0</v>
      </c>
      <c r="CC40" s="9">
        <v>0</v>
      </c>
      <c r="CD40" s="9">
        <v>0</v>
      </c>
      <c r="CE40" s="9">
        <v>0</v>
      </c>
      <c r="CF40" s="17">
        <v>1725</v>
      </c>
      <c r="CG40" s="9">
        <v>35</v>
      </c>
      <c r="CH40" s="9">
        <v>1695</v>
      </c>
      <c r="CI40" s="9">
        <v>1024</v>
      </c>
      <c r="CJ40" s="9">
        <v>0</v>
      </c>
      <c r="CK40" s="9">
        <v>8</v>
      </c>
      <c r="CL40" s="9">
        <v>0</v>
      </c>
      <c r="CM40" s="9">
        <v>0</v>
      </c>
      <c r="CN40" s="9">
        <v>233</v>
      </c>
      <c r="CO40" s="9">
        <v>0</v>
      </c>
      <c r="CP40" s="9">
        <v>39461</v>
      </c>
      <c r="CS40" s="18">
        <v>44181</v>
      </c>
    </row>
    <row r="41" spans="1:97" x14ac:dyDescent="0.25">
      <c r="A41" s="15">
        <v>38</v>
      </c>
      <c r="B41" s="16" t="s">
        <v>38</v>
      </c>
      <c r="C41" s="9">
        <v>86</v>
      </c>
      <c r="D41" s="9">
        <v>0</v>
      </c>
      <c r="E41" s="9">
        <v>2</v>
      </c>
      <c r="F41" s="9">
        <v>12</v>
      </c>
      <c r="G41" s="9">
        <v>7</v>
      </c>
      <c r="H41" s="9">
        <v>1</v>
      </c>
      <c r="I41" s="9">
        <v>59</v>
      </c>
      <c r="J41" s="9">
        <v>11</v>
      </c>
      <c r="K41" s="9">
        <v>2</v>
      </c>
      <c r="L41" s="9">
        <v>10</v>
      </c>
      <c r="M41" s="9">
        <v>2</v>
      </c>
      <c r="N41" s="9">
        <v>12</v>
      </c>
      <c r="O41" s="9">
        <v>10</v>
      </c>
      <c r="P41" s="9">
        <v>133</v>
      </c>
      <c r="Q41" s="9">
        <v>103</v>
      </c>
      <c r="R41" s="9">
        <v>6</v>
      </c>
      <c r="S41" s="9">
        <v>15</v>
      </c>
      <c r="T41" s="9">
        <v>9</v>
      </c>
      <c r="U41" s="9">
        <v>18</v>
      </c>
      <c r="V41" s="9">
        <v>41</v>
      </c>
      <c r="W41" s="9">
        <v>37</v>
      </c>
      <c r="X41" s="9">
        <v>26</v>
      </c>
      <c r="Y41" s="9">
        <v>36</v>
      </c>
      <c r="Z41" s="9">
        <v>18</v>
      </c>
      <c r="AA41" s="9">
        <v>10</v>
      </c>
      <c r="AB41" s="9">
        <v>4</v>
      </c>
      <c r="AC41" s="9">
        <v>2</v>
      </c>
      <c r="AD41" s="9">
        <v>2</v>
      </c>
      <c r="AE41" s="9">
        <v>11</v>
      </c>
      <c r="AF41" s="9">
        <v>0</v>
      </c>
      <c r="AG41" s="9">
        <v>480</v>
      </c>
      <c r="AH41" s="9">
        <v>23</v>
      </c>
      <c r="AI41" s="9">
        <v>25</v>
      </c>
      <c r="AJ41" s="9">
        <v>39</v>
      </c>
      <c r="AK41" s="9">
        <v>128</v>
      </c>
      <c r="AL41" s="9">
        <v>1192</v>
      </c>
      <c r="AM41" s="9">
        <v>172</v>
      </c>
      <c r="AN41" s="9">
        <v>6529</v>
      </c>
      <c r="AO41" s="9">
        <v>26</v>
      </c>
      <c r="AP41" s="9">
        <v>22</v>
      </c>
      <c r="AQ41" s="9">
        <v>216</v>
      </c>
      <c r="AR41" s="9">
        <v>10</v>
      </c>
      <c r="AS41" s="9">
        <v>8</v>
      </c>
      <c r="AT41" s="9">
        <v>14</v>
      </c>
      <c r="AU41" s="9">
        <v>15</v>
      </c>
      <c r="AV41" s="9">
        <v>23</v>
      </c>
      <c r="AW41" s="9">
        <v>7</v>
      </c>
      <c r="AX41" s="9">
        <v>22</v>
      </c>
      <c r="AY41" s="9">
        <v>43</v>
      </c>
      <c r="AZ41" s="9">
        <v>8</v>
      </c>
      <c r="BA41" s="9">
        <v>20</v>
      </c>
      <c r="BB41" s="9">
        <v>37</v>
      </c>
      <c r="BC41" s="9">
        <v>29</v>
      </c>
      <c r="BD41" s="9">
        <v>0</v>
      </c>
      <c r="BE41" s="9">
        <v>13</v>
      </c>
      <c r="BF41" s="9">
        <v>13</v>
      </c>
      <c r="BG41" s="9">
        <v>166</v>
      </c>
      <c r="BH41" s="9">
        <v>12</v>
      </c>
      <c r="BI41" s="9">
        <v>6</v>
      </c>
      <c r="BJ41" s="9">
        <v>7</v>
      </c>
      <c r="BK41" s="9">
        <v>6</v>
      </c>
      <c r="BL41" s="9">
        <v>0</v>
      </c>
      <c r="BM41" s="9">
        <v>22</v>
      </c>
      <c r="BN41" s="9">
        <v>18</v>
      </c>
      <c r="BO41" s="9">
        <v>309</v>
      </c>
      <c r="BP41" s="9">
        <v>1</v>
      </c>
      <c r="BQ41" s="9">
        <v>3</v>
      </c>
      <c r="BR41" s="9">
        <v>6</v>
      </c>
      <c r="BS41" s="9">
        <v>234</v>
      </c>
      <c r="BT41" s="9">
        <v>73</v>
      </c>
      <c r="BU41" s="9">
        <v>131</v>
      </c>
      <c r="BV41" s="9">
        <v>157</v>
      </c>
      <c r="BW41" s="9">
        <v>12</v>
      </c>
      <c r="BX41" s="9">
        <v>7</v>
      </c>
      <c r="BY41" s="9">
        <v>1</v>
      </c>
      <c r="BZ41" s="9">
        <v>19</v>
      </c>
      <c r="CA41" s="9">
        <v>41</v>
      </c>
      <c r="CB41" s="9">
        <v>0</v>
      </c>
      <c r="CC41" s="9">
        <v>7</v>
      </c>
      <c r="CD41" s="9">
        <v>0</v>
      </c>
      <c r="CE41" s="9">
        <v>0</v>
      </c>
      <c r="CF41" s="17">
        <v>11037</v>
      </c>
      <c r="CG41" s="9">
        <v>0</v>
      </c>
      <c r="CH41" s="9">
        <v>9451</v>
      </c>
      <c r="CI41" s="9">
        <v>3367</v>
      </c>
      <c r="CJ41" s="9">
        <v>0</v>
      </c>
      <c r="CK41" s="9">
        <v>417</v>
      </c>
      <c r="CL41" s="9">
        <v>0</v>
      </c>
      <c r="CM41" s="9">
        <v>306</v>
      </c>
      <c r="CN41" s="9">
        <v>476</v>
      </c>
      <c r="CO41" s="9">
        <v>0</v>
      </c>
      <c r="CP41" s="9">
        <v>7213</v>
      </c>
      <c r="CS41" s="18">
        <v>32267</v>
      </c>
    </row>
    <row r="42" spans="1:97" x14ac:dyDescent="0.25">
      <c r="A42" s="15">
        <v>39</v>
      </c>
      <c r="B42" s="16" t="s">
        <v>39</v>
      </c>
      <c r="C42" s="9">
        <v>0</v>
      </c>
      <c r="D42" s="9">
        <v>0</v>
      </c>
      <c r="E42" s="9">
        <v>0</v>
      </c>
      <c r="F42" s="9">
        <v>0</v>
      </c>
      <c r="G42" s="9">
        <v>26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4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3</v>
      </c>
      <c r="Z42" s="9">
        <v>0</v>
      </c>
      <c r="AA42" s="9">
        <v>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254</v>
      </c>
      <c r="AM42" s="9">
        <v>0</v>
      </c>
      <c r="AN42" s="9">
        <v>146</v>
      </c>
      <c r="AO42" s="9">
        <v>590</v>
      </c>
      <c r="AP42" s="9">
        <v>0</v>
      </c>
      <c r="AQ42" s="9">
        <v>82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32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17">
        <v>1144</v>
      </c>
      <c r="CG42" s="9">
        <v>0</v>
      </c>
      <c r="CH42" s="9">
        <v>7117</v>
      </c>
      <c r="CI42" s="9">
        <v>132</v>
      </c>
      <c r="CJ42" s="9">
        <v>0</v>
      </c>
      <c r="CK42" s="9">
        <v>0</v>
      </c>
      <c r="CL42" s="9">
        <v>0</v>
      </c>
      <c r="CM42" s="9">
        <v>16</v>
      </c>
      <c r="CN42" s="9">
        <v>20</v>
      </c>
      <c r="CO42" s="9">
        <v>0</v>
      </c>
      <c r="CP42" s="9">
        <v>787</v>
      </c>
      <c r="CS42" s="18">
        <v>9216</v>
      </c>
    </row>
    <row r="43" spans="1:97" x14ac:dyDescent="0.25">
      <c r="A43" s="15">
        <v>40</v>
      </c>
      <c r="B43" s="16" t="s">
        <v>40</v>
      </c>
      <c r="C43" s="9">
        <v>10</v>
      </c>
      <c r="D43" s="9">
        <v>2</v>
      </c>
      <c r="E43" s="9">
        <v>0</v>
      </c>
      <c r="F43" s="9">
        <v>0</v>
      </c>
      <c r="G43" s="9">
        <v>0</v>
      </c>
      <c r="H43" s="9">
        <v>0</v>
      </c>
      <c r="I43" s="9">
        <v>8</v>
      </c>
      <c r="J43" s="9">
        <v>1</v>
      </c>
      <c r="K43" s="9">
        <v>0</v>
      </c>
      <c r="L43" s="9">
        <v>1</v>
      </c>
      <c r="M43" s="9">
        <v>0</v>
      </c>
      <c r="N43" s="9">
        <v>0</v>
      </c>
      <c r="O43" s="9">
        <v>1</v>
      </c>
      <c r="P43" s="9">
        <v>0</v>
      </c>
      <c r="Q43" s="9">
        <v>3</v>
      </c>
      <c r="R43" s="9">
        <v>1</v>
      </c>
      <c r="S43" s="9">
        <v>0</v>
      </c>
      <c r="T43" s="9">
        <v>1</v>
      </c>
      <c r="U43" s="9">
        <v>0</v>
      </c>
      <c r="V43" s="9">
        <v>1</v>
      </c>
      <c r="W43" s="9">
        <v>8</v>
      </c>
      <c r="X43" s="9">
        <v>1</v>
      </c>
      <c r="Y43" s="9">
        <v>1</v>
      </c>
      <c r="Z43" s="9">
        <v>0</v>
      </c>
      <c r="AA43" s="9">
        <v>2</v>
      </c>
      <c r="AB43" s="9">
        <v>0</v>
      </c>
      <c r="AC43" s="9">
        <v>1</v>
      </c>
      <c r="AD43" s="9">
        <v>960</v>
      </c>
      <c r="AE43" s="9">
        <v>2</v>
      </c>
      <c r="AF43" s="9">
        <v>1</v>
      </c>
      <c r="AG43" s="9">
        <v>0</v>
      </c>
      <c r="AH43" s="9">
        <v>1</v>
      </c>
      <c r="AI43" s="9">
        <v>0</v>
      </c>
      <c r="AJ43" s="9">
        <v>3</v>
      </c>
      <c r="AK43" s="9">
        <v>3</v>
      </c>
      <c r="AL43" s="9">
        <v>22</v>
      </c>
      <c r="AM43" s="9">
        <v>10</v>
      </c>
      <c r="AN43" s="9">
        <v>2</v>
      </c>
      <c r="AO43" s="9">
        <v>0</v>
      </c>
      <c r="AP43" s="9">
        <v>165</v>
      </c>
      <c r="AQ43" s="9">
        <v>61</v>
      </c>
      <c r="AR43" s="9">
        <v>11</v>
      </c>
      <c r="AS43" s="9">
        <v>3</v>
      </c>
      <c r="AT43" s="9">
        <v>2</v>
      </c>
      <c r="AU43" s="9">
        <v>0</v>
      </c>
      <c r="AV43" s="9">
        <v>1</v>
      </c>
      <c r="AW43" s="9">
        <v>1</v>
      </c>
      <c r="AX43" s="9">
        <v>13</v>
      </c>
      <c r="AY43" s="9">
        <v>5</v>
      </c>
      <c r="AZ43" s="9">
        <v>1</v>
      </c>
      <c r="BA43" s="9">
        <v>6</v>
      </c>
      <c r="BB43" s="9">
        <v>4</v>
      </c>
      <c r="BC43" s="9">
        <v>0</v>
      </c>
      <c r="BD43" s="9">
        <v>0</v>
      </c>
      <c r="BE43" s="9">
        <v>9</v>
      </c>
      <c r="BF43" s="9">
        <v>3</v>
      </c>
      <c r="BG43" s="9">
        <v>108</v>
      </c>
      <c r="BH43" s="9">
        <v>1</v>
      </c>
      <c r="BI43" s="9">
        <v>1</v>
      </c>
      <c r="BJ43" s="9">
        <v>1</v>
      </c>
      <c r="BK43" s="9">
        <v>0</v>
      </c>
      <c r="BL43" s="9">
        <v>0</v>
      </c>
      <c r="BM43" s="9">
        <v>0</v>
      </c>
      <c r="BN43" s="9">
        <v>2</v>
      </c>
      <c r="BO43" s="9">
        <v>687</v>
      </c>
      <c r="BP43" s="9">
        <v>0</v>
      </c>
      <c r="BQ43" s="9">
        <v>0</v>
      </c>
      <c r="BR43" s="9">
        <v>1</v>
      </c>
      <c r="BS43" s="9">
        <v>28</v>
      </c>
      <c r="BT43" s="9">
        <v>25</v>
      </c>
      <c r="BU43" s="9">
        <v>52</v>
      </c>
      <c r="BV43" s="9">
        <v>27</v>
      </c>
      <c r="BW43" s="9">
        <v>2</v>
      </c>
      <c r="BX43" s="9">
        <v>1</v>
      </c>
      <c r="BY43" s="9">
        <v>4</v>
      </c>
      <c r="BZ43" s="9">
        <v>2</v>
      </c>
      <c r="CA43" s="9">
        <v>3</v>
      </c>
      <c r="CB43" s="9">
        <v>0</v>
      </c>
      <c r="CC43" s="9">
        <v>1</v>
      </c>
      <c r="CD43" s="9">
        <v>0</v>
      </c>
      <c r="CE43" s="9">
        <v>0</v>
      </c>
      <c r="CF43" s="17">
        <v>2277</v>
      </c>
      <c r="CG43" s="9">
        <v>0</v>
      </c>
      <c r="CH43" s="9">
        <v>8176</v>
      </c>
      <c r="CI43" s="9">
        <v>2091</v>
      </c>
      <c r="CJ43" s="9">
        <v>0</v>
      </c>
      <c r="CK43" s="9">
        <v>0</v>
      </c>
      <c r="CL43" s="9">
        <v>0</v>
      </c>
      <c r="CM43" s="9">
        <v>0</v>
      </c>
      <c r="CN43" s="9">
        <v>34</v>
      </c>
      <c r="CO43" s="9">
        <v>0</v>
      </c>
      <c r="CP43" s="9">
        <v>11</v>
      </c>
      <c r="CS43" s="18">
        <v>12589</v>
      </c>
    </row>
    <row r="44" spans="1:97" x14ac:dyDescent="0.25">
      <c r="A44" s="15">
        <v>41</v>
      </c>
      <c r="B44" s="16" t="s">
        <v>41</v>
      </c>
      <c r="C44" s="9">
        <v>63</v>
      </c>
      <c r="D44" s="9">
        <v>0</v>
      </c>
      <c r="E44" s="9">
        <v>9</v>
      </c>
      <c r="F44" s="9">
        <v>39</v>
      </c>
      <c r="G44" s="9">
        <v>0</v>
      </c>
      <c r="H44" s="9">
        <v>2</v>
      </c>
      <c r="I44" s="9">
        <v>58</v>
      </c>
      <c r="J44" s="9">
        <v>3</v>
      </c>
      <c r="K44" s="9">
        <v>2</v>
      </c>
      <c r="L44" s="9">
        <v>5</v>
      </c>
      <c r="M44" s="9">
        <v>2</v>
      </c>
      <c r="N44" s="9">
        <v>0</v>
      </c>
      <c r="O44" s="9">
        <v>2</v>
      </c>
      <c r="P44" s="9">
        <v>473</v>
      </c>
      <c r="Q44" s="9">
        <v>285</v>
      </c>
      <c r="R44" s="9">
        <v>0</v>
      </c>
      <c r="S44" s="9">
        <v>3</v>
      </c>
      <c r="T44" s="9">
        <v>6</v>
      </c>
      <c r="U44" s="9">
        <v>5</v>
      </c>
      <c r="V44" s="9">
        <v>5</v>
      </c>
      <c r="W44" s="9">
        <v>9</v>
      </c>
      <c r="X44" s="9">
        <v>1</v>
      </c>
      <c r="Y44" s="9">
        <v>4</v>
      </c>
      <c r="Z44" s="9">
        <v>3</v>
      </c>
      <c r="AA44" s="9">
        <v>6</v>
      </c>
      <c r="AB44" s="9">
        <v>0</v>
      </c>
      <c r="AC44" s="9">
        <v>2</v>
      </c>
      <c r="AD44" s="9">
        <v>2</v>
      </c>
      <c r="AE44" s="9">
        <v>41</v>
      </c>
      <c r="AF44" s="9">
        <v>0</v>
      </c>
      <c r="AG44" s="9">
        <v>9</v>
      </c>
      <c r="AH44" s="9">
        <v>8</v>
      </c>
      <c r="AI44" s="9">
        <v>5</v>
      </c>
      <c r="AJ44" s="9">
        <v>20</v>
      </c>
      <c r="AK44" s="9">
        <v>89</v>
      </c>
      <c r="AL44" s="9">
        <v>776</v>
      </c>
      <c r="AM44" s="9">
        <v>75</v>
      </c>
      <c r="AN44" s="9">
        <v>554</v>
      </c>
      <c r="AO44" s="9">
        <v>476</v>
      </c>
      <c r="AP44" s="9">
        <v>606</v>
      </c>
      <c r="AQ44" s="9">
        <v>4388</v>
      </c>
      <c r="AR44" s="9">
        <v>12</v>
      </c>
      <c r="AS44" s="9">
        <v>7</v>
      </c>
      <c r="AT44" s="9">
        <v>6</v>
      </c>
      <c r="AU44" s="9">
        <v>3</v>
      </c>
      <c r="AV44" s="9">
        <v>2</v>
      </c>
      <c r="AW44" s="9">
        <v>1</v>
      </c>
      <c r="AX44" s="9">
        <v>20</v>
      </c>
      <c r="AY44" s="9">
        <v>36</v>
      </c>
      <c r="AZ44" s="9">
        <v>3</v>
      </c>
      <c r="BA44" s="9">
        <v>11</v>
      </c>
      <c r="BB44" s="9">
        <v>16</v>
      </c>
      <c r="BC44" s="9">
        <v>12</v>
      </c>
      <c r="BD44" s="9">
        <v>0</v>
      </c>
      <c r="BE44" s="9">
        <v>4</v>
      </c>
      <c r="BF44" s="9">
        <v>5</v>
      </c>
      <c r="BG44" s="9">
        <v>78</v>
      </c>
      <c r="BH44" s="9">
        <v>8</v>
      </c>
      <c r="BI44" s="9">
        <v>0</v>
      </c>
      <c r="BJ44" s="9">
        <v>8</v>
      </c>
      <c r="BK44" s="9">
        <v>9</v>
      </c>
      <c r="BL44" s="9">
        <v>1</v>
      </c>
      <c r="BM44" s="9">
        <v>7</v>
      </c>
      <c r="BN44" s="9">
        <v>7</v>
      </c>
      <c r="BO44" s="9">
        <v>0</v>
      </c>
      <c r="BP44" s="9">
        <v>3</v>
      </c>
      <c r="BQ44" s="9">
        <v>3</v>
      </c>
      <c r="BR44" s="9">
        <v>79</v>
      </c>
      <c r="BS44" s="9">
        <v>228</v>
      </c>
      <c r="BT44" s="9">
        <v>7</v>
      </c>
      <c r="BU44" s="9">
        <v>3</v>
      </c>
      <c r="BV44" s="9">
        <v>6</v>
      </c>
      <c r="BW44" s="9">
        <v>7</v>
      </c>
      <c r="BX44" s="9">
        <v>2</v>
      </c>
      <c r="BY44" s="9">
        <v>0</v>
      </c>
      <c r="BZ44" s="9">
        <v>0</v>
      </c>
      <c r="CA44" s="9">
        <v>0</v>
      </c>
      <c r="CB44" s="9">
        <v>1</v>
      </c>
      <c r="CC44" s="9">
        <v>7</v>
      </c>
      <c r="CD44" s="9">
        <v>0</v>
      </c>
      <c r="CE44" s="9">
        <v>0</v>
      </c>
      <c r="CF44" s="17">
        <v>8638</v>
      </c>
      <c r="CG44" s="9">
        <v>0</v>
      </c>
      <c r="CH44" s="9">
        <v>7958</v>
      </c>
      <c r="CI44" s="9">
        <v>201</v>
      </c>
      <c r="CJ44" s="9">
        <v>0</v>
      </c>
      <c r="CK44" s="9">
        <v>0</v>
      </c>
      <c r="CL44" s="9">
        <v>0</v>
      </c>
      <c r="CM44" s="9">
        <v>2067</v>
      </c>
      <c r="CN44" s="9">
        <v>452</v>
      </c>
      <c r="CO44" s="9">
        <v>0</v>
      </c>
      <c r="CP44" s="9">
        <v>5867</v>
      </c>
      <c r="CS44" s="18">
        <v>25183</v>
      </c>
    </row>
    <row r="45" spans="1:97" x14ac:dyDescent="0.25">
      <c r="A45" s="15">
        <v>42</v>
      </c>
      <c r="B45" s="16" t="s">
        <v>42</v>
      </c>
      <c r="C45" s="9">
        <v>29</v>
      </c>
      <c r="D45" s="9">
        <v>0</v>
      </c>
      <c r="E45" s="9">
        <v>2</v>
      </c>
      <c r="F45" s="9">
        <v>1</v>
      </c>
      <c r="G45" s="9">
        <v>0</v>
      </c>
      <c r="H45" s="9">
        <v>0</v>
      </c>
      <c r="I45" s="9">
        <v>19</v>
      </c>
      <c r="J45" s="9">
        <v>2</v>
      </c>
      <c r="K45" s="9">
        <v>0</v>
      </c>
      <c r="L45" s="9">
        <v>1</v>
      </c>
      <c r="M45" s="9">
        <v>2</v>
      </c>
      <c r="N45" s="9">
        <v>4</v>
      </c>
      <c r="O45" s="9">
        <v>4</v>
      </c>
      <c r="P45" s="9">
        <v>3</v>
      </c>
      <c r="Q45" s="9">
        <v>10</v>
      </c>
      <c r="R45" s="9">
        <v>4</v>
      </c>
      <c r="S45" s="9">
        <v>4</v>
      </c>
      <c r="T45" s="9">
        <v>3</v>
      </c>
      <c r="U45" s="9">
        <v>3</v>
      </c>
      <c r="V45" s="9">
        <v>17</v>
      </c>
      <c r="W45" s="9">
        <v>6</v>
      </c>
      <c r="X45" s="9">
        <v>1</v>
      </c>
      <c r="Y45" s="9">
        <v>18</v>
      </c>
      <c r="Z45" s="9">
        <v>5</v>
      </c>
      <c r="AA45" s="9">
        <v>3</v>
      </c>
      <c r="AB45" s="9">
        <v>3</v>
      </c>
      <c r="AC45" s="9">
        <v>7</v>
      </c>
      <c r="AD45" s="9">
        <v>8</v>
      </c>
      <c r="AE45" s="9">
        <v>21</v>
      </c>
      <c r="AF45" s="9">
        <v>3</v>
      </c>
      <c r="AG45" s="9">
        <v>5</v>
      </c>
      <c r="AH45" s="9">
        <v>27</v>
      </c>
      <c r="AI45" s="9">
        <v>10</v>
      </c>
      <c r="AJ45" s="9">
        <v>49</v>
      </c>
      <c r="AK45" s="9">
        <v>28</v>
      </c>
      <c r="AL45" s="9">
        <v>289</v>
      </c>
      <c r="AM45" s="9">
        <v>176</v>
      </c>
      <c r="AN45" s="9">
        <v>129</v>
      </c>
      <c r="AO45" s="9">
        <v>6</v>
      </c>
      <c r="AP45" s="9">
        <v>3</v>
      </c>
      <c r="AQ45" s="9">
        <v>38</v>
      </c>
      <c r="AR45" s="9">
        <v>1308</v>
      </c>
      <c r="AS45" s="9">
        <v>17</v>
      </c>
      <c r="AT45" s="9">
        <v>28</v>
      </c>
      <c r="AU45" s="9">
        <v>42</v>
      </c>
      <c r="AV45" s="9">
        <v>12</v>
      </c>
      <c r="AW45" s="9">
        <v>4</v>
      </c>
      <c r="AX45" s="9">
        <v>53</v>
      </c>
      <c r="AY45" s="9">
        <v>32</v>
      </c>
      <c r="AZ45" s="9">
        <v>9</v>
      </c>
      <c r="BA45" s="9">
        <v>71</v>
      </c>
      <c r="BB45" s="9">
        <v>24</v>
      </c>
      <c r="BC45" s="9">
        <v>24</v>
      </c>
      <c r="BD45" s="9">
        <v>0</v>
      </c>
      <c r="BE45" s="9">
        <v>126</v>
      </c>
      <c r="BF45" s="9">
        <v>39</v>
      </c>
      <c r="BG45" s="9">
        <v>154</v>
      </c>
      <c r="BH45" s="9">
        <v>18</v>
      </c>
      <c r="BI45" s="9">
        <v>5</v>
      </c>
      <c r="BJ45" s="9">
        <v>14</v>
      </c>
      <c r="BK45" s="9">
        <v>13</v>
      </c>
      <c r="BL45" s="9">
        <v>2</v>
      </c>
      <c r="BM45" s="9">
        <v>16</v>
      </c>
      <c r="BN45" s="9">
        <v>14</v>
      </c>
      <c r="BO45" s="9">
        <v>6</v>
      </c>
      <c r="BP45" s="9">
        <v>9</v>
      </c>
      <c r="BQ45" s="9">
        <v>10</v>
      </c>
      <c r="BR45" s="9">
        <v>7</v>
      </c>
      <c r="BS45" s="9">
        <v>416</v>
      </c>
      <c r="BT45" s="9">
        <v>130</v>
      </c>
      <c r="BU45" s="9">
        <v>109</v>
      </c>
      <c r="BV45" s="9">
        <v>170</v>
      </c>
      <c r="BW45" s="9">
        <v>24</v>
      </c>
      <c r="BX45" s="9">
        <v>12</v>
      </c>
      <c r="BY45" s="9">
        <v>7</v>
      </c>
      <c r="BZ45" s="9">
        <v>19</v>
      </c>
      <c r="CA45" s="9">
        <v>30</v>
      </c>
      <c r="CB45" s="9">
        <v>2</v>
      </c>
      <c r="CC45" s="9">
        <v>11</v>
      </c>
      <c r="CD45" s="9">
        <v>0</v>
      </c>
      <c r="CE45" s="9">
        <v>0</v>
      </c>
      <c r="CF45" s="17">
        <v>3930</v>
      </c>
      <c r="CG45" s="9">
        <v>0</v>
      </c>
      <c r="CH45" s="9">
        <v>944</v>
      </c>
      <c r="CI45" s="9">
        <v>467</v>
      </c>
      <c r="CJ45" s="9">
        <v>0</v>
      </c>
      <c r="CK45" s="9">
        <v>0</v>
      </c>
      <c r="CL45" s="9">
        <v>0</v>
      </c>
      <c r="CM45" s="9">
        <v>0</v>
      </c>
      <c r="CN45" s="9">
        <v>33</v>
      </c>
      <c r="CO45" s="9">
        <v>0</v>
      </c>
      <c r="CP45" s="9">
        <v>1161</v>
      </c>
      <c r="CS45" s="18">
        <v>6535</v>
      </c>
    </row>
    <row r="46" spans="1:97" x14ac:dyDescent="0.25">
      <c r="A46" s="15">
        <v>43</v>
      </c>
      <c r="B46" s="16" t="s">
        <v>43</v>
      </c>
      <c r="C46" s="9">
        <v>5</v>
      </c>
      <c r="D46" s="9">
        <v>0</v>
      </c>
      <c r="E46" s="9">
        <v>0</v>
      </c>
      <c r="F46" s="9">
        <v>3</v>
      </c>
      <c r="G46" s="9">
        <v>1</v>
      </c>
      <c r="H46" s="9">
        <v>4</v>
      </c>
      <c r="I46" s="9">
        <v>31</v>
      </c>
      <c r="J46" s="9">
        <v>3</v>
      </c>
      <c r="K46" s="9">
        <v>0</v>
      </c>
      <c r="L46" s="9">
        <v>3</v>
      </c>
      <c r="M46" s="9">
        <v>5</v>
      </c>
      <c r="N46" s="9">
        <v>4</v>
      </c>
      <c r="O46" s="9">
        <v>3</v>
      </c>
      <c r="P46" s="9">
        <v>3</v>
      </c>
      <c r="Q46" s="9">
        <v>10</v>
      </c>
      <c r="R46" s="9">
        <v>4</v>
      </c>
      <c r="S46" s="9">
        <v>5</v>
      </c>
      <c r="T46" s="9">
        <v>7</v>
      </c>
      <c r="U46" s="9">
        <v>7</v>
      </c>
      <c r="V46" s="9">
        <v>16</v>
      </c>
      <c r="W46" s="9">
        <v>14</v>
      </c>
      <c r="X46" s="9">
        <v>8</v>
      </c>
      <c r="Y46" s="9">
        <v>16</v>
      </c>
      <c r="Z46" s="9">
        <v>5</v>
      </c>
      <c r="AA46" s="9">
        <v>4</v>
      </c>
      <c r="AB46" s="9">
        <v>3</v>
      </c>
      <c r="AC46" s="9">
        <v>6</v>
      </c>
      <c r="AD46" s="9">
        <v>6</v>
      </c>
      <c r="AE46" s="9">
        <v>9</v>
      </c>
      <c r="AF46" s="9">
        <v>2</v>
      </c>
      <c r="AG46" s="9">
        <v>4</v>
      </c>
      <c r="AH46" s="9">
        <v>13</v>
      </c>
      <c r="AI46" s="9">
        <v>10</v>
      </c>
      <c r="AJ46" s="9">
        <v>28</v>
      </c>
      <c r="AK46" s="9">
        <v>32</v>
      </c>
      <c r="AL46" s="9">
        <v>195</v>
      </c>
      <c r="AM46" s="9">
        <v>67</v>
      </c>
      <c r="AN46" s="9">
        <v>35</v>
      </c>
      <c r="AO46" s="9">
        <v>16</v>
      </c>
      <c r="AP46" s="9">
        <v>20</v>
      </c>
      <c r="AQ46" s="9">
        <v>12</v>
      </c>
      <c r="AR46" s="9">
        <v>4</v>
      </c>
      <c r="AS46" s="9">
        <v>180</v>
      </c>
      <c r="AT46" s="9">
        <v>74</v>
      </c>
      <c r="AU46" s="9">
        <v>12</v>
      </c>
      <c r="AV46" s="9">
        <v>16</v>
      </c>
      <c r="AW46" s="9">
        <v>5</v>
      </c>
      <c r="AX46" s="9">
        <v>18</v>
      </c>
      <c r="AY46" s="9">
        <v>63</v>
      </c>
      <c r="AZ46" s="9">
        <v>8</v>
      </c>
      <c r="BA46" s="9">
        <v>38</v>
      </c>
      <c r="BB46" s="9">
        <v>37</v>
      </c>
      <c r="BC46" s="9">
        <v>36</v>
      </c>
      <c r="BD46" s="9">
        <v>0</v>
      </c>
      <c r="BE46" s="9">
        <v>13</v>
      </c>
      <c r="BF46" s="9">
        <v>55</v>
      </c>
      <c r="BG46" s="9">
        <v>142</v>
      </c>
      <c r="BH46" s="9">
        <v>33</v>
      </c>
      <c r="BI46" s="9">
        <v>10</v>
      </c>
      <c r="BJ46" s="9">
        <v>6</v>
      </c>
      <c r="BK46" s="9">
        <v>7</v>
      </c>
      <c r="BL46" s="9">
        <v>1</v>
      </c>
      <c r="BM46" s="9">
        <v>7</v>
      </c>
      <c r="BN46" s="9">
        <v>60</v>
      </c>
      <c r="BO46" s="9">
        <v>58</v>
      </c>
      <c r="BP46" s="9">
        <v>5</v>
      </c>
      <c r="BQ46" s="9">
        <v>24</v>
      </c>
      <c r="BR46" s="9">
        <v>7</v>
      </c>
      <c r="BS46" s="9">
        <v>83</v>
      </c>
      <c r="BT46" s="9">
        <v>57</v>
      </c>
      <c r="BU46" s="9">
        <v>63</v>
      </c>
      <c r="BV46" s="9">
        <v>49</v>
      </c>
      <c r="BW46" s="9">
        <v>13</v>
      </c>
      <c r="BX46" s="9">
        <v>5</v>
      </c>
      <c r="BY46" s="9">
        <v>0</v>
      </c>
      <c r="BZ46" s="9">
        <v>12</v>
      </c>
      <c r="CA46" s="9">
        <v>9</v>
      </c>
      <c r="CB46" s="9">
        <v>1</v>
      </c>
      <c r="CC46" s="9">
        <v>8</v>
      </c>
      <c r="CD46" s="9">
        <v>0</v>
      </c>
      <c r="CE46" s="9">
        <v>0</v>
      </c>
      <c r="CF46" s="17">
        <v>1838</v>
      </c>
      <c r="CG46" s="9">
        <v>0</v>
      </c>
      <c r="CH46" s="9">
        <v>2757</v>
      </c>
      <c r="CI46" s="9">
        <v>3962</v>
      </c>
      <c r="CJ46" s="9">
        <v>0</v>
      </c>
      <c r="CK46" s="9">
        <v>42</v>
      </c>
      <c r="CL46" s="9">
        <v>0</v>
      </c>
      <c r="CM46" s="9">
        <v>0</v>
      </c>
      <c r="CN46" s="9">
        <v>34</v>
      </c>
      <c r="CO46" s="9">
        <v>0</v>
      </c>
      <c r="CP46" s="9">
        <v>15</v>
      </c>
      <c r="CS46" s="18">
        <v>8648</v>
      </c>
    </row>
    <row r="47" spans="1:97" x14ac:dyDescent="0.25">
      <c r="A47" s="15">
        <v>44</v>
      </c>
      <c r="B47" s="16" t="s">
        <v>44</v>
      </c>
      <c r="C47" s="9">
        <v>8</v>
      </c>
      <c r="D47" s="9">
        <v>1</v>
      </c>
      <c r="E47" s="9">
        <v>0</v>
      </c>
      <c r="F47" s="9">
        <v>7</v>
      </c>
      <c r="G47" s="9">
        <v>1</v>
      </c>
      <c r="H47" s="9">
        <v>2</v>
      </c>
      <c r="I47" s="9">
        <v>79</v>
      </c>
      <c r="J47" s="9">
        <v>15</v>
      </c>
      <c r="K47" s="9">
        <v>3</v>
      </c>
      <c r="L47" s="9">
        <v>5</v>
      </c>
      <c r="M47" s="9">
        <v>4</v>
      </c>
      <c r="N47" s="9">
        <v>4</v>
      </c>
      <c r="O47" s="9">
        <v>7</v>
      </c>
      <c r="P47" s="9">
        <v>5</v>
      </c>
      <c r="Q47" s="9">
        <v>30</v>
      </c>
      <c r="R47" s="9">
        <v>4</v>
      </c>
      <c r="S47" s="9">
        <v>8</v>
      </c>
      <c r="T47" s="9">
        <v>13</v>
      </c>
      <c r="U47" s="9">
        <v>12</v>
      </c>
      <c r="V47" s="9">
        <v>20</v>
      </c>
      <c r="W47" s="9">
        <v>37</v>
      </c>
      <c r="X47" s="9">
        <v>25</v>
      </c>
      <c r="Y47" s="9">
        <v>10</v>
      </c>
      <c r="Z47" s="9">
        <v>10</v>
      </c>
      <c r="AA47" s="9">
        <v>16</v>
      </c>
      <c r="AB47" s="9">
        <v>6</v>
      </c>
      <c r="AC47" s="9">
        <v>9</v>
      </c>
      <c r="AD47" s="9">
        <v>6</v>
      </c>
      <c r="AE47" s="9">
        <v>22</v>
      </c>
      <c r="AF47" s="9">
        <v>2</v>
      </c>
      <c r="AG47" s="9">
        <v>5</v>
      </c>
      <c r="AH47" s="9">
        <v>30</v>
      </c>
      <c r="AI47" s="9">
        <v>11</v>
      </c>
      <c r="AJ47" s="9">
        <v>46</v>
      </c>
      <c r="AK47" s="9">
        <v>30</v>
      </c>
      <c r="AL47" s="9">
        <v>308</v>
      </c>
      <c r="AM47" s="9">
        <v>58</v>
      </c>
      <c r="AN47" s="9">
        <v>59</v>
      </c>
      <c r="AO47" s="9">
        <v>15</v>
      </c>
      <c r="AP47" s="9">
        <v>413</v>
      </c>
      <c r="AQ47" s="9">
        <v>48</v>
      </c>
      <c r="AR47" s="9">
        <v>10</v>
      </c>
      <c r="AS47" s="9">
        <v>27</v>
      </c>
      <c r="AT47" s="9">
        <v>100</v>
      </c>
      <c r="AU47" s="9">
        <v>12</v>
      </c>
      <c r="AV47" s="9">
        <v>20</v>
      </c>
      <c r="AW47" s="9">
        <v>11</v>
      </c>
      <c r="AX47" s="9">
        <v>18</v>
      </c>
      <c r="AY47" s="9">
        <v>75</v>
      </c>
      <c r="AZ47" s="9">
        <v>14</v>
      </c>
      <c r="BA47" s="9">
        <v>49</v>
      </c>
      <c r="BB47" s="9">
        <v>47</v>
      </c>
      <c r="BC47" s="9">
        <v>44</v>
      </c>
      <c r="BD47" s="9">
        <v>0</v>
      </c>
      <c r="BE47" s="9">
        <v>17</v>
      </c>
      <c r="BF47" s="9">
        <v>55</v>
      </c>
      <c r="BG47" s="9">
        <v>229</v>
      </c>
      <c r="BH47" s="9">
        <v>22</v>
      </c>
      <c r="BI47" s="9">
        <v>23</v>
      </c>
      <c r="BJ47" s="9">
        <v>13</v>
      </c>
      <c r="BK47" s="9">
        <v>19</v>
      </c>
      <c r="BL47" s="9">
        <v>1</v>
      </c>
      <c r="BM47" s="9">
        <v>23</v>
      </c>
      <c r="BN47" s="9">
        <v>21</v>
      </c>
      <c r="BO47" s="9">
        <v>20</v>
      </c>
      <c r="BP47" s="9">
        <v>10</v>
      </c>
      <c r="BQ47" s="9">
        <v>92</v>
      </c>
      <c r="BR47" s="9">
        <v>16</v>
      </c>
      <c r="BS47" s="9">
        <v>138</v>
      </c>
      <c r="BT47" s="9">
        <v>36</v>
      </c>
      <c r="BU47" s="9">
        <v>424</v>
      </c>
      <c r="BV47" s="9">
        <v>340</v>
      </c>
      <c r="BW47" s="9">
        <v>10</v>
      </c>
      <c r="BX47" s="9">
        <v>6</v>
      </c>
      <c r="BY47" s="9">
        <v>8</v>
      </c>
      <c r="BZ47" s="9">
        <v>64</v>
      </c>
      <c r="CA47" s="9">
        <v>27</v>
      </c>
      <c r="CB47" s="9">
        <v>0</v>
      </c>
      <c r="CC47" s="9">
        <v>13</v>
      </c>
      <c r="CD47" s="9">
        <v>0</v>
      </c>
      <c r="CE47" s="9">
        <v>0</v>
      </c>
      <c r="CF47" s="17">
        <v>3448</v>
      </c>
      <c r="CG47" s="9">
        <v>0</v>
      </c>
      <c r="CH47" s="9">
        <v>2294</v>
      </c>
      <c r="CI47" s="9">
        <v>15142</v>
      </c>
      <c r="CJ47" s="9">
        <v>0</v>
      </c>
      <c r="CK47" s="9">
        <v>0</v>
      </c>
      <c r="CL47" s="9">
        <v>0</v>
      </c>
      <c r="CM47" s="9">
        <v>4</v>
      </c>
      <c r="CN47" s="9">
        <v>52</v>
      </c>
      <c r="CO47" s="9">
        <v>0</v>
      </c>
      <c r="CP47" s="9">
        <v>902</v>
      </c>
      <c r="CS47" s="18">
        <v>21842</v>
      </c>
    </row>
    <row r="48" spans="1:97" x14ac:dyDescent="0.25">
      <c r="A48" s="15">
        <v>45</v>
      </c>
      <c r="B48" s="16" t="s">
        <v>45</v>
      </c>
      <c r="C48" s="9">
        <v>3</v>
      </c>
      <c r="D48" s="9">
        <v>0</v>
      </c>
      <c r="E48" s="9">
        <v>0</v>
      </c>
      <c r="F48" s="9">
        <v>1</v>
      </c>
      <c r="G48" s="9">
        <v>1</v>
      </c>
      <c r="H48" s="9">
        <v>1</v>
      </c>
      <c r="I48" s="9">
        <v>28</v>
      </c>
      <c r="J48" s="9">
        <v>4</v>
      </c>
      <c r="K48" s="9">
        <v>0</v>
      </c>
      <c r="L48" s="9">
        <v>3</v>
      </c>
      <c r="M48" s="9">
        <v>6</v>
      </c>
      <c r="N48" s="9">
        <v>7</v>
      </c>
      <c r="O48" s="9">
        <v>13</v>
      </c>
      <c r="P48" s="9">
        <v>1</v>
      </c>
      <c r="Q48" s="9">
        <v>17</v>
      </c>
      <c r="R48" s="9">
        <v>5</v>
      </c>
      <c r="S48" s="9">
        <v>7</v>
      </c>
      <c r="T48" s="9">
        <v>2</v>
      </c>
      <c r="U48" s="9">
        <v>5</v>
      </c>
      <c r="V48" s="9">
        <v>16</v>
      </c>
      <c r="W48" s="9">
        <v>5</v>
      </c>
      <c r="X48" s="9">
        <v>1</v>
      </c>
      <c r="Y48" s="9">
        <v>13</v>
      </c>
      <c r="Z48" s="9">
        <v>5</v>
      </c>
      <c r="AA48" s="9">
        <v>12</v>
      </c>
      <c r="AB48" s="9">
        <v>8</v>
      </c>
      <c r="AC48" s="9">
        <v>12</v>
      </c>
      <c r="AD48" s="9">
        <v>7</v>
      </c>
      <c r="AE48" s="9">
        <v>10</v>
      </c>
      <c r="AF48" s="9">
        <v>1</v>
      </c>
      <c r="AG48" s="9">
        <v>11</v>
      </c>
      <c r="AH48" s="9">
        <v>15</v>
      </c>
      <c r="AI48" s="9">
        <v>8</v>
      </c>
      <c r="AJ48" s="9">
        <v>23</v>
      </c>
      <c r="AK48" s="9">
        <v>24</v>
      </c>
      <c r="AL48" s="9">
        <v>199</v>
      </c>
      <c r="AM48" s="9">
        <v>69</v>
      </c>
      <c r="AN48" s="9">
        <v>26</v>
      </c>
      <c r="AO48" s="9">
        <v>5</v>
      </c>
      <c r="AP48" s="9">
        <v>1</v>
      </c>
      <c r="AQ48" s="9">
        <v>31</v>
      </c>
      <c r="AR48" s="9">
        <v>1</v>
      </c>
      <c r="AS48" s="9">
        <v>15</v>
      </c>
      <c r="AT48" s="9">
        <v>44</v>
      </c>
      <c r="AU48" s="9">
        <v>324</v>
      </c>
      <c r="AV48" s="9">
        <v>15</v>
      </c>
      <c r="AW48" s="9">
        <v>8</v>
      </c>
      <c r="AX48" s="9">
        <v>15</v>
      </c>
      <c r="AY48" s="9">
        <v>96</v>
      </c>
      <c r="AZ48" s="9">
        <v>9</v>
      </c>
      <c r="BA48" s="9">
        <v>50</v>
      </c>
      <c r="BB48" s="9">
        <v>29</v>
      </c>
      <c r="BC48" s="9">
        <v>23</v>
      </c>
      <c r="BD48" s="9">
        <v>0</v>
      </c>
      <c r="BE48" s="9">
        <v>39</v>
      </c>
      <c r="BF48" s="9">
        <v>41</v>
      </c>
      <c r="BG48" s="9">
        <v>87</v>
      </c>
      <c r="BH48" s="9">
        <v>18</v>
      </c>
      <c r="BI48" s="9">
        <v>32</v>
      </c>
      <c r="BJ48" s="9">
        <v>239</v>
      </c>
      <c r="BK48" s="9">
        <v>7</v>
      </c>
      <c r="BL48" s="9">
        <v>0</v>
      </c>
      <c r="BM48" s="9">
        <v>11</v>
      </c>
      <c r="BN48" s="9">
        <v>24</v>
      </c>
      <c r="BO48" s="9">
        <v>8</v>
      </c>
      <c r="BP48" s="9">
        <v>4</v>
      </c>
      <c r="BQ48" s="9">
        <v>11</v>
      </c>
      <c r="BR48" s="9">
        <v>15</v>
      </c>
      <c r="BS48" s="9">
        <v>266</v>
      </c>
      <c r="BT48" s="9">
        <v>408</v>
      </c>
      <c r="BU48" s="9">
        <v>191</v>
      </c>
      <c r="BV48" s="9">
        <v>110</v>
      </c>
      <c r="BW48" s="9">
        <v>5</v>
      </c>
      <c r="BX48" s="9">
        <v>15</v>
      </c>
      <c r="BY48" s="9">
        <v>1</v>
      </c>
      <c r="BZ48" s="9">
        <v>3</v>
      </c>
      <c r="CA48" s="9">
        <v>14</v>
      </c>
      <c r="CB48" s="9">
        <v>2</v>
      </c>
      <c r="CC48" s="9">
        <v>9</v>
      </c>
      <c r="CD48" s="9">
        <v>0</v>
      </c>
      <c r="CE48" s="9">
        <v>3</v>
      </c>
      <c r="CF48" s="17">
        <v>2798</v>
      </c>
      <c r="CG48" s="9">
        <v>308</v>
      </c>
      <c r="CH48" s="9">
        <v>955</v>
      </c>
      <c r="CI48" s="9">
        <v>1266</v>
      </c>
      <c r="CJ48" s="9">
        <v>0</v>
      </c>
      <c r="CK48" s="9">
        <v>0</v>
      </c>
      <c r="CL48" s="9">
        <v>0</v>
      </c>
      <c r="CM48" s="9">
        <v>0</v>
      </c>
      <c r="CN48" s="9">
        <v>197</v>
      </c>
      <c r="CO48" s="9">
        <v>-1</v>
      </c>
      <c r="CP48" s="9">
        <v>9</v>
      </c>
      <c r="CS48" s="18">
        <v>5532</v>
      </c>
    </row>
    <row r="49" spans="1:97" x14ac:dyDescent="0.25">
      <c r="A49" s="15">
        <v>46</v>
      </c>
      <c r="B49" s="16" t="s">
        <v>46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2</v>
      </c>
      <c r="R49" s="9">
        <v>0</v>
      </c>
      <c r="S49" s="9">
        <v>1</v>
      </c>
      <c r="T49" s="9">
        <v>0</v>
      </c>
      <c r="U49" s="9">
        <v>1</v>
      </c>
      <c r="V49" s="9">
        <v>1</v>
      </c>
      <c r="W49" s="9">
        <v>1</v>
      </c>
      <c r="X49" s="9">
        <v>3</v>
      </c>
      <c r="Y49" s="9">
        <v>2</v>
      </c>
      <c r="Z49" s="9">
        <v>0</v>
      </c>
      <c r="AA49" s="9">
        <v>0</v>
      </c>
      <c r="AB49" s="9">
        <v>0</v>
      </c>
      <c r="AC49" s="9">
        <v>0</v>
      </c>
      <c r="AD49" s="9">
        <v>1</v>
      </c>
      <c r="AE49" s="9">
        <v>1</v>
      </c>
      <c r="AF49" s="9">
        <v>0</v>
      </c>
      <c r="AG49" s="9">
        <v>0</v>
      </c>
      <c r="AH49" s="9">
        <v>3</v>
      </c>
      <c r="AI49" s="9">
        <v>0</v>
      </c>
      <c r="AJ49" s="9">
        <v>6</v>
      </c>
      <c r="AK49" s="9">
        <v>9</v>
      </c>
      <c r="AL49" s="9">
        <v>30</v>
      </c>
      <c r="AM49" s="9">
        <v>22</v>
      </c>
      <c r="AN49" s="9">
        <v>0</v>
      </c>
      <c r="AO49" s="9">
        <v>0</v>
      </c>
      <c r="AP49" s="9">
        <v>2</v>
      </c>
      <c r="AQ49" s="9">
        <v>2</v>
      </c>
      <c r="AR49" s="9">
        <v>2</v>
      </c>
      <c r="AS49" s="9">
        <v>1</v>
      </c>
      <c r="AT49" s="9">
        <v>8</v>
      </c>
      <c r="AU49" s="9">
        <v>69</v>
      </c>
      <c r="AV49" s="9">
        <v>406</v>
      </c>
      <c r="AW49" s="9">
        <v>184</v>
      </c>
      <c r="AX49" s="9">
        <v>3</v>
      </c>
      <c r="AY49" s="9">
        <v>9</v>
      </c>
      <c r="AZ49" s="9">
        <v>0</v>
      </c>
      <c r="BA49" s="9">
        <v>10</v>
      </c>
      <c r="BB49" s="9">
        <v>3</v>
      </c>
      <c r="BC49" s="9">
        <v>2</v>
      </c>
      <c r="BD49" s="9">
        <v>0</v>
      </c>
      <c r="BE49" s="9">
        <v>10</v>
      </c>
      <c r="BF49" s="9">
        <v>5</v>
      </c>
      <c r="BG49" s="9">
        <v>14</v>
      </c>
      <c r="BH49" s="9">
        <v>9</v>
      </c>
      <c r="BI49" s="9">
        <v>3</v>
      </c>
      <c r="BJ49" s="9">
        <v>1017</v>
      </c>
      <c r="BK49" s="9">
        <v>3</v>
      </c>
      <c r="BL49" s="9">
        <v>0</v>
      </c>
      <c r="BM49" s="9">
        <v>38</v>
      </c>
      <c r="BN49" s="9">
        <v>4</v>
      </c>
      <c r="BO49" s="9">
        <v>1</v>
      </c>
      <c r="BP49" s="9">
        <v>0</v>
      </c>
      <c r="BQ49" s="9">
        <v>2</v>
      </c>
      <c r="BR49" s="9">
        <v>5</v>
      </c>
      <c r="BS49" s="9">
        <v>54</v>
      </c>
      <c r="BT49" s="9">
        <v>2</v>
      </c>
      <c r="BU49" s="9">
        <v>8</v>
      </c>
      <c r="BV49" s="9">
        <v>7</v>
      </c>
      <c r="BW49" s="9">
        <v>1</v>
      </c>
      <c r="BX49" s="9">
        <v>4</v>
      </c>
      <c r="BY49" s="9">
        <v>2</v>
      </c>
      <c r="BZ49" s="9">
        <v>2</v>
      </c>
      <c r="CA49" s="9">
        <v>2</v>
      </c>
      <c r="CB49" s="9">
        <v>0</v>
      </c>
      <c r="CC49" s="9">
        <v>3</v>
      </c>
      <c r="CD49" s="9">
        <v>0</v>
      </c>
      <c r="CE49" s="9">
        <v>4</v>
      </c>
      <c r="CF49" s="17">
        <v>1987</v>
      </c>
      <c r="CG49" s="9">
        <v>58</v>
      </c>
      <c r="CH49" s="9">
        <v>10640</v>
      </c>
      <c r="CI49" s="9">
        <v>411</v>
      </c>
      <c r="CJ49" s="9">
        <v>474</v>
      </c>
      <c r="CK49" s="9">
        <v>0</v>
      </c>
      <c r="CL49" s="9">
        <v>0</v>
      </c>
      <c r="CM49" s="9">
        <v>0</v>
      </c>
      <c r="CN49" s="9">
        <v>86</v>
      </c>
      <c r="CO49" s="9">
        <v>2</v>
      </c>
      <c r="CP49" s="9">
        <v>19</v>
      </c>
      <c r="CS49" s="18">
        <v>13677</v>
      </c>
    </row>
    <row r="50" spans="1:97" x14ac:dyDescent="0.25">
      <c r="A50" s="15">
        <v>47</v>
      </c>
      <c r="B50" s="16" t="s">
        <v>47</v>
      </c>
      <c r="C50" s="9">
        <v>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36</v>
      </c>
      <c r="J50" s="9">
        <v>8</v>
      </c>
      <c r="K50" s="9">
        <v>2</v>
      </c>
      <c r="L50" s="9">
        <v>4</v>
      </c>
      <c r="M50" s="9">
        <v>0</v>
      </c>
      <c r="N50" s="9">
        <v>4</v>
      </c>
      <c r="O50" s="9">
        <v>2</v>
      </c>
      <c r="P50" s="9">
        <v>0</v>
      </c>
      <c r="Q50" s="9">
        <v>5</v>
      </c>
      <c r="R50" s="9">
        <v>4</v>
      </c>
      <c r="S50" s="9">
        <v>6</v>
      </c>
      <c r="T50" s="9">
        <v>2</v>
      </c>
      <c r="U50" s="9">
        <v>4</v>
      </c>
      <c r="V50" s="9">
        <v>8</v>
      </c>
      <c r="W50" s="9">
        <v>5</v>
      </c>
      <c r="X50" s="9">
        <v>8</v>
      </c>
      <c r="Y50" s="9">
        <v>8</v>
      </c>
      <c r="Z50" s="9">
        <v>0</v>
      </c>
      <c r="AA50" s="9">
        <v>0</v>
      </c>
      <c r="AB50" s="9">
        <v>3</v>
      </c>
      <c r="AC50" s="9">
        <v>6</v>
      </c>
      <c r="AD50" s="9">
        <v>4</v>
      </c>
      <c r="AE50" s="9">
        <v>4</v>
      </c>
      <c r="AF50" s="9">
        <v>0</v>
      </c>
      <c r="AG50" s="9">
        <v>2</v>
      </c>
      <c r="AH50" s="9">
        <v>10</v>
      </c>
      <c r="AI50" s="9">
        <v>0</v>
      </c>
      <c r="AJ50" s="9">
        <v>16</v>
      </c>
      <c r="AK50" s="9">
        <v>25</v>
      </c>
      <c r="AL50" s="9">
        <v>64</v>
      </c>
      <c r="AM50" s="9">
        <v>58</v>
      </c>
      <c r="AN50" s="9">
        <v>4</v>
      </c>
      <c r="AO50" s="9">
        <v>0</v>
      </c>
      <c r="AP50" s="9">
        <v>5</v>
      </c>
      <c r="AQ50" s="9">
        <v>7</v>
      </c>
      <c r="AR50" s="9">
        <v>4</v>
      </c>
      <c r="AS50" s="9">
        <v>5</v>
      </c>
      <c r="AT50" s="9">
        <v>14</v>
      </c>
      <c r="AU50" s="9">
        <v>20</v>
      </c>
      <c r="AV50" s="9">
        <v>103</v>
      </c>
      <c r="AW50" s="9">
        <v>38</v>
      </c>
      <c r="AX50" s="9">
        <v>7</v>
      </c>
      <c r="AY50" s="9">
        <v>35</v>
      </c>
      <c r="AZ50" s="9">
        <v>9</v>
      </c>
      <c r="BA50" s="9">
        <v>19</v>
      </c>
      <c r="BB50" s="9">
        <v>12</v>
      </c>
      <c r="BC50" s="9">
        <v>9</v>
      </c>
      <c r="BD50" s="9">
        <v>0</v>
      </c>
      <c r="BE50" s="9">
        <v>29</v>
      </c>
      <c r="BF50" s="9">
        <v>19</v>
      </c>
      <c r="BG50" s="9">
        <v>33</v>
      </c>
      <c r="BH50" s="9">
        <v>14</v>
      </c>
      <c r="BI50" s="9">
        <v>9</v>
      </c>
      <c r="BJ50" s="9">
        <v>272</v>
      </c>
      <c r="BK50" s="9">
        <v>7</v>
      </c>
      <c r="BL50" s="9">
        <v>0</v>
      </c>
      <c r="BM50" s="9">
        <v>18</v>
      </c>
      <c r="BN50" s="9">
        <v>14</v>
      </c>
      <c r="BO50" s="9">
        <v>4</v>
      </c>
      <c r="BP50" s="9">
        <v>0</v>
      </c>
      <c r="BQ50" s="9">
        <v>6</v>
      </c>
      <c r="BR50" s="9">
        <v>12</v>
      </c>
      <c r="BS50" s="9">
        <v>23</v>
      </c>
      <c r="BT50" s="9">
        <v>11</v>
      </c>
      <c r="BU50" s="9">
        <v>6</v>
      </c>
      <c r="BV50" s="9">
        <v>9</v>
      </c>
      <c r="BW50" s="9">
        <v>7</v>
      </c>
      <c r="BX50" s="9">
        <v>5</v>
      </c>
      <c r="BY50" s="9">
        <v>5</v>
      </c>
      <c r="BZ50" s="9">
        <v>7</v>
      </c>
      <c r="CA50" s="9">
        <v>9</v>
      </c>
      <c r="CB50" s="9">
        <v>0</v>
      </c>
      <c r="CC50" s="9">
        <v>7</v>
      </c>
      <c r="CD50" s="9">
        <v>0</v>
      </c>
      <c r="CE50" s="9">
        <v>1</v>
      </c>
      <c r="CF50" s="17">
        <v>1120</v>
      </c>
      <c r="CG50" s="9">
        <v>0</v>
      </c>
      <c r="CH50" s="9">
        <v>80</v>
      </c>
      <c r="CI50" s="9">
        <v>324</v>
      </c>
      <c r="CJ50" s="9">
        <v>215</v>
      </c>
      <c r="CK50" s="9">
        <v>0</v>
      </c>
      <c r="CL50" s="9">
        <v>0</v>
      </c>
      <c r="CM50" s="9">
        <v>338</v>
      </c>
      <c r="CN50" s="9">
        <v>130</v>
      </c>
      <c r="CO50" s="9">
        <v>0</v>
      </c>
      <c r="CP50" s="9">
        <v>0</v>
      </c>
      <c r="CS50" s="18">
        <v>2207</v>
      </c>
    </row>
    <row r="51" spans="1:97" x14ac:dyDescent="0.25">
      <c r="A51" s="15">
        <v>48</v>
      </c>
      <c r="B51" s="16" t="s">
        <v>48</v>
      </c>
      <c r="C51" s="9">
        <v>67</v>
      </c>
      <c r="D51" s="9">
        <v>0</v>
      </c>
      <c r="E51" s="9">
        <v>3</v>
      </c>
      <c r="F51" s="9">
        <v>1</v>
      </c>
      <c r="G51" s="9">
        <v>4</v>
      </c>
      <c r="H51" s="9">
        <v>2</v>
      </c>
      <c r="I51" s="9">
        <v>48</v>
      </c>
      <c r="J51" s="9">
        <v>5</v>
      </c>
      <c r="K51" s="9">
        <v>1</v>
      </c>
      <c r="L51" s="9">
        <v>6</v>
      </c>
      <c r="M51" s="9">
        <v>8</v>
      </c>
      <c r="N51" s="9">
        <v>10</v>
      </c>
      <c r="O51" s="9">
        <v>13</v>
      </c>
      <c r="P51" s="9">
        <v>6</v>
      </c>
      <c r="Q51" s="9">
        <v>24</v>
      </c>
      <c r="R51" s="9">
        <v>7</v>
      </c>
      <c r="S51" s="9">
        <v>14</v>
      </c>
      <c r="T51" s="9">
        <v>13</v>
      </c>
      <c r="U51" s="9">
        <v>6</v>
      </c>
      <c r="V51" s="9">
        <v>29</v>
      </c>
      <c r="W51" s="9">
        <v>19</v>
      </c>
      <c r="X51" s="9">
        <v>4</v>
      </c>
      <c r="Y51" s="9">
        <v>44</v>
      </c>
      <c r="Z51" s="9">
        <v>10</v>
      </c>
      <c r="AA51" s="9">
        <v>11</v>
      </c>
      <c r="AB51" s="9">
        <v>13</v>
      </c>
      <c r="AC51" s="9">
        <v>16</v>
      </c>
      <c r="AD51" s="9">
        <v>18</v>
      </c>
      <c r="AE51" s="9">
        <v>38</v>
      </c>
      <c r="AF51" s="9">
        <v>9</v>
      </c>
      <c r="AG51" s="9">
        <v>19</v>
      </c>
      <c r="AH51" s="9">
        <v>90</v>
      </c>
      <c r="AI51" s="9">
        <v>25</v>
      </c>
      <c r="AJ51" s="9">
        <v>155</v>
      </c>
      <c r="AK51" s="9">
        <v>78</v>
      </c>
      <c r="AL51" s="9">
        <v>462</v>
      </c>
      <c r="AM51" s="9">
        <v>213</v>
      </c>
      <c r="AN51" s="9">
        <v>59</v>
      </c>
      <c r="AO51" s="9">
        <v>17</v>
      </c>
      <c r="AP51" s="9">
        <v>18</v>
      </c>
      <c r="AQ51" s="9">
        <v>94</v>
      </c>
      <c r="AR51" s="9">
        <v>19</v>
      </c>
      <c r="AS51" s="9">
        <v>28</v>
      </c>
      <c r="AT51" s="9">
        <v>69</v>
      </c>
      <c r="AU51" s="9">
        <v>42</v>
      </c>
      <c r="AV51" s="9">
        <v>14</v>
      </c>
      <c r="AW51" s="9">
        <v>5</v>
      </c>
      <c r="AX51" s="9">
        <v>111</v>
      </c>
      <c r="AY51" s="9">
        <v>87</v>
      </c>
      <c r="AZ51" s="9">
        <v>15</v>
      </c>
      <c r="BA51" s="9">
        <v>369</v>
      </c>
      <c r="BB51" s="9">
        <v>81</v>
      </c>
      <c r="BC51" s="9">
        <v>57</v>
      </c>
      <c r="BD51" s="9">
        <v>5</v>
      </c>
      <c r="BE51" s="9">
        <v>286</v>
      </c>
      <c r="BF51" s="9">
        <v>120</v>
      </c>
      <c r="BG51" s="9">
        <v>683</v>
      </c>
      <c r="BH51" s="9">
        <v>98</v>
      </c>
      <c r="BI51" s="9">
        <v>14</v>
      </c>
      <c r="BJ51" s="9">
        <v>39</v>
      </c>
      <c r="BK51" s="9">
        <v>42</v>
      </c>
      <c r="BL51" s="9">
        <v>6</v>
      </c>
      <c r="BM51" s="9">
        <v>30</v>
      </c>
      <c r="BN51" s="9">
        <v>39</v>
      </c>
      <c r="BO51" s="9">
        <v>15</v>
      </c>
      <c r="BP51" s="9">
        <v>17</v>
      </c>
      <c r="BQ51" s="9">
        <v>33</v>
      </c>
      <c r="BR51" s="9">
        <v>32</v>
      </c>
      <c r="BS51" s="9">
        <v>235</v>
      </c>
      <c r="BT51" s="9">
        <v>147</v>
      </c>
      <c r="BU51" s="9">
        <v>246</v>
      </c>
      <c r="BV51" s="9">
        <v>190</v>
      </c>
      <c r="BW51" s="9">
        <v>56</v>
      </c>
      <c r="BX51" s="9">
        <v>52</v>
      </c>
      <c r="BY51" s="9">
        <v>28</v>
      </c>
      <c r="BZ51" s="9">
        <v>103</v>
      </c>
      <c r="CA51" s="9">
        <v>77</v>
      </c>
      <c r="CB51" s="9">
        <v>6</v>
      </c>
      <c r="CC51" s="9">
        <v>29</v>
      </c>
      <c r="CD51" s="9">
        <v>0</v>
      </c>
      <c r="CE51" s="9">
        <v>0</v>
      </c>
      <c r="CF51" s="17">
        <v>5204</v>
      </c>
      <c r="CG51" s="9">
        <v>0</v>
      </c>
      <c r="CH51" s="9">
        <v>3600</v>
      </c>
      <c r="CI51" s="9">
        <v>5484</v>
      </c>
      <c r="CJ51" s="9">
        <v>0</v>
      </c>
      <c r="CK51" s="9">
        <v>4</v>
      </c>
      <c r="CL51" s="9">
        <v>0</v>
      </c>
      <c r="CM51" s="9">
        <v>0</v>
      </c>
      <c r="CN51" s="9">
        <v>489</v>
      </c>
      <c r="CO51" s="9">
        <v>0</v>
      </c>
      <c r="CP51" s="9">
        <v>7</v>
      </c>
      <c r="CS51" s="18">
        <v>14788</v>
      </c>
    </row>
    <row r="52" spans="1:97" x14ac:dyDescent="0.25">
      <c r="A52" s="15">
        <v>49</v>
      </c>
      <c r="B52" s="16" t="s">
        <v>49</v>
      </c>
      <c r="C52" s="9">
        <v>54</v>
      </c>
      <c r="D52" s="9">
        <v>1</v>
      </c>
      <c r="E52" s="9">
        <v>3</v>
      </c>
      <c r="F52" s="9">
        <v>12</v>
      </c>
      <c r="G52" s="9">
        <v>2</v>
      </c>
      <c r="H52" s="9">
        <v>4</v>
      </c>
      <c r="I52" s="9">
        <v>89</v>
      </c>
      <c r="J52" s="9">
        <v>17</v>
      </c>
      <c r="K52" s="9">
        <v>6</v>
      </c>
      <c r="L52" s="9">
        <v>1</v>
      </c>
      <c r="M52" s="9">
        <v>3</v>
      </c>
      <c r="N52" s="9">
        <v>33</v>
      </c>
      <c r="O52" s="9">
        <v>23</v>
      </c>
      <c r="P52" s="9">
        <v>15</v>
      </c>
      <c r="Q52" s="9">
        <v>300</v>
      </c>
      <c r="R52" s="9">
        <v>27</v>
      </c>
      <c r="S52" s="9">
        <v>25</v>
      </c>
      <c r="T52" s="9">
        <v>16</v>
      </c>
      <c r="U52" s="9">
        <v>29</v>
      </c>
      <c r="V52" s="9">
        <v>43</v>
      </c>
      <c r="W52" s="9">
        <v>53</v>
      </c>
      <c r="X52" s="9">
        <v>31</v>
      </c>
      <c r="Y52" s="9">
        <v>78</v>
      </c>
      <c r="Z52" s="9">
        <v>12</v>
      </c>
      <c r="AA52" s="9">
        <v>24</v>
      </c>
      <c r="AB52" s="9">
        <v>7</v>
      </c>
      <c r="AC52" s="9">
        <v>18</v>
      </c>
      <c r="AD52" s="9">
        <v>39</v>
      </c>
      <c r="AE52" s="9">
        <v>110</v>
      </c>
      <c r="AF52" s="9">
        <v>15</v>
      </c>
      <c r="AG52" s="9">
        <v>14</v>
      </c>
      <c r="AH52" s="9">
        <v>112</v>
      </c>
      <c r="AI52" s="9">
        <v>115</v>
      </c>
      <c r="AJ52" s="9">
        <v>182</v>
      </c>
      <c r="AK52" s="9">
        <v>110</v>
      </c>
      <c r="AL52" s="9">
        <v>2659</v>
      </c>
      <c r="AM52" s="9">
        <v>210</v>
      </c>
      <c r="AN52" s="9">
        <v>66</v>
      </c>
      <c r="AO52" s="9">
        <v>127</v>
      </c>
      <c r="AP52" s="9">
        <v>69</v>
      </c>
      <c r="AQ52" s="9">
        <v>136</v>
      </c>
      <c r="AR52" s="9">
        <v>37</v>
      </c>
      <c r="AS52" s="9">
        <v>93</v>
      </c>
      <c r="AT52" s="9">
        <v>110</v>
      </c>
      <c r="AU52" s="9">
        <v>89</v>
      </c>
      <c r="AV52" s="9">
        <v>89</v>
      </c>
      <c r="AW52" s="9">
        <v>56</v>
      </c>
      <c r="AX52" s="9">
        <v>541</v>
      </c>
      <c r="AY52" s="9">
        <v>6391</v>
      </c>
      <c r="AZ52" s="9">
        <v>1575</v>
      </c>
      <c r="BA52" s="9">
        <v>308</v>
      </c>
      <c r="BB52" s="9">
        <v>152</v>
      </c>
      <c r="BC52" s="9">
        <v>118</v>
      </c>
      <c r="BD52" s="9">
        <v>0</v>
      </c>
      <c r="BE52" s="9">
        <v>186</v>
      </c>
      <c r="BF52" s="9">
        <v>214</v>
      </c>
      <c r="BG52" s="9">
        <v>1098</v>
      </c>
      <c r="BH52" s="9">
        <v>491</v>
      </c>
      <c r="BI52" s="9">
        <v>105</v>
      </c>
      <c r="BJ52" s="9">
        <v>66</v>
      </c>
      <c r="BK52" s="9">
        <v>75</v>
      </c>
      <c r="BL52" s="9">
        <v>8</v>
      </c>
      <c r="BM52" s="9">
        <v>142</v>
      </c>
      <c r="BN52" s="9">
        <v>301</v>
      </c>
      <c r="BO52" s="9">
        <v>28</v>
      </c>
      <c r="BP52" s="9">
        <v>47</v>
      </c>
      <c r="BQ52" s="9">
        <v>71</v>
      </c>
      <c r="BR52" s="9">
        <v>61</v>
      </c>
      <c r="BS52" s="9">
        <v>1141</v>
      </c>
      <c r="BT52" s="9">
        <v>302</v>
      </c>
      <c r="BU52" s="9">
        <v>118</v>
      </c>
      <c r="BV52" s="9">
        <v>145</v>
      </c>
      <c r="BW52" s="9">
        <v>56</v>
      </c>
      <c r="BX52" s="9">
        <v>30</v>
      </c>
      <c r="BY52" s="9">
        <v>2</v>
      </c>
      <c r="BZ52" s="9">
        <v>50</v>
      </c>
      <c r="CA52" s="9">
        <v>48</v>
      </c>
      <c r="CB52" s="9">
        <v>36</v>
      </c>
      <c r="CC52" s="9">
        <v>22</v>
      </c>
      <c r="CD52" s="9">
        <v>0</v>
      </c>
      <c r="CE52" s="9">
        <v>0</v>
      </c>
      <c r="CF52" s="17">
        <v>19292</v>
      </c>
      <c r="CG52" s="9">
        <v>200</v>
      </c>
      <c r="CH52" s="9">
        <v>12715</v>
      </c>
      <c r="CI52" s="9">
        <v>1032</v>
      </c>
      <c r="CJ52" s="9">
        <v>0</v>
      </c>
      <c r="CK52" s="9">
        <v>0</v>
      </c>
      <c r="CL52" s="9">
        <v>0</v>
      </c>
      <c r="CM52" s="9">
        <v>44</v>
      </c>
      <c r="CN52" s="9">
        <v>7924</v>
      </c>
      <c r="CO52" s="9">
        <v>41</v>
      </c>
      <c r="CP52" s="9">
        <v>1324</v>
      </c>
      <c r="CS52" s="18">
        <v>42572</v>
      </c>
    </row>
    <row r="53" spans="1:97" x14ac:dyDescent="0.25">
      <c r="A53" s="15">
        <v>50</v>
      </c>
      <c r="B53" s="16" t="s">
        <v>50</v>
      </c>
      <c r="C53" s="9">
        <v>22</v>
      </c>
      <c r="D53" s="9">
        <v>0</v>
      </c>
      <c r="E53" s="9">
        <v>0</v>
      </c>
      <c r="F53" s="9">
        <v>1</v>
      </c>
      <c r="G53" s="9">
        <v>2</v>
      </c>
      <c r="H53" s="9">
        <v>4</v>
      </c>
      <c r="I53" s="9">
        <v>55</v>
      </c>
      <c r="J53" s="9">
        <v>6</v>
      </c>
      <c r="K53" s="9">
        <v>4</v>
      </c>
      <c r="L53" s="9">
        <v>4</v>
      </c>
      <c r="M53" s="9">
        <v>0</v>
      </c>
      <c r="N53" s="9">
        <v>11</v>
      </c>
      <c r="O53" s="9">
        <v>9</v>
      </c>
      <c r="P53" s="9">
        <v>0</v>
      </c>
      <c r="Q53" s="9">
        <v>85</v>
      </c>
      <c r="R53" s="9">
        <v>11</v>
      </c>
      <c r="S53" s="9">
        <v>19</v>
      </c>
      <c r="T53" s="9">
        <v>7</v>
      </c>
      <c r="U53" s="9">
        <v>11</v>
      </c>
      <c r="V53" s="9">
        <v>29</v>
      </c>
      <c r="W53" s="9">
        <v>41</v>
      </c>
      <c r="X53" s="9">
        <v>30</v>
      </c>
      <c r="Y53" s="9">
        <v>30</v>
      </c>
      <c r="Z53" s="9">
        <v>7</v>
      </c>
      <c r="AA53" s="9">
        <v>5</v>
      </c>
      <c r="AB53" s="9">
        <v>9</v>
      </c>
      <c r="AC53" s="9">
        <v>2</v>
      </c>
      <c r="AD53" s="9">
        <v>12</v>
      </c>
      <c r="AE53" s="9">
        <v>33</v>
      </c>
      <c r="AF53" s="9">
        <v>7</v>
      </c>
      <c r="AG53" s="9">
        <v>7</v>
      </c>
      <c r="AH53" s="9">
        <v>42</v>
      </c>
      <c r="AI53" s="9">
        <v>12</v>
      </c>
      <c r="AJ53" s="9">
        <v>33</v>
      </c>
      <c r="AK53" s="9">
        <v>59</v>
      </c>
      <c r="AL53" s="9">
        <v>262</v>
      </c>
      <c r="AM53" s="9">
        <v>99</v>
      </c>
      <c r="AN53" s="9">
        <v>25</v>
      </c>
      <c r="AO53" s="9">
        <v>6</v>
      </c>
      <c r="AP53" s="9">
        <v>54</v>
      </c>
      <c r="AQ53" s="9">
        <v>24</v>
      </c>
      <c r="AR53" s="9">
        <v>13</v>
      </c>
      <c r="AS53" s="9">
        <v>6</v>
      </c>
      <c r="AT53" s="9">
        <v>47</v>
      </c>
      <c r="AU53" s="9">
        <v>55</v>
      </c>
      <c r="AV53" s="9">
        <v>71</v>
      </c>
      <c r="AW53" s="9">
        <v>25</v>
      </c>
      <c r="AX53" s="9">
        <v>88</v>
      </c>
      <c r="AY53" s="9">
        <v>1036</v>
      </c>
      <c r="AZ53" s="9">
        <v>246</v>
      </c>
      <c r="BA53" s="9">
        <v>237</v>
      </c>
      <c r="BB53" s="9">
        <v>102</v>
      </c>
      <c r="BC53" s="9">
        <v>44</v>
      </c>
      <c r="BD53" s="9">
        <v>0</v>
      </c>
      <c r="BE53" s="9">
        <v>70</v>
      </c>
      <c r="BF53" s="9">
        <v>63</v>
      </c>
      <c r="BG53" s="9">
        <v>250</v>
      </c>
      <c r="BH53" s="9">
        <v>52</v>
      </c>
      <c r="BI53" s="9">
        <v>3</v>
      </c>
      <c r="BJ53" s="9">
        <v>58</v>
      </c>
      <c r="BK53" s="9">
        <v>28</v>
      </c>
      <c r="BL53" s="9">
        <v>0</v>
      </c>
      <c r="BM53" s="9">
        <v>59</v>
      </c>
      <c r="BN53" s="9">
        <v>31</v>
      </c>
      <c r="BO53" s="9">
        <v>27</v>
      </c>
      <c r="BP53" s="9">
        <v>28</v>
      </c>
      <c r="BQ53" s="9">
        <v>3</v>
      </c>
      <c r="BR53" s="9">
        <v>42</v>
      </c>
      <c r="BS53" s="9">
        <v>224</v>
      </c>
      <c r="BT53" s="9">
        <v>38</v>
      </c>
      <c r="BU53" s="9">
        <v>38</v>
      </c>
      <c r="BV53" s="9">
        <v>25</v>
      </c>
      <c r="BW53" s="9">
        <v>5</v>
      </c>
      <c r="BX53" s="9">
        <v>1</v>
      </c>
      <c r="BY53" s="9">
        <v>5</v>
      </c>
      <c r="BZ53" s="9">
        <v>11</v>
      </c>
      <c r="CA53" s="9">
        <v>45</v>
      </c>
      <c r="CB53" s="9">
        <v>11</v>
      </c>
      <c r="CC53" s="9">
        <v>21</v>
      </c>
      <c r="CD53" s="9">
        <v>0</v>
      </c>
      <c r="CE53" s="9">
        <v>0</v>
      </c>
      <c r="CF53" s="17">
        <v>4187</v>
      </c>
      <c r="CG53" s="9">
        <v>19</v>
      </c>
      <c r="CH53" s="9">
        <v>2913</v>
      </c>
      <c r="CI53" s="9">
        <v>205</v>
      </c>
      <c r="CJ53" s="9">
        <v>0</v>
      </c>
      <c r="CK53" s="9">
        <v>0</v>
      </c>
      <c r="CL53" s="9">
        <v>0</v>
      </c>
      <c r="CM53" s="9">
        <v>0</v>
      </c>
      <c r="CN53" s="9">
        <v>807</v>
      </c>
      <c r="CO53" s="9">
        <v>0</v>
      </c>
      <c r="CP53" s="9">
        <v>27</v>
      </c>
      <c r="CS53" s="18">
        <v>8158</v>
      </c>
    </row>
    <row r="54" spans="1:97" x14ac:dyDescent="0.25">
      <c r="A54" s="15">
        <v>51</v>
      </c>
      <c r="B54" s="16" t="s">
        <v>51</v>
      </c>
      <c r="C54" s="9">
        <v>143</v>
      </c>
      <c r="D54" s="9">
        <v>0</v>
      </c>
      <c r="E54" s="9">
        <v>4</v>
      </c>
      <c r="F54" s="9">
        <v>107</v>
      </c>
      <c r="G54" s="9">
        <v>11</v>
      </c>
      <c r="H54" s="9">
        <v>45</v>
      </c>
      <c r="I54" s="9">
        <v>471</v>
      </c>
      <c r="J54" s="9">
        <v>35</v>
      </c>
      <c r="K54" s="9">
        <v>9</v>
      </c>
      <c r="L54" s="9">
        <v>25</v>
      </c>
      <c r="M54" s="9">
        <v>22</v>
      </c>
      <c r="N54" s="9">
        <v>65</v>
      </c>
      <c r="O54" s="9">
        <v>37</v>
      </c>
      <c r="P54" s="9">
        <v>205</v>
      </c>
      <c r="Q54" s="9">
        <v>371</v>
      </c>
      <c r="R54" s="9">
        <v>46</v>
      </c>
      <c r="S54" s="9">
        <v>64</v>
      </c>
      <c r="T54" s="9">
        <v>56</v>
      </c>
      <c r="U54" s="9">
        <v>51</v>
      </c>
      <c r="V54" s="9">
        <v>158</v>
      </c>
      <c r="W54" s="9">
        <v>285</v>
      </c>
      <c r="X54" s="9">
        <v>88</v>
      </c>
      <c r="Y54" s="9">
        <v>207</v>
      </c>
      <c r="Z54" s="9">
        <v>59</v>
      </c>
      <c r="AA54" s="9">
        <v>69</v>
      </c>
      <c r="AB54" s="9">
        <v>26</v>
      </c>
      <c r="AC54" s="9">
        <v>60</v>
      </c>
      <c r="AD54" s="9">
        <v>68</v>
      </c>
      <c r="AE54" s="9">
        <v>162</v>
      </c>
      <c r="AF54" s="9">
        <v>16</v>
      </c>
      <c r="AG54" s="9">
        <v>97</v>
      </c>
      <c r="AH54" s="9">
        <v>243</v>
      </c>
      <c r="AI54" s="9">
        <v>109</v>
      </c>
      <c r="AJ54" s="9">
        <v>289</v>
      </c>
      <c r="AK54" s="9">
        <v>172</v>
      </c>
      <c r="AL54" s="9">
        <v>1200</v>
      </c>
      <c r="AM54" s="9">
        <v>330</v>
      </c>
      <c r="AN54" s="9">
        <v>195</v>
      </c>
      <c r="AO54" s="9">
        <v>64</v>
      </c>
      <c r="AP54" s="9">
        <v>77</v>
      </c>
      <c r="AQ54" s="9">
        <v>189</v>
      </c>
      <c r="AR54" s="9">
        <v>84</v>
      </c>
      <c r="AS54" s="9">
        <v>78</v>
      </c>
      <c r="AT54" s="9">
        <v>138</v>
      </c>
      <c r="AU54" s="9">
        <v>42</v>
      </c>
      <c r="AV54" s="9">
        <v>56</v>
      </c>
      <c r="AW54" s="9">
        <v>15</v>
      </c>
      <c r="AX54" s="9">
        <v>122</v>
      </c>
      <c r="AY54" s="9">
        <v>290</v>
      </c>
      <c r="AZ54" s="9">
        <v>42</v>
      </c>
      <c r="BA54" s="9">
        <v>3693</v>
      </c>
      <c r="BB54" s="9">
        <v>3664</v>
      </c>
      <c r="BC54" s="9">
        <v>506</v>
      </c>
      <c r="BD54" s="9">
        <v>18114</v>
      </c>
      <c r="BE54" s="9">
        <v>380</v>
      </c>
      <c r="BF54" s="9">
        <v>147</v>
      </c>
      <c r="BG54" s="9">
        <v>1605</v>
      </c>
      <c r="BH54" s="9">
        <v>114</v>
      </c>
      <c r="BI54" s="9">
        <v>47</v>
      </c>
      <c r="BJ54" s="9">
        <v>66</v>
      </c>
      <c r="BK54" s="9">
        <v>42</v>
      </c>
      <c r="BL54" s="9">
        <v>6</v>
      </c>
      <c r="BM54" s="9">
        <v>125</v>
      </c>
      <c r="BN54" s="9">
        <v>210</v>
      </c>
      <c r="BO54" s="9">
        <v>78</v>
      </c>
      <c r="BP54" s="9">
        <v>13</v>
      </c>
      <c r="BQ54" s="9">
        <v>82</v>
      </c>
      <c r="BR54" s="9">
        <v>38</v>
      </c>
      <c r="BS54" s="9">
        <v>1367</v>
      </c>
      <c r="BT54" s="9">
        <v>173</v>
      </c>
      <c r="BU54" s="9">
        <v>389</v>
      </c>
      <c r="BV54" s="9">
        <v>385</v>
      </c>
      <c r="BW54" s="9">
        <v>56</v>
      </c>
      <c r="BX54" s="9">
        <v>14</v>
      </c>
      <c r="BY54" s="9">
        <v>18</v>
      </c>
      <c r="BZ54" s="9">
        <v>87</v>
      </c>
      <c r="CA54" s="9">
        <v>289</v>
      </c>
      <c r="CB54" s="9">
        <v>10</v>
      </c>
      <c r="CC54" s="9">
        <v>51</v>
      </c>
      <c r="CD54" s="9">
        <v>0</v>
      </c>
      <c r="CE54" s="9">
        <v>0</v>
      </c>
      <c r="CF54" s="17">
        <v>38566</v>
      </c>
      <c r="CG54" s="9">
        <v>0</v>
      </c>
      <c r="CH54" s="9">
        <v>7904</v>
      </c>
      <c r="CI54" s="9">
        <v>4513</v>
      </c>
      <c r="CJ54" s="9">
        <v>0</v>
      </c>
      <c r="CK54" s="9">
        <v>17</v>
      </c>
      <c r="CL54" s="9">
        <v>0</v>
      </c>
      <c r="CM54" s="9">
        <v>91</v>
      </c>
      <c r="CN54" s="9">
        <v>1312</v>
      </c>
      <c r="CO54" s="9">
        <v>0</v>
      </c>
      <c r="CP54" s="9">
        <v>0</v>
      </c>
      <c r="CS54" s="18">
        <v>52403</v>
      </c>
    </row>
    <row r="55" spans="1:97" x14ac:dyDescent="0.25">
      <c r="A55" s="15">
        <v>52</v>
      </c>
      <c r="B55" s="16" t="s">
        <v>52</v>
      </c>
      <c r="C55" s="9">
        <v>118</v>
      </c>
      <c r="D55" s="9">
        <v>0</v>
      </c>
      <c r="E55" s="9">
        <v>3</v>
      </c>
      <c r="F55" s="9">
        <v>1</v>
      </c>
      <c r="G55" s="9">
        <v>1</v>
      </c>
      <c r="H55" s="9">
        <v>0</v>
      </c>
      <c r="I55" s="9">
        <v>55</v>
      </c>
      <c r="J55" s="9">
        <v>7</v>
      </c>
      <c r="K55" s="9">
        <v>1</v>
      </c>
      <c r="L55" s="9">
        <v>7</v>
      </c>
      <c r="M55" s="9">
        <v>7</v>
      </c>
      <c r="N55" s="9">
        <v>5</v>
      </c>
      <c r="O55" s="9">
        <v>7</v>
      </c>
      <c r="P55" s="9">
        <v>1</v>
      </c>
      <c r="Q55" s="9">
        <v>17</v>
      </c>
      <c r="R55" s="9">
        <v>14</v>
      </c>
      <c r="S55" s="9">
        <v>12</v>
      </c>
      <c r="T55" s="9">
        <v>10</v>
      </c>
      <c r="U55" s="9">
        <v>2</v>
      </c>
      <c r="V55" s="9">
        <v>17</v>
      </c>
      <c r="W55" s="9">
        <v>11</v>
      </c>
      <c r="X55" s="9">
        <v>7</v>
      </c>
      <c r="Y55" s="9">
        <v>18</v>
      </c>
      <c r="Z55" s="9">
        <v>7</v>
      </c>
      <c r="AA55" s="9">
        <v>6</v>
      </c>
      <c r="AB55" s="9">
        <v>9</v>
      </c>
      <c r="AC55" s="9">
        <v>4</v>
      </c>
      <c r="AD55" s="9">
        <v>17</v>
      </c>
      <c r="AE55" s="9">
        <v>23</v>
      </c>
      <c r="AF55" s="9">
        <v>2</v>
      </c>
      <c r="AG55" s="9">
        <v>26</v>
      </c>
      <c r="AH55" s="9">
        <v>26</v>
      </c>
      <c r="AI55" s="9">
        <v>18</v>
      </c>
      <c r="AJ55" s="9">
        <v>75</v>
      </c>
      <c r="AK55" s="9">
        <v>47</v>
      </c>
      <c r="AL55" s="9">
        <v>322</v>
      </c>
      <c r="AM55" s="9">
        <v>121</v>
      </c>
      <c r="AN55" s="9">
        <v>73</v>
      </c>
      <c r="AO55" s="9">
        <v>10</v>
      </c>
      <c r="AP55" s="9">
        <v>10</v>
      </c>
      <c r="AQ55" s="9">
        <v>28</v>
      </c>
      <c r="AR55" s="9">
        <v>4</v>
      </c>
      <c r="AS55" s="9">
        <v>36</v>
      </c>
      <c r="AT55" s="9">
        <v>18</v>
      </c>
      <c r="AU55" s="9">
        <v>7</v>
      </c>
      <c r="AV55" s="9">
        <v>14</v>
      </c>
      <c r="AW55" s="9">
        <v>1</v>
      </c>
      <c r="AX55" s="9">
        <v>9</v>
      </c>
      <c r="AY55" s="9">
        <v>50</v>
      </c>
      <c r="AZ55" s="9">
        <v>15</v>
      </c>
      <c r="BA55" s="9">
        <v>112</v>
      </c>
      <c r="BB55" s="9">
        <v>355</v>
      </c>
      <c r="BC55" s="9">
        <v>31</v>
      </c>
      <c r="BD55" s="9">
        <v>128</v>
      </c>
      <c r="BE55" s="9">
        <v>133</v>
      </c>
      <c r="BF55" s="9">
        <v>39</v>
      </c>
      <c r="BG55" s="9">
        <v>104</v>
      </c>
      <c r="BH55" s="9">
        <v>53</v>
      </c>
      <c r="BI55" s="9">
        <v>13</v>
      </c>
      <c r="BJ55" s="9">
        <v>17</v>
      </c>
      <c r="BK55" s="9">
        <v>10</v>
      </c>
      <c r="BL55" s="9">
        <v>3</v>
      </c>
      <c r="BM55" s="9">
        <v>126</v>
      </c>
      <c r="BN55" s="9">
        <v>31</v>
      </c>
      <c r="BO55" s="9">
        <v>6</v>
      </c>
      <c r="BP55" s="9">
        <v>12</v>
      </c>
      <c r="BQ55" s="9">
        <v>12</v>
      </c>
      <c r="BR55" s="9">
        <v>12</v>
      </c>
      <c r="BS55" s="9">
        <v>1264</v>
      </c>
      <c r="BT55" s="9">
        <v>20</v>
      </c>
      <c r="BU55" s="9">
        <v>7</v>
      </c>
      <c r="BV55" s="9">
        <v>11</v>
      </c>
      <c r="BW55" s="9">
        <v>2</v>
      </c>
      <c r="BX55" s="9">
        <v>2</v>
      </c>
      <c r="BY55" s="9">
        <v>0</v>
      </c>
      <c r="BZ55" s="9">
        <v>5</v>
      </c>
      <c r="CA55" s="9">
        <v>1</v>
      </c>
      <c r="CB55" s="9">
        <v>4</v>
      </c>
      <c r="CC55" s="9">
        <v>18</v>
      </c>
      <c r="CD55" s="9">
        <v>0</v>
      </c>
      <c r="CE55" s="9">
        <v>0</v>
      </c>
      <c r="CF55" s="17">
        <v>3830</v>
      </c>
      <c r="CG55" s="9">
        <v>0</v>
      </c>
      <c r="CH55" s="9">
        <v>971</v>
      </c>
      <c r="CI55" s="9">
        <v>16167</v>
      </c>
      <c r="CJ55" s="9">
        <v>0</v>
      </c>
      <c r="CK55" s="9">
        <v>18</v>
      </c>
      <c r="CL55" s="9">
        <v>0</v>
      </c>
      <c r="CM55" s="9">
        <v>0</v>
      </c>
      <c r="CN55" s="9">
        <v>287</v>
      </c>
      <c r="CO55" s="9">
        <v>0</v>
      </c>
      <c r="CP55" s="9">
        <v>0</v>
      </c>
      <c r="CS55" s="18">
        <v>21273</v>
      </c>
    </row>
    <row r="56" spans="1:97" x14ac:dyDescent="0.25">
      <c r="A56" s="15">
        <v>53</v>
      </c>
      <c r="B56" s="16" t="s">
        <v>53</v>
      </c>
      <c r="C56" s="9">
        <v>14</v>
      </c>
      <c r="D56" s="9">
        <v>0</v>
      </c>
      <c r="E56" s="9">
        <v>0</v>
      </c>
      <c r="F56" s="9">
        <v>1</v>
      </c>
      <c r="G56" s="9">
        <v>0</v>
      </c>
      <c r="H56" s="9">
        <v>2</v>
      </c>
      <c r="I56" s="9">
        <v>23</v>
      </c>
      <c r="J56" s="9">
        <v>1</v>
      </c>
      <c r="K56" s="9">
        <v>0</v>
      </c>
      <c r="L56" s="9">
        <v>1</v>
      </c>
      <c r="M56" s="9">
        <v>3</v>
      </c>
      <c r="N56" s="9">
        <v>6</v>
      </c>
      <c r="O56" s="9">
        <v>2</v>
      </c>
      <c r="P56" s="9">
        <v>1</v>
      </c>
      <c r="Q56" s="9">
        <v>24</v>
      </c>
      <c r="R56" s="9">
        <v>0</v>
      </c>
      <c r="S56" s="9">
        <v>6</v>
      </c>
      <c r="T56" s="9">
        <v>2</v>
      </c>
      <c r="U56" s="9">
        <v>4</v>
      </c>
      <c r="V56" s="9">
        <v>3</v>
      </c>
      <c r="W56" s="9">
        <v>8</v>
      </c>
      <c r="X56" s="9">
        <v>11</v>
      </c>
      <c r="Y56" s="9">
        <v>7</v>
      </c>
      <c r="Z56" s="9">
        <v>4</v>
      </c>
      <c r="AA56" s="9">
        <v>2</v>
      </c>
      <c r="AB56" s="9">
        <v>1</v>
      </c>
      <c r="AC56" s="9">
        <v>2</v>
      </c>
      <c r="AD56" s="9">
        <v>1</v>
      </c>
      <c r="AE56" s="9">
        <v>5</v>
      </c>
      <c r="AF56" s="9">
        <v>2</v>
      </c>
      <c r="AG56" s="9">
        <v>0</v>
      </c>
      <c r="AH56" s="9">
        <v>3</v>
      </c>
      <c r="AI56" s="9">
        <v>2</v>
      </c>
      <c r="AJ56" s="9">
        <v>4</v>
      </c>
      <c r="AK56" s="9">
        <v>2</v>
      </c>
      <c r="AL56" s="9">
        <v>56</v>
      </c>
      <c r="AM56" s="9">
        <v>20</v>
      </c>
      <c r="AN56" s="9">
        <v>13</v>
      </c>
      <c r="AO56" s="9">
        <v>3</v>
      </c>
      <c r="AP56" s="9">
        <v>0</v>
      </c>
      <c r="AQ56" s="9">
        <v>9</v>
      </c>
      <c r="AR56" s="9">
        <v>14</v>
      </c>
      <c r="AS56" s="9">
        <v>6</v>
      </c>
      <c r="AT56" s="9">
        <v>12</v>
      </c>
      <c r="AU56" s="9">
        <v>1</v>
      </c>
      <c r="AV56" s="9">
        <v>4</v>
      </c>
      <c r="AW56" s="9">
        <v>0</v>
      </c>
      <c r="AX56" s="9">
        <v>2</v>
      </c>
      <c r="AY56" s="9">
        <v>5</v>
      </c>
      <c r="AZ56" s="9">
        <v>4</v>
      </c>
      <c r="BA56" s="9">
        <v>2061</v>
      </c>
      <c r="BB56" s="9">
        <v>3684</v>
      </c>
      <c r="BC56" s="9">
        <v>0</v>
      </c>
      <c r="BD56" s="9">
        <v>76</v>
      </c>
      <c r="BE56" s="9">
        <v>12</v>
      </c>
      <c r="BF56" s="9">
        <v>8</v>
      </c>
      <c r="BG56" s="9">
        <v>87</v>
      </c>
      <c r="BH56" s="9">
        <v>5</v>
      </c>
      <c r="BI56" s="9">
        <v>5</v>
      </c>
      <c r="BJ56" s="9">
        <v>0</v>
      </c>
      <c r="BK56" s="9">
        <v>2</v>
      </c>
      <c r="BL56" s="9">
        <v>2</v>
      </c>
      <c r="BM56" s="9">
        <v>39</v>
      </c>
      <c r="BN56" s="9">
        <v>3</v>
      </c>
      <c r="BO56" s="9">
        <v>3</v>
      </c>
      <c r="BP56" s="9">
        <v>2</v>
      </c>
      <c r="BQ56" s="9">
        <v>2</v>
      </c>
      <c r="BR56" s="9">
        <v>4</v>
      </c>
      <c r="BS56" s="9">
        <v>86</v>
      </c>
      <c r="BT56" s="9">
        <v>33</v>
      </c>
      <c r="BU56" s="9">
        <v>69</v>
      </c>
      <c r="BV56" s="9">
        <v>60</v>
      </c>
      <c r="BW56" s="9">
        <v>2</v>
      </c>
      <c r="BX56" s="9">
        <v>2</v>
      </c>
      <c r="BY56" s="9">
        <v>3</v>
      </c>
      <c r="BZ56" s="9">
        <v>0</v>
      </c>
      <c r="CA56" s="9">
        <v>21</v>
      </c>
      <c r="CB56" s="9">
        <v>0</v>
      </c>
      <c r="CC56" s="9">
        <v>12</v>
      </c>
      <c r="CD56" s="9">
        <v>0</v>
      </c>
      <c r="CE56" s="9">
        <v>0</v>
      </c>
      <c r="CF56" s="17">
        <v>6579</v>
      </c>
      <c r="CG56" s="9">
        <v>0</v>
      </c>
      <c r="CH56" s="9">
        <v>2440</v>
      </c>
      <c r="CI56" s="9">
        <v>514</v>
      </c>
      <c r="CJ56" s="9">
        <v>0</v>
      </c>
      <c r="CK56" s="9">
        <v>0</v>
      </c>
      <c r="CL56" s="9">
        <v>0</v>
      </c>
      <c r="CM56" s="9">
        <v>0</v>
      </c>
      <c r="CN56" s="9">
        <v>742</v>
      </c>
      <c r="CO56" s="9">
        <v>0</v>
      </c>
      <c r="CP56" s="9">
        <v>0</v>
      </c>
      <c r="CS56" s="18">
        <v>10275</v>
      </c>
    </row>
    <row r="57" spans="1:97" x14ac:dyDescent="0.25">
      <c r="A57" s="15">
        <v>54</v>
      </c>
      <c r="B57" s="16" t="s">
        <v>54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17">
        <v>0</v>
      </c>
      <c r="CG57" s="9">
        <v>0</v>
      </c>
      <c r="CH57" s="9">
        <v>1270</v>
      </c>
      <c r="CI57" s="9">
        <v>46965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S57" s="18">
        <v>48235</v>
      </c>
    </row>
    <row r="58" spans="1:97" x14ac:dyDescent="0.25">
      <c r="A58" s="15">
        <v>55</v>
      </c>
      <c r="B58" s="16" t="s">
        <v>55</v>
      </c>
      <c r="C58" s="9">
        <v>4</v>
      </c>
      <c r="D58" s="9">
        <v>0</v>
      </c>
      <c r="E58" s="9">
        <v>0</v>
      </c>
      <c r="F58" s="9">
        <v>36</v>
      </c>
      <c r="G58" s="9">
        <v>9</v>
      </c>
      <c r="H58" s="9">
        <v>11</v>
      </c>
      <c r="I58" s="9">
        <v>279</v>
      </c>
      <c r="J58" s="9">
        <v>18</v>
      </c>
      <c r="K58" s="9">
        <v>1</v>
      </c>
      <c r="L58" s="9">
        <v>42</v>
      </c>
      <c r="M58" s="9">
        <v>51</v>
      </c>
      <c r="N58" s="9">
        <v>48</v>
      </c>
      <c r="O58" s="9">
        <v>54</v>
      </c>
      <c r="P58" s="9">
        <v>18</v>
      </c>
      <c r="Q58" s="9">
        <v>136</v>
      </c>
      <c r="R58" s="9">
        <v>38</v>
      </c>
      <c r="S58" s="9">
        <v>81</v>
      </c>
      <c r="T58" s="9">
        <v>79</v>
      </c>
      <c r="U58" s="9">
        <v>42</v>
      </c>
      <c r="V58" s="9">
        <v>280</v>
      </c>
      <c r="W58" s="9">
        <v>89</v>
      </c>
      <c r="X58" s="9">
        <v>59</v>
      </c>
      <c r="Y58" s="9">
        <v>224</v>
      </c>
      <c r="Z58" s="9">
        <v>13</v>
      </c>
      <c r="AA58" s="9">
        <v>57</v>
      </c>
      <c r="AB58" s="9">
        <v>58</v>
      </c>
      <c r="AC58" s="9">
        <v>50</v>
      </c>
      <c r="AD58" s="9">
        <v>57</v>
      </c>
      <c r="AE58" s="9">
        <v>133</v>
      </c>
      <c r="AF58" s="9">
        <v>3</v>
      </c>
      <c r="AG58" s="9">
        <v>104</v>
      </c>
      <c r="AH58" s="9">
        <v>432</v>
      </c>
      <c r="AI58" s="9">
        <v>88</v>
      </c>
      <c r="AJ58" s="9">
        <v>385</v>
      </c>
      <c r="AK58" s="9">
        <v>686</v>
      </c>
      <c r="AL58" s="9">
        <v>1107</v>
      </c>
      <c r="AM58" s="9">
        <v>4453</v>
      </c>
      <c r="AN58" s="9">
        <v>145</v>
      </c>
      <c r="AO58" s="9">
        <v>7</v>
      </c>
      <c r="AP58" s="9">
        <v>59</v>
      </c>
      <c r="AQ58" s="9">
        <v>573</v>
      </c>
      <c r="AR58" s="9">
        <v>73</v>
      </c>
      <c r="AS58" s="9">
        <v>483</v>
      </c>
      <c r="AT58" s="9">
        <v>1017</v>
      </c>
      <c r="AU58" s="9">
        <v>52</v>
      </c>
      <c r="AV58" s="9">
        <v>82</v>
      </c>
      <c r="AW58" s="9">
        <v>14</v>
      </c>
      <c r="AX58" s="9">
        <v>230</v>
      </c>
      <c r="AY58" s="9">
        <v>563</v>
      </c>
      <c r="AZ58" s="9">
        <v>91</v>
      </c>
      <c r="BA58" s="9">
        <v>341</v>
      </c>
      <c r="BB58" s="9">
        <v>165</v>
      </c>
      <c r="BC58" s="9">
        <v>168</v>
      </c>
      <c r="BD58" s="9">
        <v>34</v>
      </c>
      <c r="BE58" s="9">
        <v>2030</v>
      </c>
      <c r="BF58" s="9">
        <v>511</v>
      </c>
      <c r="BG58" s="9">
        <v>644</v>
      </c>
      <c r="BH58" s="9">
        <v>282</v>
      </c>
      <c r="BI58" s="9">
        <v>123</v>
      </c>
      <c r="BJ58" s="9">
        <v>175</v>
      </c>
      <c r="BK58" s="9">
        <v>58</v>
      </c>
      <c r="BL58" s="9">
        <v>16</v>
      </c>
      <c r="BM58" s="9">
        <v>164</v>
      </c>
      <c r="BN58" s="9">
        <v>269</v>
      </c>
      <c r="BO58" s="9">
        <v>70</v>
      </c>
      <c r="BP58" s="9">
        <v>14</v>
      </c>
      <c r="BQ58" s="9">
        <v>83</v>
      </c>
      <c r="BR58" s="9">
        <v>63</v>
      </c>
      <c r="BS58" s="9">
        <v>119</v>
      </c>
      <c r="BT58" s="9">
        <v>274</v>
      </c>
      <c r="BU58" s="9">
        <v>142</v>
      </c>
      <c r="BV58" s="9">
        <v>909</v>
      </c>
      <c r="BW58" s="9">
        <v>18</v>
      </c>
      <c r="BX58" s="9">
        <v>15</v>
      </c>
      <c r="BY58" s="9">
        <v>1</v>
      </c>
      <c r="BZ58" s="9">
        <v>78</v>
      </c>
      <c r="CA58" s="9">
        <v>132</v>
      </c>
      <c r="CB58" s="9">
        <v>25</v>
      </c>
      <c r="CC58" s="9">
        <v>211</v>
      </c>
      <c r="CD58" s="9">
        <v>0</v>
      </c>
      <c r="CE58" s="9">
        <v>0</v>
      </c>
      <c r="CF58" s="17">
        <v>19748</v>
      </c>
      <c r="CG58" s="9">
        <v>0</v>
      </c>
      <c r="CH58" s="9">
        <v>759</v>
      </c>
      <c r="CI58" s="9">
        <v>19697</v>
      </c>
      <c r="CJ58" s="9">
        <v>0</v>
      </c>
      <c r="CK58" s="9">
        <v>3693</v>
      </c>
      <c r="CL58" s="9">
        <v>0</v>
      </c>
      <c r="CM58" s="9">
        <v>6</v>
      </c>
      <c r="CN58" s="9">
        <v>2165</v>
      </c>
      <c r="CO58" s="9">
        <v>0</v>
      </c>
      <c r="CP58" s="9">
        <v>173</v>
      </c>
      <c r="CS58" s="18">
        <v>46241</v>
      </c>
    </row>
    <row r="59" spans="1:97" x14ac:dyDescent="0.25">
      <c r="A59" s="15">
        <v>56</v>
      </c>
      <c r="B59" s="16" t="s">
        <v>56</v>
      </c>
      <c r="C59" s="9">
        <v>265</v>
      </c>
      <c r="D59" s="9">
        <v>0</v>
      </c>
      <c r="E59" s="9">
        <v>4</v>
      </c>
      <c r="F59" s="9">
        <v>6</v>
      </c>
      <c r="G59" s="9">
        <v>3</v>
      </c>
      <c r="H59" s="9">
        <v>3</v>
      </c>
      <c r="I59" s="9">
        <v>237</v>
      </c>
      <c r="J59" s="9">
        <v>11</v>
      </c>
      <c r="K59" s="9">
        <v>1</v>
      </c>
      <c r="L59" s="9">
        <v>10</v>
      </c>
      <c r="M59" s="9">
        <v>12</v>
      </c>
      <c r="N59" s="9">
        <v>38</v>
      </c>
      <c r="O59" s="9">
        <v>21</v>
      </c>
      <c r="P59" s="9">
        <v>9</v>
      </c>
      <c r="Q59" s="9">
        <v>223</v>
      </c>
      <c r="R59" s="9">
        <v>26</v>
      </c>
      <c r="S59" s="9">
        <v>44</v>
      </c>
      <c r="T59" s="9">
        <v>12</v>
      </c>
      <c r="U59" s="9">
        <v>20</v>
      </c>
      <c r="V59" s="9">
        <v>70</v>
      </c>
      <c r="W59" s="9">
        <v>75</v>
      </c>
      <c r="X59" s="9">
        <v>56</v>
      </c>
      <c r="Y59" s="9">
        <v>84</v>
      </c>
      <c r="Z59" s="9">
        <v>29</v>
      </c>
      <c r="AA59" s="9">
        <v>19</v>
      </c>
      <c r="AB59" s="9">
        <v>14</v>
      </c>
      <c r="AC59" s="9">
        <v>18</v>
      </c>
      <c r="AD59" s="9">
        <v>36</v>
      </c>
      <c r="AE59" s="9">
        <v>53</v>
      </c>
      <c r="AF59" s="9">
        <v>12</v>
      </c>
      <c r="AG59" s="9">
        <v>17</v>
      </c>
      <c r="AH59" s="9">
        <v>104</v>
      </c>
      <c r="AI59" s="9">
        <v>81</v>
      </c>
      <c r="AJ59" s="9">
        <v>131</v>
      </c>
      <c r="AK59" s="9">
        <v>73</v>
      </c>
      <c r="AL59" s="9">
        <v>1340</v>
      </c>
      <c r="AM59" s="9">
        <v>493</v>
      </c>
      <c r="AN59" s="9">
        <v>147</v>
      </c>
      <c r="AO59" s="9">
        <v>36</v>
      </c>
      <c r="AP59" s="9">
        <v>38</v>
      </c>
      <c r="AQ59" s="9">
        <v>106</v>
      </c>
      <c r="AR59" s="9">
        <v>126</v>
      </c>
      <c r="AS59" s="9">
        <v>61</v>
      </c>
      <c r="AT59" s="9">
        <v>107</v>
      </c>
      <c r="AU59" s="9">
        <v>33</v>
      </c>
      <c r="AV59" s="9">
        <v>40</v>
      </c>
      <c r="AW59" s="9">
        <v>23</v>
      </c>
      <c r="AX59" s="9">
        <v>34</v>
      </c>
      <c r="AY59" s="9">
        <v>182</v>
      </c>
      <c r="AZ59" s="9">
        <v>33</v>
      </c>
      <c r="BA59" s="9">
        <v>637</v>
      </c>
      <c r="BB59" s="9">
        <v>372</v>
      </c>
      <c r="BC59" s="9">
        <v>290</v>
      </c>
      <c r="BD59" s="9">
        <v>0</v>
      </c>
      <c r="BE59" s="9">
        <v>209</v>
      </c>
      <c r="BF59" s="9">
        <v>535</v>
      </c>
      <c r="BG59" s="9">
        <v>1976</v>
      </c>
      <c r="BH59" s="9">
        <v>90</v>
      </c>
      <c r="BI59" s="9">
        <v>24</v>
      </c>
      <c r="BJ59" s="9">
        <v>267</v>
      </c>
      <c r="BK59" s="9">
        <v>106</v>
      </c>
      <c r="BL59" s="9">
        <v>5</v>
      </c>
      <c r="BM59" s="9">
        <v>45</v>
      </c>
      <c r="BN59" s="9">
        <v>284</v>
      </c>
      <c r="BO59" s="9">
        <v>66</v>
      </c>
      <c r="BP59" s="9">
        <v>9</v>
      </c>
      <c r="BQ59" s="9">
        <v>28</v>
      </c>
      <c r="BR59" s="9">
        <v>182</v>
      </c>
      <c r="BS59" s="9">
        <v>1486</v>
      </c>
      <c r="BT59" s="9">
        <v>696</v>
      </c>
      <c r="BU59" s="9">
        <v>201</v>
      </c>
      <c r="BV59" s="9">
        <v>229</v>
      </c>
      <c r="BW59" s="9">
        <v>104</v>
      </c>
      <c r="BX59" s="9">
        <v>58</v>
      </c>
      <c r="BY59" s="9">
        <v>15</v>
      </c>
      <c r="BZ59" s="9">
        <v>111</v>
      </c>
      <c r="CA59" s="9">
        <v>266</v>
      </c>
      <c r="CB59" s="9">
        <v>36</v>
      </c>
      <c r="CC59" s="9">
        <v>38</v>
      </c>
      <c r="CD59" s="9">
        <v>0</v>
      </c>
      <c r="CE59" s="9">
        <v>0</v>
      </c>
      <c r="CF59" s="17">
        <v>12981</v>
      </c>
      <c r="CG59" s="9">
        <v>0</v>
      </c>
      <c r="CH59" s="9">
        <v>1991</v>
      </c>
      <c r="CI59" s="9">
        <v>2406</v>
      </c>
      <c r="CJ59" s="9">
        <v>0</v>
      </c>
      <c r="CK59" s="9">
        <v>304</v>
      </c>
      <c r="CL59" s="9">
        <v>0</v>
      </c>
      <c r="CM59" s="9">
        <v>42</v>
      </c>
      <c r="CN59" s="9">
        <v>866</v>
      </c>
      <c r="CO59" s="9">
        <v>0</v>
      </c>
      <c r="CP59" s="9">
        <v>9</v>
      </c>
      <c r="CS59" s="18">
        <v>18599</v>
      </c>
    </row>
    <row r="60" spans="1:97" x14ac:dyDescent="0.25">
      <c r="A60" s="15">
        <v>57</v>
      </c>
      <c r="B60" s="16" t="s">
        <v>57</v>
      </c>
      <c r="C60" s="9">
        <v>95</v>
      </c>
      <c r="D60" s="9">
        <v>0</v>
      </c>
      <c r="E60" s="9">
        <v>2</v>
      </c>
      <c r="F60" s="9">
        <v>86</v>
      </c>
      <c r="G60" s="9">
        <v>16</v>
      </c>
      <c r="H60" s="9">
        <v>33</v>
      </c>
      <c r="I60" s="9">
        <v>967</v>
      </c>
      <c r="J60" s="9">
        <v>105</v>
      </c>
      <c r="K60" s="9">
        <v>17</v>
      </c>
      <c r="L60" s="9">
        <v>83</v>
      </c>
      <c r="M60" s="9">
        <v>51</v>
      </c>
      <c r="N60" s="9">
        <v>179</v>
      </c>
      <c r="O60" s="9">
        <v>79</v>
      </c>
      <c r="P60" s="9">
        <v>69</v>
      </c>
      <c r="Q60" s="9">
        <v>1144</v>
      </c>
      <c r="R60" s="9">
        <v>182</v>
      </c>
      <c r="S60" s="9">
        <v>223</v>
      </c>
      <c r="T60" s="9">
        <v>152</v>
      </c>
      <c r="U60" s="9">
        <v>73</v>
      </c>
      <c r="V60" s="9">
        <v>338</v>
      </c>
      <c r="W60" s="9">
        <v>200</v>
      </c>
      <c r="X60" s="9">
        <v>471</v>
      </c>
      <c r="Y60" s="9">
        <v>1099</v>
      </c>
      <c r="Z60" s="9">
        <v>164</v>
      </c>
      <c r="AA60" s="9">
        <v>102</v>
      </c>
      <c r="AB60" s="9">
        <v>65</v>
      </c>
      <c r="AC60" s="9">
        <v>49</v>
      </c>
      <c r="AD60" s="9">
        <v>267</v>
      </c>
      <c r="AE60" s="9">
        <v>154</v>
      </c>
      <c r="AF60" s="9">
        <v>31</v>
      </c>
      <c r="AG60" s="9">
        <v>127</v>
      </c>
      <c r="AH60" s="9">
        <v>456</v>
      </c>
      <c r="AI60" s="9">
        <v>261</v>
      </c>
      <c r="AJ60" s="9">
        <v>621</v>
      </c>
      <c r="AK60" s="9">
        <v>428</v>
      </c>
      <c r="AL60" s="9">
        <v>7456</v>
      </c>
      <c r="AM60" s="9">
        <v>917</v>
      </c>
      <c r="AN60" s="9">
        <v>772</v>
      </c>
      <c r="AO60" s="9">
        <v>205</v>
      </c>
      <c r="AP60" s="9">
        <v>225</v>
      </c>
      <c r="AQ60" s="9">
        <v>501</v>
      </c>
      <c r="AR60" s="9">
        <v>710</v>
      </c>
      <c r="AS60" s="9">
        <v>241</v>
      </c>
      <c r="AT60" s="9">
        <v>275</v>
      </c>
      <c r="AU60" s="9">
        <v>166</v>
      </c>
      <c r="AV60" s="9">
        <v>194</v>
      </c>
      <c r="AW60" s="9">
        <v>71</v>
      </c>
      <c r="AX60" s="9">
        <v>266</v>
      </c>
      <c r="AY60" s="9">
        <v>1698</v>
      </c>
      <c r="AZ60" s="9">
        <v>761</v>
      </c>
      <c r="BA60" s="9">
        <v>908</v>
      </c>
      <c r="BB60" s="9">
        <v>361</v>
      </c>
      <c r="BC60" s="9">
        <v>455</v>
      </c>
      <c r="BD60" s="9">
        <v>3</v>
      </c>
      <c r="BE60" s="9">
        <v>705</v>
      </c>
      <c r="BF60" s="9">
        <v>1696</v>
      </c>
      <c r="BG60" s="9">
        <v>4643</v>
      </c>
      <c r="BH60" s="9">
        <v>868</v>
      </c>
      <c r="BI60" s="9">
        <v>226</v>
      </c>
      <c r="BJ60" s="9">
        <v>341</v>
      </c>
      <c r="BK60" s="9">
        <v>453</v>
      </c>
      <c r="BL60" s="9">
        <v>25</v>
      </c>
      <c r="BM60" s="9">
        <v>181</v>
      </c>
      <c r="BN60" s="9">
        <v>457</v>
      </c>
      <c r="BO60" s="9">
        <v>138</v>
      </c>
      <c r="BP60" s="9">
        <v>90</v>
      </c>
      <c r="BQ60" s="9">
        <v>229</v>
      </c>
      <c r="BR60" s="9">
        <v>321</v>
      </c>
      <c r="BS60" s="9">
        <v>1294</v>
      </c>
      <c r="BT60" s="9">
        <v>256</v>
      </c>
      <c r="BU60" s="9">
        <v>205</v>
      </c>
      <c r="BV60" s="9">
        <v>207</v>
      </c>
      <c r="BW60" s="9">
        <v>56</v>
      </c>
      <c r="BX60" s="9">
        <v>37</v>
      </c>
      <c r="BY60" s="9">
        <v>4</v>
      </c>
      <c r="BZ60" s="9">
        <v>65</v>
      </c>
      <c r="CA60" s="9">
        <v>203</v>
      </c>
      <c r="CB60" s="9">
        <v>17</v>
      </c>
      <c r="CC60" s="9">
        <v>65</v>
      </c>
      <c r="CD60" s="9">
        <v>0</v>
      </c>
      <c r="CE60" s="9">
        <v>0</v>
      </c>
      <c r="CF60" s="17">
        <v>37356</v>
      </c>
      <c r="CG60" s="9">
        <v>170</v>
      </c>
      <c r="CH60" s="9">
        <v>22855</v>
      </c>
      <c r="CI60" s="9">
        <v>135</v>
      </c>
      <c r="CJ60" s="9">
        <v>0</v>
      </c>
      <c r="CK60" s="9">
        <v>34</v>
      </c>
      <c r="CL60" s="9">
        <v>0</v>
      </c>
      <c r="CM60" s="9">
        <v>61</v>
      </c>
      <c r="CN60" s="9">
        <v>628</v>
      </c>
      <c r="CO60" s="9">
        <v>0</v>
      </c>
      <c r="CP60" s="9">
        <v>748</v>
      </c>
      <c r="CS60" s="18">
        <v>61987</v>
      </c>
    </row>
    <row r="61" spans="1:97" x14ac:dyDescent="0.25">
      <c r="A61" s="15">
        <v>58</v>
      </c>
      <c r="B61" s="16" t="s">
        <v>58</v>
      </c>
      <c r="C61" s="9">
        <v>49</v>
      </c>
      <c r="D61" s="9">
        <v>0</v>
      </c>
      <c r="E61" s="9">
        <v>2</v>
      </c>
      <c r="F61" s="9">
        <v>41</v>
      </c>
      <c r="G61" s="9">
        <v>10</v>
      </c>
      <c r="H61" s="9">
        <v>100</v>
      </c>
      <c r="I61" s="9">
        <v>139</v>
      </c>
      <c r="J61" s="9">
        <v>7</v>
      </c>
      <c r="K61" s="9">
        <v>3</v>
      </c>
      <c r="L61" s="9">
        <v>4</v>
      </c>
      <c r="M61" s="9">
        <v>7</v>
      </c>
      <c r="N61" s="9">
        <v>21</v>
      </c>
      <c r="O61" s="9">
        <v>9</v>
      </c>
      <c r="P61" s="9">
        <v>108</v>
      </c>
      <c r="Q61" s="9">
        <v>128</v>
      </c>
      <c r="R61" s="9">
        <v>17</v>
      </c>
      <c r="S61" s="9">
        <v>19</v>
      </c>
      <c r="T61" s="9">
        <v>8</v>
      </c>
      <c r="U61" s="9">
        <v>14</v>
      </c>
      <c r="V61" s="9">
        <v>81</v>
      </c>
      <c r="W61" s="9">
        <v>21</v>
      </c>
      <c r="X61" s="9">
        <v>42</v>
      </c>
      <c r="Y61" s="9">
        <v>117</v>
      </c>
      <c r="Z61" s="9">
        <v>25</v>
      </c>
      <c r="AA61" s="9">
        <v>29</v>
      </c>
      <c r="AB61" s="9">
        <v>13</v>
      </c>
      <c r="AC61" s="9">
        <v>9</v>
      </c>
      <c r="AD61" s="9">
        <v>39</v>
      </c>
      <c r="AE61" s="9">
        <v>82</v>
      </c>
      <c r="AF61" s="9">
        <v>40</v>
      </c>
      <c r="AG61" s="9">
        <v>1</v>
      </c>
      <c r="AH61" s="9">
        <v>560</v>
      </c>
      <c r="AI61" s="9">
        <v>391</v>
      </c>
      <c r="AJ61" s="9">
        <v>449</v>
      </c>
      <c r="AK61" s="9">
        <v>84</v>
      </c>
      <c r="AL61" s="9">
        <v>302</v>
      </c>
      <c r="AM61" s="9">
        <v>132</v>
      </c>
      <c r="AN61" s="9">
        <v>36</v>
      </c>
      <c r="AO61" s="9">
        <v>9</v>
      </c>
      <c r="AP61" s="9">
        <v>2</v>
      </c>
      <c r="AQ61" s="9">
        <v>126</v>
      </c>
      <c r="AR61" s="9">
        <v>22</v>
      </c>
      <c r="AS61" s="9">
        <v>12</v>
      </c>
      <c r="AT61" s="9">
        <v>26</v>
      </c>
      <c r="AU61" s="9">
        <v>5</v>
      </c>
      <c r="AV61" s="9">
        <v>1</v>
      </c>
      <c r="AW61" s="9">
        <v>1</v>
      </c>
      <c r="AX61" s="9">
        <v>43</v>
      </c>
      <c r="AY61" s="9">
        <v>21</v>
      </c>
      <c r="AZ61" s="9">
        <v>21</v>
      </c>
      <c r="BA61" s="9">
        <v>38</v>
      </c>
      <c r="BB61" s="9">
        <v>62</v>
      </c>
      <c r="BC61" s="9">
        <v>46</v>
      </c>
      <c r="BD61" s="9">
        <v>52</v>
      </c>
      <c r="BE61" s="9">
        <v>239</v>
      </c>
      <c r="BF61" s="9">
        <v>30</v>
      </c>
      <c r="BG61" s="9">
        <v>529</v>
      </c>
      <c r="BH61" s="9">
        <v>1326</v>
      </c>
      <c r="BI61" s="9">
        <v>23</v>
      </c>
      <c r="BJ61" s="9">
        <v>22</v>
      </c>
      <c r="BK61" s="9">
        <v>38</v>
      </c>
      <c r="BL61" s="9">
        <v>3</v>
      </c>
      <c r="BM61" s="9">
        <v>27</v>
      </c>
      <c r="BN61" s="9">
        <v>28</v>
      </c>
      <c r="BO61" s="9">
        <v>25</v>
      </c>
      <c r="BP61" s="9">
        <v>3</v>
      </c>
      <c r="BQ61" s="9">
        <v>7</v>
      </c>
      <c r="BR61" s="9">
        <v>11</v>
      </c>
      <c r="BS61" s="9">
        <v>629</v>
      </c>
      <c r="BT61" s="9">
        <v>44</v>
      </c>
      <c r="BU61" s="9">
        <v>20</v>
      </c>
      <c r="BV61" s="9">
        <v>9</v>
      </c>
      <c r="BW61" s="9">
        <v>8</v>
      </c>
      <c r="BX61" s="9">
        <v>7</v>
      </c>
      <c r="BY61" s="9">
        <v>4</v>
      </c>
      <c r="BZ61" s="9">
        <v>9</v>
      </c>
      <c r="CA61" s="9">
        <v>59</v>
      </c>
      <c r="CB61" s="9">
        <v>4</v>
      </c>
      <c r="CC61" s="9">
        <v>11</v>
      </c>
      <c r="CD61" s="9">
        <v>0</v>
      </c>
      <c r="CE61" s="9">
        <v>5</v>
      </c>
      <c r="CF61" s="17">
        <v>6746</v>
      </c>
      <c r="CG61" s="9">
        <v>473</v>
      </c>
      <c r="CH61" s="9">
        <v>2433</v>
      </c>
      <c r="CI61" s="9">
        <v>65</v>
      </c>
      <c r="CJ61" s="9">
        <v>0</v>
      </c>
      <c r="CK61" s="9">
        <v>0</v>
      </c>
      <c r="CL61" s="9">
        <v>0</v>
      </c>
      <c r="CM61" s="9">
        <v>108</v>
      </c>
      <c r="CN61" s="9">
        <v>8063</v>
      </c>
      <c r="CO61" s="9">
        <v>-50</v>
      </c>
      <c r="CP61" s="9">
        <v>587</v>
      </c>
      <c r="CS61" s="18">
        <v>18425</v>
      </c>
    </row>
    <row r="62" spans="1:97" x14ac:dyDescent="0.25">
      <c r="A62" s="15">
        <v>59</v>
      </c>
      <c r="B62" s="16" t="s">
        <v>59</v>
      </c>
      <c r="C62" s="9">
        <v>4</v>
      </c>
      <c r="D62" s="9">
        <v>0</v>
      </c>
      <c r="E62" s="9">
        <v>0</v>
      </c>
      <c r="F62" s="9">
        <v>3</v>
      </c>
      <c r="G62" s="9">
        <v>0</v>
      </c>
      <c r="H62" s="9">
        <v>5</v>
      </c>
      <c r="I62" s="9">
        <v>88</v>
      </c>
      <c r="J62" s="9">
        <v>2</v>
      </c>
      <c r="K62" s="9">
        <v>0</v>
      </c>
      <c r="L62" s="9">
        <v>2</v>
      </c>
      <c r="M62" s="9">
        <v>2</v>
      </c>
      <c r="N62" s="9">
        <v>6</v>
      </c>
      <c r="O62" s="9">
        <v>0</v>
      </c>
      <c r="P62" s="9">
        <v>37</v>
      </c>
      <c r="Q62" s="9">
        <v>167</v>
      </c>
      <c r="R62" s="9">
        <v>17</v>
      </c>
      <c r="S62" s="9">
        <v>3</v>
      </c>
      <c r="T62" s="9">
        <v>1</v>
      </c>
      <c r="U62" s="9">
        <v>2</v>
      </c>
      <c r="V62" s="9">
        <v>9</v>
      </c>
      <c r="W62" s="9">
        <v>15</v>
      </c>
      <c r="X62" s="9">
        <v>85</v>
      </c>
      <c r="Y62" s="9">
        <v>62</v>
      </c>
      <c r="Z62" s="9">
        <v>8</v>
      </c>
      <c r="AA62" s="9">
        <v>4</v>
      </c>
      <c r="AB62" s="9">
        <v>5</v>
      </c>
      <c r="AC62" s="9">
        <v>12</v>
      </c>
      <c r="AD62" s="9">
        <v>0</v>
      </c>
      <c r="AE62" s="9">
        <v>2</v>
      </c>
      <c r="AF62" s="9">
        <v>5</v>
      </c>
      <c r="AG62" s="9">
        <v>0</v>
      </c>
      <c r="AH62" s="9">
        <v>10</v>
      </c>
      <c r="AI62" s="9">
        <v>11</v>
      </c>
      <c r="AJ62" s="9">
        <v>4</v>
      </c>
      <c r="AK62" s="9">
        <v>15</v>
      </c>
      <c r="AL62" s="9">
        <v>59</v>
      </c>
      <c r="AM62" s="9">
        <v>21</v>
      </c>
      <c r="AN62" s="9">
        <v>4</v>
      </c>
      <c r="AO62" s="9">
        <v>4</v>
      </c>
      <c r="AP62" s="9">
        <v>0</v>
      </c>
      <c r="AQ62" s="9">
        <v>1</v>
      </c>
      <c r="AR62" s="9">
        <v>4</v>
      </c>
      <c r="AS62" s="9">
        <v>1</v>
      </c>
      <c r="AT62" s="9">
        <v>3</v>
      </c>
      <c r="AU62" s="9">
        <v>0</v>
      </c>
      <c r="AV62" s="9">
        <v>0</v>
      </c>
      <c r="AW62" s="9">
        <v>0</v>
      </c>
      <c r="AX62" s="9">
        <v>0</v>
      </c>
      <c r="AY62" s="9">
        <v>2</v>
      </c>
      <c r="AZ62" s="9">
        <v>0</v>
      </c>
      <c r="BA62" s="9">
        <v>3</v>
      </c>
      <c r="BB62" s="9">
        <v>6</v>
      </c>
      <c r="BC62" s="9">
        <v>14</v>
      </c>
      <c r="BD62" s="9">
        <v>0</v>
      </c>
      <c r="BE62" s="9">
        <v>3</v>
      </c>
      <c r="BF62" s="9">
        <v>9</v>
      </c>
      <c r="BG62" s="9">
        <v>168</v>
      </c>
      <c r="BH62" s="9">
        <v>55</v>
      </c>
      <c r="BI62" s="9">
        <v>209</v>
      </c>
      <c r="BJ62" s="9">
        <v>0</v>
      </c>
      <c r="BK62" s="9">
        <v>56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104</v>
      </c>
      <c r="BT62" s="9">
        <v>15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17">
        <v>1327</v>
      </c>
      <c r="CG62" s="9">
        <v>0</v>
      </c>
      <c r="CH62" s="9">
        <v>2081</v>
      </c>
      <c r="CI62" s="9">
        <v>0</v>
      </c>
      <c r="CJ62" s="9">
        <v>0</v>
      </c>
      <c r="CK62" s="9">
        <v>0</v>
      </c>
      <c r="CL62" s="9">
        <v>0</v>
      </c>
      <c r="CM62" s="9">
        <v>350</v>
      </c>
      <c r="CN62" s="9">
        <v>1082</v>
      </c>
      <c r="CO62" s="9">
        <v>0</v>
      </c>
      <c r="CP62" s="9">
        <v>286</v>
      </c>
      <c r="CS62" s="18">
        <v>5126</v>
      </c>
    </row>
    <row r="63" spans="1:97" x14ac:dyDescent="0.25">
      <c r="A63" s="15">
        <v>60</v>
      </c>
      <c r="B63" s="16" t="s">
        <v>60</v>
      </c>
      <c r="C63" s="9">
        <v>25</v>
      </c>
      <c r="D63" s="9">
        <v>0</v>
      </c>
      <c r="E63" s="9">
        <v>0</v>
      </c>
      <c r="F63" s="9">
        <v>2</v>
      </c>
      <c r="G63" s="9">
        <v>3</v>
      </c>
      <c r="H63" s="9">
        <v>1</v>
      </c>
      <c r="I63" s="9">
        <v>110</v>
      </c>
      <c r="J63" s="9">
        <v>51</v>
      </c>
      <c r="K63" s="9">
        <v>5</v>
      </c>
      <c r="L63" s="9">
        <v>9</v>
      </c>
      <c r="M63" s="9">
        <v>6</v>
      </c>
      <c r="N63" s="9">
        <v>11</v>
      </c>
      <c r="O63" s="9">
        <v>10</v>
      </c>
      <c r="P63" s="9">
        <v>7</v>
      </c>
      <c r="Q63" s="9">
        <v>99</v>
      </c>
      <c r="R63" s="9">
        <v>14</v>
      </c>
      <c r="S63" s="9">
        <v>25</v>
      </c>
      <c r="T63" s="9">
        <v>7</v>
      </c>
      <c r="U63" s="9">
        <v>27</v>
      </c>
      <c r="V63" s="9">
        <v>31</v>
      </c>
      <c r="W63" s="9">
        <v>48</v>
      </c>
      <c r="X63" s="9">
        <v>35</v>
      </c>
      <c r="Y63" s="9">
        <v>63</v>
      </c>
      <c r="Z63" s="9">
        <v>46</v>
      </c>
      <c r="AA63" s="9">
        <v>21</v>
      </c>
      <c r="AB63" s="9">
        <v>6</v>
      </c>
      <c r="AC63" s="9">
        <v>14</v>
      </c>
      <c r="AD63" s="9">
        <v>13</v>
      </c>
      <c r="AE63" s="9">
        <v>42</v>
      </c>
      <c r="AF63" s="9">
        <v>6</v>
      </c>
      <c r="AG63" s="9">
        <v>11</v>
      </c>
      <c r="AH63" s="9">
        <v>49</v>
      </c>
      <c r="AI63" s="9">
        <v>23</v>
      </c>
      <c r="AJ63" s="9">
        <v>134</v>
      </c>
      <c r="AK63" s="9">
        <v>209</v>
      </c>
      <c r="AL63" s="9">
        <v>1578</v>
      </c>
      <c r="AM63" s="9">
        <v>690</v>
      </c>
      <c r="AN63" s="9">
        <v>56</v>
      </c>
      <c r="AO63" s="9">
        <v>18</v>
      </c>
      <c r="AP63" s="9">
        <v>29</v>
      </c>
      <c r="AQ63" s="9">
        <v>49</v>
      </c>
      <c r="AR63" s="9">
        <v>21</v>
      </c>
      <c r="AS63" s="9">
        <v>46</v>
      </c>
      <c r="AT63" s="9">
        <v>113</v>
      </c>
      <c r="AU63" s="9">
        <v>104</v>
      </c>
      <c r="AV63" s="9">
        <v>283</v>
      </c>
      <c r="AW63" s="9">
        <v>25</v>
      </c>
      <c r="AX63" s="9">
        <v>88</v>
      </c>
      <c r="AY63" s="9">
        <v>405</v>
      </c>
      <c r="AZ63" s="9">
        <v>69</v>
      </c>
      <c r="BA63" s="9">
        <v>262</v>
      </c>
      <c r="BB63" s="9">
        <v>108</v>
      </c>
      <c r="BC63" s="9">
        <v>74</v>
      </c>
      <c r="BD63" s="9">
        <v>0</v>
      </c>
      <c r="BE63" s="9">
        <v>127</v>
      </c>
      <c r="BF63" s="9">
        <v>164</v>
      </c>
      <c r="BG63" s="9">
        <v>400</v>
      </c>
      <c r="BH63" s="9">
        <v>98</v>
      </c>
      <c r="BI63" s="9">
        <v>30</v>
      </c>
      <c r="BJ63" s="9">
        <v>997</v>
      </c>
      <c r="BK63" s="9">
        <v>54</v>
      </c>
      <c r="BL63" s="9">
        <v>7</v>
      </c>
      <c r="BM63" s="9">
        <v>91</v>
      </c>
      <c r="BN63" s="9">
        <v>163</v>
      </c>
      <c r="BO63" s="9">
        <v>46</v>
      </c>
      <c r="BP63" s="9">
        <v>13</v>
      </c>
      <c r="BQ63" s="9">
        <v>36</v>
      </c>
      <c r="BR63" s="9">
        <v>108</v>
      </c>
      <c r="BS63" s="9">
        <v>454</v>
      </c>
      <c r="BT63" s="9">
        <v>79</v>
      </c>
      <c r="BU63" s="9">
        <v>43</v>
      </c>
      <c r="BV63" s="9">
        <v>56</v>
      </c>
      <c r="BW63" s="9">
        <v>31</v>
      </c>
      <c r="BX63" s="9">
        <v>17</v>
      </c>
      <c r="BY63" s="9">
        <v>23</v>
      </c>
      <c r="BZ63" s="9">
        <v>46</v>
      </c>
      <c r="CA63" s="9">
        <v>61</v>
      </c>
      <c r="CB63" s="9">
        <v>6</v>
      </c>
      <c r="CC63" s="9">
        <v>39</v>
      </c>
      <c r="CD63" s="9">
        <v>0</v>
      </c>
      <c r="CE63" s="9">
        <v>0</v>
      </c>
      <c r="CF63" s="17">
        <v>8370</v>
      </c>
      <c r="CG63" s="9">
        <v>34</v>
      </c>
      <c r="CH63" s="9">
        <v>1725</v>
      </c>
      <c r="CI63" s="9">
        <v>17</v>
      </c>
      <c r="CJ63" s="9">
        <v>0</v>
      </c>
      <c r="CK63" s="9">
        <v>0</v>
      </c>
      <c r="CL63" s="9">
        <v>0</v>
      </c>
      <c r="CM63" s="9">
        <v>10</v>
      </c>
      <c r="CN63" s="9">
        <v>102</v>
      </c>
      <c r="CO63" s="9">
        <v>0</v>
      </c>
      <c r="CP63" s="9">
        <v>34</v>
      </c>
      <c r="CS63" s="18">
        <v>10292</v>
      </c>
    </row>
    <row r="64" spans="1:97" x14ac:dyDescent="0.25">
      <c r="A64" s="15">
        <v>61</v>
      </c>
      <c r="B64" s="16" t="s">
        <v>61</v>
      </c>
      <c r="C64" s="9">
        <v>24</v>
      </c>
      <c r="D64" s="9">
        <v>0</v>
      </c>
      <c r="E64" s="9">
        <v>0</v>
      </c>
      <c r="F64" s="9">
        <v>4</v>
      </c>
      <c r="G64" s="9">
        <v>0</v>
      </c>
      <c r="H64" s="9">
        <v>1</v>
      </c>
      <c r="I64" s="9">
        <v>53</v>
      </c>
      <c r="J64" s="9">
        <v>7</v>
      </c>
      <c r="K64" s="9">
        <v>3</v>
      </c>
      <c r="L64" s="9">
        <v>4</v>
      </c>
      <c r="M64" s="9">
        <v>0</v>
      </c>
      <c r="N64" s="9">
        <v>14</v>
      </c>
      <c r="O64" s="9">
        <v>20</v>
      </c>
      <c r="P64" s="9">
        <v>6</v>
      </c>
      <c r="Q64" s="9">
        <v>65</v>
      </c>
      <c r="R64" s="9">
        <v>5</v>
      </c>
      <c r="S64" s="9">
        <v>10</v>
      </c>
      <c r="T64" s="9">
        <v>4</v>
      </c>
      <c r="U64" s="9">
        <v>11</v>
      </c>
      <c r="V64" s="9">
        <v>15</v>
      </c>
      <c r="W64" s="9">
        <v>20</v>
      </c>
      <c r="X64" s="9">
        <v>22</v>
      </c>
      <c r="Y64" s="9">
        <v>32</v>
      </c>
      <c r="Z64" s="9">
        <v>8</v>
      </c>
      <c r="AA64" s="9">
        <v>24</v>
      </c>
      <c r="AB64" s="9">
        <v>4</v>
      </c>
      <c r="AC64" s="9">
        <v>9</v>
      </c>
      <c r="AD64" s="9">
        <v>13</v>
      </c>
      <c r="AE64" s="9">
        <v>8</v>
      </c>
      <c r="AF64" s="9">
        <v>2</v>
      </c>
      <c r="AG64" s="9">
        <v>8</v>
      </c>
      <c r="AH64" s="9">
        <v>33</v>
      </c>
      <c r="AI64" s="9">
        <v>22</v>
      </c>
      <c r="AJ64" s="9">
        <v>42</v>
      </c>
      <c r="AK64" s="9">
        <v>87</v>
      </c>
      <c r="AL64" s="9">
        <v>431</v>
      </c>
      <c r="AM64" s="9">
        <v>222</v>
      </c>
      <c r="AN64" s="9">
        <v>44</v>
      </c>
      <c r="AO64" s="9">
        <v>17</v>
      </c>
      <c r="AP64" s="9">
        <v>27</v>
      </c>
      <c r="AQ64" s="9">
        <v>40</v>
      </c>
      <c r="AR64" s="9">
        <v>22</v>
      </c>
      <c r="AS64" s="9">
        <v>36</v>
      </c>
      <c r="AT64" s="9">
        <v>69</v>
      </c>
      <c r="AU64" s="9">
        <v>52</v>
      </c>
      <c r="AV64" s="9">
        <v>77</v>
      </c>
      <c r="AW64" s="9">
        <v>36</v>
      </c>
      <c r="AX64" s="9">
        <v>22</v>
      </c>
      <c r="AY64" s="9">
        <v>229</v>
      </c>
      <c r="AZ64" s="9">
        <v>180</v>
      </c>
      <c r="BA64" s="9">
        <v>94</v>
      </c>
      <c r="BB64" s="9">
        <v>96</v>
      </c>
      <c r="BC64" s="9">
        <v>40</v>
      </c>
      <c r="BD64" s="9">
        <v>0</v>
      </c>
      <c r="BE64" s="9">
        <v>89</v>
      </c>
      <c r="BF64" s="9">
        <v>53</v>
      </c>
      <c r="BG64" s="9">
        <v>571</v>
      </c>
      <c r="BH64" s="9">
        <v>46</v>
      </c>
      <c r="BI64" s="9">
        <v>20</v>
      </c>
      <c r="BJ64" s="9">
        <v>185</v>
      </c>
      <c r="BK64" s="9">
        <v>493</v>
      </c>
      <c r="BL64" s="9">
        <v>0</v>
      </c>
      <c r="BM64" s="9">
        <v>58</v>
      </c>
      <c r="BN64" s="9">
        <v>38</v>
      </c>
      <c r="BO64" s="9">
        <v>35</v>
      </c>
      <c r="BP64" s="9">
        <v>18</v>
      </c>
      <c r="BQ64" s="9">
        <v>29</v>
      </c>
      <c r="BR64" s="9">
        <v>55</v>
      </c>
      <c r="BS64" s="9">
        <v>332</v>
      </c>
      <c r="BT64" s="9">
        <v>95</v>
      </c>
      <c r="BU64" s="9">
        <v>19</v>
      </c>
      <c r="BV64" s="9">
        <v>65</v>
      </c>
      <c r="BW64" s="9">
        <v>31</v>
      </c>
      <c r="BX64" s="9">
        <v>23</v>
      </c>
      <c r="BY64" s="9">
        <v>7</v>
      </c>
      <c r="BZ64" s="9">
        <v>25</v>
      </c>
      <c r="CA64" s="9">
        <v>34</v>
      </c>
      <c r="CB64" s="9">
        <v>14</v>
      </c>
      <c r="CC64" s="9">
        <v>13</v>
      </c>
      <c r="CD64" s="9">
        <v>0</v>
      </c>
      <c r="CE64" s="9">
        <v>0</v>
      </c>
      <c r="CF64" s="17">
        <v>4662</v>
      </c>
      <c r="CG64" s="9">
        <v>0</v>
      </c>
      <c r="CH64" s="9">
        <v>673</v>
      </c>
      <c r="CI64" s="9">
        <v>145</v>
      </c>
      <c r="CJ64" s="9">
        <v>0</v>
      </c>
      <c r="CK64" s="9">
        <v>0</v>
      </c>
      <c r="CL64" s="9">
        <v>0</v>
      </c>
      <c r="CM64" s="9">
        <v>4</v>
      </c>
      <c r="CN64" s="9">
        <v>55</v>
      </c>
      <c r="CO64" s="9">
        <v>0</v>
      </c>
      <c r="CP64" s="9">
        <v>281</v>
      </c>
      <c r="CS64" s="18">
        <v>5820</v>
      </c>
    </row>
    <row r="65" spans="1:97" x14ac:dyDescent="0.25">
      <c r="A65" s="15">
        <v>62</v>
      </c>
      <c r="B65" s="16" t="s">
        <v>62</v>
      </c>
      <c r="C65" s="9">
        <v>347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8</v>
      </c>
      <c r="BT65" s="9">
        <v>0</v>
      </c>
      <c r="BU65" s="9">
        <v>0</v>
      </c>
      <c r="BV65" s="9">
        <v>0</v>
      </c>
      <c r="BW65" s="9">
        <v>0</v>
      </c>
      <c r="BX65" s="9">
        <v>20</v>
      </c>
      <c r="BY65" s="9">
        <v>0</v>
      </c>
      <c r="BZ65" s="9">
        <v>7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17">
        <v>382</v>
      </c>
      <c r="CG65" s="9">
        <v>0</v>
      </c>
      <c r="CH65" s="9">
        <v>4</v>
      </c>
      <c r="CI65" s="9">
        <v>519</v>
      </c>
      <c r="CJ65" s="9">
        <v>0</v>
      </c>
      <c r="CK65" s="9">
        <v>0</v>
      </c>
      <c r="CL65" s="9">
        <v>0</v>
      </c>
      <c r="CM65" s="9">
        <v>0</v>
      </c>
      <c r="CN65" s="9">
        <v>4</v>
      </c>
      <c r="CO65" s="9">
        <v>0</v>
      </c>
      <c r="CP65" s="9">
        <v>71</v>
      </c>
      <c r="CS65" s="18">
        <v>980</v>
      </c>
    </row>
    <row r="66" spans="1:97" x14ac:dyDescent="0.25">
      <c r="A66" s="15">
        <v>63</v>
      </c>
      <c r="B66" s="16" t="s">
        <v>63</v>
      </c>
      <c r="C66" s="9">
        <v>57</v>
      </c>
      <c r="D66" s="9">
        <v>1</v>
      </c>
      <c r="E66" s="9">
        <v>2</v>
      </c>
      <c r="F66" s="9">
        <v>15</v>
      </c>
      <c r="G66" s="9">
        <v>1</v>
      </c>
      <c r="H66" s="9">
        <v>11</v>
      </c>
      <c r="I66" s="9">
        <v>131</v>
      </c>
      <c r="J66" s="9">
        <v>36</v>
      </c>
      <c r="K66" s="9">
        <v>0</v>
      </c>
      <c r="L66" s="9">
        <v>6</v>
      </c>
      <c r="M66" s="9">
        <v>9</v>
      </c>
      <c r="N66" s="9">
        <v>30</v>
      </c>
      <c r="O66" s="9">
        <v>37</v>
      </c>
      <c r="P66" s="9">
        <v>8</v>
      </c>
      <c r="Q66" s="9">
        <v>66</v>
      </c>
      <c r="R66" s="9">
        <v>18</v>
      </c>
      <c r="S66" s="9">
        <v>49</v>
      </c>
      <c r="T66" s="9">
        <v>35</v>
      </c>
      <c r="U66" s="9">
        <v>23</v>
      </c>
      <c r="V66" s="9">
        <v>90</v>
      </c>
      <c r="W66" s="9">
        <v>8</v>
      </c>
      <c r="X66" s="9">
        <v>6</v>
      </c>
      <c r="Y66" s="9">
        <v>43</v>
      </c>
      <c r="Z66" s="9">
        <v>11</v>
      </c>
      <c r="AA66" s="9">
        <v>20</v>
      </c>
      <c r="AB66" s="9">
        <v>15</v>
      </c>
      <c r="AC66" s="9">
        <v>29</v>
      </c>
      <c r="AD66" s="9">
        <v>14</v>
      </c>
      <c r="AE66" s="9">
        <v>95</v>
      </c>
      <c r="AF66" s="9">
        <v>10</v>
      </c>
      <c r="AG66" s="9">
        <v>74</v>
      </c>
      <c r="AH66" s="9">
        <v>197</v>
      </c>
      <c r="AI66" s="9">
        <v>220</v>
      </c>
      <c r="AJ66" s="9">
        <v>398</v>
      </c>
      <c r="AK66" s="9">
        <v>33</v>
      </c>
      <c r="AL66" s="9">
        <v>665</v>
      </c>
      <c r="AM66" s="9">
        <v>80</v>
      </c>
      <c r="AN66" s="9">
        <v>183</v>
      </c>
      <c r="AO66" s="9">
        <v>105</v>
      </c>
      <c r="AP66" s="9">
        <v>83</v>
      </c>
      <c r="AQ66" s="9">
        <v>122</v>
      </c>
      <c r="AR66" s="9">
        <v>111</v>
      </c>
      <c r="AS66" s="9">
        <v>11</v>
      </c>
      <c r="AT66" s="9">
        <v>44</v>
      </c>
      <c r="AU66" s="9">
        <v>13</v>
      </c>
      <c r="AV66" s="9">
        <v>285</v>
      </c>
      <c r="AW66" s="9">
        <v>110</v>
      </c>
      <c r="AX66" s="9">
        <v>51</v>
      </c>
      <c r="AY66" s="9">
        <v>250</v>
      </c>
      <c r="AZ66" s="9">
        <v>26</v>
      </c>
      <c r="BA66" s="9">
        <v>99</v>
      </c>
      <c r="BB66" s="9">
        <v>65</v>
      </c>
      <c r="BC66" s="9">
        <v>45</v>
      </c>
      <c r="BD66" s="9">
        <v>0</v>
      </c>
      <c r="BE66" s="9">
        <v>42</v>
      </c>
      <c r="BF66" s="9">
        <v>91</v>
      </c>
      <c r="BG66" s="9">
        <v>273</v>
      </c>
      <c r="BH66" s="9">
        <v>45</v>
      </c>
      <c r="BI66" s="9">
        <v>15</v>
      </c>
      <c r="BJ66" s="9">
        <v>22</v>
      </c>
      <c r="BK66" s="9">
        <v>54</v>
      </c>
      <c r="BL66" s="9">
        <v>9</v>
      </c>
      <c r="BM66" s="9">
        <v>386</v>
      </c>
      <c r="BN66" s="9">
        <v>9</v>
      </c>
      <c r="BO66" s="9">
        <v>8</v>
      </c>
      <c r="BP66" s="9">
        <v>17</v>
      </c>
      <c r="BQ66" s="9">
        <v>52</v>
      </c>
      <c r="BR66" s="9">
        <v>72</v>
      </c>
      <c r="BS66" s="9">
        <v>66</v>
      </c>
      <c r="BT66" s="9">
        <v>44</v>
      </c>
      <c r="BU66" s="9">
        <v>46</v>
      </c>
      <c r="BV66" s="9">
        <v>124</v>
      </c>
      <c r="BW66" s="9">
        <v>30</v>
      </c>
      <c r="BX66" s="9">
        <v>21</v>
      </c>
      <c r="BY66" s="9">
        <v>6</v>
      </c>
      <c r="BZ66" s="9">
        <v>82</v>
      </c>
      <c r="CA66" s="9">
        <v>34</v>
      </c>
      <c r="CB66" s="9">
        <v>10</v>
      </c>
      <c r="CC66" s="9">
        <v>27</v>
      </c>
      <c r="CD66" s="9">
        <v>0</v>
      </c>
      <c r="CE66" s="9">
        <v>0</v>
      </c>
      <c r="CF66" s="17">
        <v>5731</v>
      </c>
      <c r="CG66" s="9">
        <v>0</v>
      </c>
      <c r="CH66" s="9">
        <v>8277</v>
      </c>
      <c r="CI66" s="9">
        <v>3931</v>
      </c>
      <c r="CJ66" s="9">
        <v>0</v>
      </c>
      <c r="CK66" s="9">
        <v>6</v>
      </c>
      <c r="CL66" s="9">
        <v>0</v>
      </c>
      <c r="CM66" s="9">
        <v>0</v>
      </c>
      <c r="CN66" s="9">
        <v>46</v>
      </c>
      <c r="CO66" s="9">
        <v>0</v>
      </c>
      <c r="CP66" s="9">
        <v>689</v>
      </c>
      <c r="CS66" s="18">
        <v>18680</v>
      </c>
    </row>
    <row r="67" spans="1:97" x14ac:dyDescent="0.25">
      <c r="A67" s="15">
        <v>64</v>
      </c>
      <c r="B67" s="16" t="s">
        <v>64</v>
      </c>
      <c r="C67" s="9">
        <v>114</v>
      </c>
      <c r="D67" s="9">
        <v>0</v>
      </c>
      <c r="E67" s="9">
        <v>1</v>
      </c>
      <c r="F67" s="9">
        <v>94</v>
      </c>
      <c r="G67" s="9">
        <v>14</v>
      </c>
      <c r="H67" s="9">
        <v>43</v>
      </c>
      <c r="I67" s="9">
        <v>1410</v>
      </c>
      <c r="J67" s="9">
        <v>101</v>
      </c>
      <c r="K67" s="9">
        <v>5</v>
      </c>
      <c r="L67" s="9">
        <v>82</v>
      </c>
      <c r="M67" s="9">
        <v>87</v>
      </c>
      <c r="N67" s="9">
        <v>66</v>
      </c>
      <c r="O67" s="9">
        <v>72</v>
      </c>
      <c r="P67" s="9">
        <v>35</v>
      </c>
      <c r="Q67" s="9">
        <v>376</v>
      </c>
      <c r="R67" s="9">
        <v>109</v>
      </c>
      <c r="S67" s="9">
        <v>237</v>
      </c>
      <c r="T67" s="9">
        <v>240</v>
      </c>
      <c r="U67" s="9">
        <v>161</v>
      </c>
      <c r="V67" s="9">
        <v>641</v>
      </c>
      <c r="W67" s="9">
        <v>192</v>
      </c>
      <c r="X67" s="9">
        <v>191</v>
      </c>
      <c r="Y67" s="9">
        <v>797</v>
      </c>
      <c r="Z67" s="9">
        <v>316</v>
      </c>
      <c r="AA67" s="9">
        <v>310</v>
      </c>
      <c r="AB67" s="9">
        <v>80</v>
      </c>
      <c r="AC67" s="9">
        <v>61</v>
      </c>
      <c r="AD67" s="9">
        <v>328</v>
      </c>
      <c r="AE67" s="9">
        <v>487</v>
      </c>
      <c r="AF67" s="9">
        <v>49</v>
      </c>
      <c r="AG67" s="9">
        <v>273</v>
      </c>
      <c r="AH67" s="9">
        <v>293</v>
      </c>
      <c r="AI67" s="9">
        <v>192</v>
      </c>
      <c r="AJ67" s="9">
        <v>1285</v>
      </c>
      <c r="AK67" s="9">
        <v>208</v>
      </c>
      <c r="AL67" s="9">
        <v>2417</v>
      </c>
      <c r="AM67" s="9">
        <v>914</v>
      </c>
      <c r="AN67" s="9">
        <v>898</v>
      </c>
      <c r="AO67" s="9">
        <v>165</v>
      </c>
      <c r="AP67" s="9">
        <v>49</v>
      </c>
      <c r="AQ67" s="9">
        <v>850</v>
      </c>
      <c r="AR67" s="9">
        <v>185</v>
      </c>
      <c r="AS67" s="9">
        <v>244</v>
      </c>
      <c r="AT67" s="9">
        <v>421</v>
      </c>
      <c r="AU67" s="9">
        <v>102</v>
      </c>
      <c r="AV67" s="9">
        <v>44</v>
      </c>
      <c r="AW67" s="9">
        <v>34</v>
      </c>
      <c r="AX67" s="9">
        <v>130</v>
      </c>
      <c r="AY67" s="9">
        <v>88</v>
      </c>
      <c r="AZ67" s="9">
        <v>48</v>
      </c>
      <c r="BA67" s="9">
        <v>489</v>
      </c>
      <c r="BB67" s="9">
        <v>261</v>
      </c>
      <c r="BC67" s="9">
        <v>185</v>
      </c>
      <c r="BD67" s="9">
        <v>0</v>
      </c>
      <c r="BE67" s="9">
        <v>332</v>
      </c>
      <c r="BF67" s="9">
        <v>311</v>
      </c>
      <c r="BG67" s="9">
        <v>1623</v>
      </c>
      <c r="BH67" s="9">
        <v>869</v>
      </c>
      <c r="BI67" s="9">
        <v>192</v>
      </c>
      <c r="BJ67" s="9">
        <v>126</v>
      </c>
      <c r="BK67" s="9">
        <v>40</v>
      </c>
      <c r="BL67" s="9">
        <v>5</v>
      </c>
      <c r="BM67" s="9">
        <v>212</v>
      </c>
      <c r="BN67" s="9">
        <v>1675</v>
      </c>
      <c r="BO67" s="9">
        <v>48</v>
      </c>
      <c r="BP67" s="9">
        <v>120</v>
      </c>
      <c r="BQ67" s="9">
        <v>363</v>
      </c>
      <c r="BR67" s="9">
        <v>344</v>
      </c>
      <c r="BS67" s="9">
        <v>1402</v>
      </c>
      <c r="BT67" s="9">
        <v>1329</v>
      </c>
      <c r="BU67" s="9">
        <v>384</v>
      </c>
      <c r="BV67" s="9">
        <v>676</v>
      </c>
      <c r="BW67" s="9">
        <v>16</v>
      </c>
      <c r="BX67" s="9">
        <v>9</v>
      </c>
      <c r="BY67" s="9">
        <v>2</v>
      </c>
      <c r="BZ67" s="9">
        <v>108</v>
      </c>
      <c r="CA67" s="9">
        <v>80</v>
      </c>
      <c r="CB67" s="9">
        <v>31</v>
      </c>
      <c r="CC67" s="9">
        <v>76</v>
      </c>
      <c r="CD67" s="9">
        <v>0</v>
      </c>
      <c r="CE67" s="9">
        <v>0</v>
      </c>
      <c r="CF67" s="17">
        <v>26847</v>
      </c>
      <c r="CG67" s="9">
        <v>0</v>
      </c>
      <c r="CH67" s="9">
        <v>213</v>
      </c>
      <c r="CI67" s="9">
        <v>6</v>
      </c>
      <c r="CJ67" s="9">
        <v>0</v>
      </c>
      <c r="CK67" s="9">
        <v>202</v>
      </c>
      <c r="CL67" s="9">
        <v>0</v>
      </c>
      <c r="CM67" s="9">
        <v>0</v>
      </c>
      <c r="CN67" s="9">
        <v>318</v>
      </c>
      <c r="CO67" s="9">
        <v>0</v>
      </c>
      <c r="CP67" s="9">
        <v>27</v>
      </c>
      <c r="CS67" s="18">
        <v>27613</v>
      </c>
    </row>
    <row r="68" spans="1:97" x14ac:dyDescent="0.25">
      <c r="A68" s="15">
        <v>65</v>
      </c>
      <c r="B68" s="16" t="s">
        <v>65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7</v>
      </c>
      <c r="J68" s="9">
        <v>2</v>
      </c>
      <c r="K68" s="9">
        <v>1</v>
      </c>
      <c r="L68" s="9">
        <v>0</v>
      </c>
      <c r="M68" s="9">
        <v>0</v>
      </c>
      <c r="N68" s="9">
        <v>0</v>
      </c>
      <c r="O68" s="9">
        <v>2</v>
      </c>
      <c r="P68" s="9">
        <v>0</v>
      </c>
      <c r="Q68" s="9">
        <v>2</v>
      </c>
      <c r="R68" s="9">
        <v>0</v>
      </c>
      <c r="S68" s="9">
        <v>2</v>
      </c>
      <c r="T68" s="9">
        <v>0</v>
      </c>
      <c r="U68" s="9">
        <v>0</v>
      </c>
      <c r="V68" s="9">
        <v>0</v>
      </c>
      <c r="W68" s="9">
        <v>2</v>
      </c>
      <c r="X68" s="9">
        <v>1</v>
      </c>
      <c r="Y68" s="9">
        <v>4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2</v>
      </c>
      <c r="AF68" s="9">
        <v>1</v>
      </c>
      <c r="AG68" s="9">
        <v>0</v>
      </c>
      <c r="AH68" s="9">
        <v>1</v>
      </c>
      <c r="AI68" s="9">
        <v>0</v>
      </c>
      <c r="AJ68" s="9">
        <v>6</v>
      </c>
      <c r="AK68" s="9">
        <v>6</v>
      </c>
      <c r="AL68" s="9">
        <v>48</v>
      </c>
      <c r="AM68" s="9">
        <v>21</v>
      </c>
      <c r="AN68" s="9">
        <v>14</v>
      </c>
      <c r="AO68" s="9">
        <v>11</v>
      </c>
      <c r="AP68" s="9">
        <v>380</v>
      </c>
      <c r="AQ68" s="9">
        <v>2</v>
      </c>
      <c r="AR68" s="9">
        <v>0</v>
      </c>
      <c r="AS68" s="9">
        <v>182</v>
      </c>
      <c r="AT68" s="9">
        <v>25</v>
      </c>
      <c r="AU68" s="9">
        <v>1</v>
      </c>
      <c r="AV68" s="9">
        <v>2</v>
      </c>
      <c r="AW68" s="9">
        <v>2</v>
      </c>
      <c r="AX68" s="9">
        <v>0</v>
      </c>
      <c r="AY68" s="9">
        <v>6</v>
      </c>
      <c r="AZ68" s="9">
        <v>0</v>
      </c>
      <c r="BA68" s="9">
        <v>7</v>
      </c>
      <c r="BB68" s="9">
        <v>93</v>
      </c>
      <c r="BC68" s="9">
        <v>5</v>
      </c>
      <c r="BD68" s="9">
        <v>14</v>
      </c>
      <c r="BE68" s="9">
        <v>16</v>
      </c>
      <c r="BF68" s="9">
        <v>3</v>
      </c>
      <c r="BG68" s="9">
        <v>82</v>
      </c>
      <c r="BH68" s="9">
        <v>2</v>
      </c>
      <c r="BI68" s="9">
        <v>1</v>
      </c>
      <c r="BJ68" s="9">
        <v>2</v>
      </c>
      <c r="BK68" s="9">
        <v>2</v>
      </c>
      <c r="BL68" s="9">
        <v>0</v>
      </c>
      <c r="BM68" s="9">
        <v>1</v>
      </c>
      <c r="BN68" s="9">
        <v>2</v>
      </c>
      <c r="BO68" s="9">
        <v>1834</v>
      </c>
      <c r="BP68" s="9">
        <v>0</v>
      </c>
      <c r="BQ68" s="9">
        <v>2</v>
      </c>
      <c r="BR68" s="9">
        <v>1</v>
      </c>
      <c r="BS68" s="9">
        <v>34</v>
      </c>
      <c r="BT68" s="9">
        <v>14</v>
      </c>
      <c r="BU68" s="9">
        <v>3</v>
      </c>
      <c r="BV68" s="9">
        <v>3</v>
      </c>
      <c r="BW68" s="9">
        <v>26</v>
      </c>
      <c r="BX68" s="9">
        <v>17</v>
      </c>
      <c r="BY68" s="9">
        <v>17</v>
      </c>
      <c r="BZ68" s="9">
        <v>81</v>
      </c>
      <c r="CA68" s="9">
        <v>7</v>
      </c>
      <c r="CB68" s="9">
        <v>0</v>
      </c>
      <c r="CC68" s="9">
        <v>1</v>
      </c>
      <c r="CD68" s="9">
        <v>0</v>
      </c>
      <c r="CE68" s="9">
        <v>0</v>
      </c>
      <c r="CF68" s="17">
        <v>3003</v>
      </c>
      <c r="CG68" s="9">
        <v>0</v>
      </c>
      <c r="CH68" s="9">
        <v>9709</v>
      </c>
      <c r="CI68" s="9">
        <v>2965</v>
      </c>
      <c r="CJ68" s="9">
        <v>0</v>
      </c>
      <c r="CK68" s="9">
        <v>4</v>
      </c>
      <c r="CL68" s="9">
        <v>0</v>
      </c>
      <c r="CM68" s="9">
        <v>2</v>
      </c>
      <c r="CN68" s="9">
        <v>193</v>
      </c>
      <c r="CO68" s="9">
        <v>0</v>
      </c>
      <c r="CP68" s="9">
        <v>3</v>
      </c>
      <c r="CS68" s="18">
        <v>15879</v>
      </c>
    </row>
    <row r="69" spans="1:97" x14ac:dyDescent="0.25">
      <c r="A69" s="15">
        <v>66</v>
      </c>
      <c r="B69" s="16" t="s">
        <v>66</v>
      </c>
      <c r="C69" s="9">
        <v>1</v>
      </c>
      <c r="D69" s="9">
        <v>0</v>
      </c>
      <c r="E69" s="9">
        <v>0</v>
      </c>
      <c r="F69" s="9">
        <v>2</v>
      </c>
      <c r="G69" s="9">
        <v>1</v>
      </c>
      <c r="H69" s="9">
        <v>1</v>
      </c>
      <c r="I69" s="9">
        <v>31</v>
      </c>
      <c r="J69" s="9">
        <v>1</v>
      </c>
      <c r="K69" s="9">
        <v>0</v>
      </c>
      <c r="L69" s="9">
        <v>2</v>
      </c>
      <c r="M69" s="9">
        <v>4</v>
      </c>
      <c r="N69" s="9">
        <v>21</v>
      </c>
      <c r="O69" s="9">
        <v>2</v>
      </c>
      <c r="P69" s="9">
        <v>4</v>
      </c>
      <c r="Q69" s="9">
        <v>39</v>
      </c>
      <c r="R69" s="9">
        <v>4</v>
      </c>
      <c r="S69" s="9">
        <v>9</v>
      </c>
      <c r="T69" s="9">
        <v>6</v>
      </c>
      <c r="U69" s="9">
        <v>7</v>
      </c>
      <c r="V69" s="9">
        <v>12</v>
      </c>
      <c r="W69" s="9">
        <v>6</v>
      </c>
      <c r="X69" s="9">
        <v>5</v>
      </c>
      <c r="Y69" s="9">
        <v>14</v>
      </c>
      <c r="Z69" s="9">
        <v>5</v>
      </c>
      <c r="AA69" s="9">
        <v>3</v>
      </c>
      <c r="AB69" s="9">
        <v>3</v>
      </c>
      <c r="AC69" s="9">
        <v>8</v>
      </c>
      <c r="AD69" s="9">
        <v>6</v>
      </c>
      <c r="AE69" s="9">
        <v>8</v>
      </c>
      <c r="AF69" s="9">
        <v>10</v>
      </c>
      <c r="AG69" s="9">
        <v>5</v>
      </c>
      <c r="AH69" s="9">
        <v>12</v>
      </c>
      <c r="AI69" s="9">
        <v>6</v>
      </c>
      <c r="AJ69" s="9">
        <v>17</v>
      </c>
      <c r="AK69" s="9">
        <v>14</v>
      </c>
      <c r="AL69" s="9">
        <v>86</v>
      </c>
      <c r="AM69" s="9">
        <v>224</v>
      </c>
      <c r="AN69" s="9">
        <v>59</v>
      </c>
      <c r="AO69" s="9">
        <v>10</v>
      </c>
      <c r="AP69" s="9">
        <v>4</v>
      </c>
      <c r="AQ69" s="9">
        <v>421</v>
      </c>
      <c r="AR69" s="9">
        <v>24</v>
      </c>
      <c r="AS69" s="9">
        <v>39</v>
      </c>
      <c r="AT69" s="9">
        <v>39</v>
      </c>
      <c r="AU69" s="9">
        <v>6</v>
      </c>
      <c r="AV69" s="9">
        <v>2</v>
      </c>
      <c r="AW69" s="9">
        <v>2</v>
      </c>
      <c r="AX69" s="9">
        <v>19</v>
      </c>
      <c r="AY69" s="9">
        <v>13</v>
      </c>
      <c r="AZ69" s="9">
        <v>1</v>
      </c>
      <c r="BA69" s="9">
        <v>17</v>
      </c>
      <c r="BB69" s="9">
        <v>15</v>
      </c>
      <c r="BC69" s="9">
        <v>10</v>
      </c>
      <c r="BD69" s="9">
        <v>3</v>
      </c>
      <c r="BE69" s="9">
        <v>36</v>
      </c>
      <c r="BF69" s="9">
        <v>14</v>
      </c>
      <c r="BG69" s="9">
        <v>82</v>
      </c>
      <c r="BH69" s="9">
        <v>8</v>
      </c>
      <c r="BI69" s="9">
        <v>5</v>
      </c>
      <c r="BJ69" s="9">
        <v>5</v>
      </c>
      <c r="BK69" s="9">
        <v>3</v>
      </c>
      <c r="BL69" s="9">
        <v>2</v>
      </c>
      <c r="BM69" s="9">
        <v>7</v>
      </c>
      <c r="BN69" s="9">
        <v>8</v>
      </c>
      <c r="BO69" s="9">
        <v>1</v>
      </c>
      <c r="BP69" s="9">
        <v>154</v>
      </c>
      <c r="BQ69" s="9">
        <v>112</v>
      </c>
      <c r="BR69" s="9">
        <v>5</v>
      </c>
      <c r="BS69" s="9">
        <v>317</v>
      </c>
      <c r="BT69" s="9">
        <v>263</v>
      </c>
      <c r="BU69" s="9">
        <v>5</v>
      </c>
      <c r="BV69" s="9">
        <v>18</v>
      </c>
      <c r="BW69" s="9">
        <v>13</v>
      </c>
      <c r="BX69" s="9">
        <v>18</v>
      </c>
      <c r="BY69" s="9">
        <v>14</v>
      </c>
      <c r="BZ69" s="9">
        <v>40</v>
      </c>
      <c r="CA69" s="9">
        <v>4</v>
      </c>
      <c r="CB69" s="9">
        <v>0</v>
      </c>
      <c r="CC69" s="9">
        <v>5</v>
      </c>
      <c r="CD69" s="9">
        <v>0</v>
      </c>
      <c r="CE69" s="9">
        <v>0</v>
      </c>
      <c r="CF69" s="17">
        <v>2402</v>
      </c>
      <c r="CG69" s="9">
        <v>3</v>
      </c>
      <c r="CH69" s="9">
        <v>98</v>
      </c>
      <c r="CI69" s="9">
        <v>22</v>
      </c>
      <c r="CJ69" s="9">
        <v>0</v>
      </c>
      <c r="CK69" s="9">
        <v>0</v>
      </c>
      <c r="CL69" s="9">
        <v>0</v>
      </c>
      <c r="CM69" s="9">
        <v>0</v>
      </c>
      <c r="CN69" s="9">
        <v>9</v>
      </c>
      <c r="CO69" s="9">
        <v>0</v>
      </c>
      <c r="CP69" s="9">
        <v>11</v>
      </c>
      <c r="CS69" s="18">
        <v>2545</v>
      </c>
    </row>
    <row r="70" spans="1:97" x14ac:dyDescent="0.25">
      <c r="A70" s="15">
        <v>67</v>
      </c>
      <c r="B70" s="16" t="s">
        <v>67</v>
      </c>
      <c r="C70" s="9">
        <v>43</v>
      </c>
      <c r="D70" s="9">
        <v>1</v>
      </c>
      <c r="E70" s="9">
        <v>0</v>
      </c>
      <c r="F70" s="9">
        <v>8</v>
      </c>
      <c r="G70" s="9">
        <v>5</v>
      </c>
      <c r="H70" s="9">
        <v>1</v>
      </c>
      <c r="I70" s="9">
        <v>82</v>
      </c>
      <c r="J70" s="9">
        <v>4</v>
      </c>
      <c r="K70" s="9">
        <v>0</v>
      </c>
      <c r="L70" s="9">
        <v>5</v>
      </c>
      <c r="M70" s="9">
        <v>3</v>
      </c>
      <c r="N70" s="9">
        <v>5</v>
      </c>
      <c r="O70" s="9">
        <v>8</v>
      </c>
      <c r="P70" s="9">
        <v>11</v>
      </c>
      <c r="Q70" s="9">
        <v>53</v>
      </c>
      <c r="R70" s="9">
        <v>11</v>
      </c>
      <c r="S70" s="9">
        <v>14</v>
      </c>
      <c r="T70" s="9">
        <v>17</v>
      </c>
      <c r="U70" s="9">
        <v>6</v>
      </c>
      <c r="V70" s="9">
        <v>31</v>
      </c>
      <c r="W70" s="9">
        <v>14</v>
      </c>
      <c r="X70" s="9">
        <v>15</v>
      </c>
      <c r="Y70" s="9">
        <v>39</v>
      </c>
      <c r="Z70" s="9">
        <v>14</v>
      </c>
      <c r="AA70" s="9">
        <v>16</v>
      </c>
      <c r="AB70" s="9">
        <v>6</v>
      </c>
      <c r="AC70" s="9">
        <v>28</v>
      </c>
      <c r="AD70" s="9">
        <v>28</v>
      </c>
      <c r="AE70" s="9">
        <v>47</v>
      </c>
      <c r="AF70" s="9">
        <v>10</v>
      </c>
      <c r="AG70" s="9">
        <v>30</v>
      </c>
      <c r="AH70" s="9">
        <v>36</v>
      </c>
      <c r="AI70" s="9">
        <v>40</v>
      </c>
      <c r="AJ70" s="9">
        <v>74</v>
      </c>
      <c r="AK70" s="9">
        <v>99</v>
      </c>
      <c r="AL70" s="9">
        <v>333</v>
      </c>
      <c r="AM70" s="9">
        <v>281</v>
      </c>
      <c r="AN70" s="9">
        <v>93</v>
      </c>
      <c r="AO70" s="9">
        <v>75</v>
      </c>
      <c r="AP70" s="9">
        <v>29</v>
      </c>
      <c r="AQ70" s="9">
        <v>135</v>
      </c>
      <c r="AR70" s="9">
        <v>15</v>
      </c>
      <c r="AS70" s="9">
        <v>162</v>
      </c>
      <c r="AT70" s="9">
        <v>142</v>
      </c>
      <c r="AU70" s="9">
        <v>8</v>
      </c>
      <c r="AV70" s="9">
        <v>10</v>
      </c>
      <c r="AW70" s="9">
        <v>1</v>
      </c>
      <c r="AX70" s="9">
        <v>27</v>
      </c>
      <c r="AY70" s="9">
        <v>171</v>
      </c>
      <c r="AZ70" s="9">
        <v>34</v>
      </c>
      <c r="BA70" s="9">
        <v>77</v>
      </c>
      <c r="BB70" s="9">
        <v>77</v>
      </c>
      <c r="BC70" s="9">
        <v>64</v>
      </c>
      <c r="BD70" s="9">
        <v>64</v>
      </c>
      <c r="BE70" s="9">
        <v>701</v>
      </c>
      <c r="BF70" s="9">
        <v>62</v>
      </c>
      <c r="BG70" s="9">
        <v>459</v>
      </c>
      <c r="BH70" s="9">
        <v>63</v>
      </c>
      <c r="BI70" s="9">
        <v>23</v>
      </c>
      <c r="BJ70" s="9">
        <v>46</v>
      </c>
      <c r="BK70" s="9">
        <v>57</v>
      </c>
      <c r="BL70" s="9">
        <v>10</v>
      </c>
      <c r="BM70" s="9">
        <v>496</v>
      </c>
      <c r="BN70" s="9">
        <v>76</v>
      </c>
      <c r="BO70" s="9">
        <v>16</v>
      </c>
      <c r="BP70" s="9">
        <v>33</v>
      </c>
      <c r="BQ70" s="9">
        <v>633</v>
      </c>
      <c r="BR70" s="9">
        <v>16</v>
      </c>
      <c r="BS70" s="9">
        <v>1456</v>
      </c>
      <c r="BT70" s="9">
        <v>829</v>
      </c>
      <c r="BU70" s="9">
        <v>283</v>
      </c>
      <c r="BV70" s="9">
        <v>342</v>
      </c>
      <c r="BW70" s="9">
        <v>122</v>
      </c>
      <c r="BX70" s="9">
        <v>117</v>
      </c>
      <c r="BY70" s="9">
        <v>24</v>
      </c>
      <c r="BZ70" s="9">
        <v>166</v>
      </c>
      <c r="CA70" s="9">
        <v>128</v>
      </c>
      <c r="CB70" s="9">
        <v>5</v>
      </c>
      <c r="CC70" s="9">
        <v>45</v>
      </c>
      <c r="CD70" s="9">
        <v>0</v>
      </c>
      <c r="CE70" s="9">
        <v>0</v>
      </c>
      <c r="CF70" s="17">
        <v>8810</v>
      </c>
      <c r="CG70" s="9">
        <v>0</v>
      </c>
      <c r="CH70" s="9">
        <v>249</v>
      </c>
      <c r="CI70" s="9">
        <v>2732</v>
      </c>
      <c r="CJ70" s="9">
        <v>0</v>
      </c>
      <c r="CK70" s="9">
        <v>0</v>
      </c>
      <c r="CL70" s="9">
        <v>0</v>
      </c>
      <c r="CM70" s="9">
        <v>7</v>
      </c>
      <c r="CN70" s="9">
        <v>100</v>
      </c>
      <c r="CO70" s="9">
        <v>0</v>
      </c>
      <c r="CP70" s="9">
        <v>103</v>
      </c>
      <c r="CS70" s="18">
        <v>12001</v>
      </c>
    </row>
    <row r="71" spans="1:97" x14ac:dyDescent="0.25">
      <c r="A71" s="15">
        <v>68</v>
      </c>
      <c r="B71" s="16" t="s">
        <v>68</v>
      </c>
      <c r="C71" s="9">
        <v>136</v>
      </c>
      <c r="D71" s="9">
        <v>0</v>
      </c>
      <c r="E71" s="9">
        <v>3</v>
      </c>
      <c r="F71" s="9">
        <v>0</v>
      </c>
      <c r="G71" s="9">
        <v>3</v>
      </c>
      <c r="H71" s="9">
        <v>0</v>
      </c>
      <c r="I71" s="9">
        <v>44</v>
      </c>
      <c r="J71" s="9">
        <v>10</v>
      </c>
      <c r="K71" s="9">
        <v>2</v>
      </c>
      <c r="L71" s="9">
        <v>3</v>
      </c>
      <c r="M71" s="9">
        <v>5</v>
      </c>
      <c r="N71" s="9">
        <v>12</v>
      </c>
      <c r="O71" s="9">
        <v>2</v>
      </c>
      <c r="P71" s="9">
        <v>2</v>
      </c>
      <c r="Q71" s="9">
        <v>57</v>
      </c>
      <c r="R71" s="9">
        <v>3</v>
      </c>
      <c r="S71" s="9">
        <v>7</v>
      </c>
      <c r="T71" s="9">
        <v>7</v>
      </c>
      <c r="U71" s="9">
        <v>10</v>
      </c>
      <c r="V71" s="9">
        <v>15</v>
      </c>
      <c r="W71" s="9">
        <v>20</v>
      </c>
      <c r="X71" s="9">
        <v>15</v>
      </c>
      <c r="Y71" s="9">
        <v>23</v>
      </c>
      <c r="Z71" s="9">
        <v>6</v>
      </c>
      <c r="AA71" s="9">
        <v>3</v>
      </c>
      <c r="AB71" s="9">
        <v>1</v>
      </c>
      <c r="AC71" s="9">
        <v>6</v>
      </c>
      <c r="AD71" s="9">
        <v>1</v>
      </c>
      <c r="AE71" s="9">
        <v>27</v>
      </c>
      <c r="AF71" s="9">
        <v>14</v>
      </c>
      <c r="AG71" s="9">
        <v>4</v>
      </c>
      <c r="AH71" s="9">
        <v>27</v>
      </c>
      <c r="AI71" s="9">
        <v>9</v>
      </c>
      <c r="AJ71" s="9">
        <v>41</v>
      </c>
      <c r="AK71" s="9">
        <v>42</v>
      </c>
      <c r="AL71" s="9">
        <v>249</v>
      </c>
      <c r="AM71" s="9">
        <v>95</v>
      </c>
      <c r="AN71" s="9">
        <v>25</v>
      </c>
      <c r="AO71" s="9">
        <v>4</v>
      </c>
      <c r="AP71" s="9">
        <v>18</v>
      </c>
      <c r="AQ71" s="9">
        <v>10</v>
      </c>
      <c r="AR71" s="9">
        <v>9</v>
      </c>
      <c r="AS71" s="9">
        <v>36</v>
      </c>
      <c r="AT71" s="9">
        <v>46</v>
      </c>
      <c r="AU71" s="9">
        <v>24</v>
      </c>
      <c r="AV71" s="9">
        <v>40</v>
      </c>
      <c r="AW71" s="9">
        <v>13</v>
      </c>
      <c r="AX71" s="9">
        <v>90</v>
      </c>
      <c r="AY71" s="9">
        <v>365</v>
      </c>
      <c r="AZ71" s="9">
        <v>132</v>
      </c>
      <c r="BA71" s="9">
        <v>65</v>
      </c>
      <c r="BB71" s="9">
        <v>66</v>
      </c>
      <c r="BC71" s="9">
        <v>60</v>
      </c>
      <c r="BD71" s="9">
        <v>0</v>
      </c>
      <c r="BE71" s="9">
        <v>67</v>
      </c>
      <c r="BF71" s="9">
        <v>29</v>
      </c>
      <c r="BG71" s="9">
        <v>337</v>
      </c>
      <c r="BH71" s="9">
        <v>14</v>
      </c>
      <c r="BI71" s="9">
        <v>3</v>
      </c>
      <c r="BJ71" s="9">
        <v>108</v>
      </c>
      <c r="BK71" s="9">
        <v>59</v>
      </c>
      <c r="BL71" s="9">
        <v>1</v>
      </c>
      <c r="BM71" s="9">
        <v>196</v>
      </c>
      <c r="BN71" s="9">
        <v>33</v>
      </c>
      <c r="BO71" s="9">
        <v>39</v>
      </c>
      <c r="BP71" s="9">
        <v>5</v>
      </c>
      <c r="BQ71" s="9">
        <v>22</v>
      </c>
      <c r="BR71" s="9">
        <v>101</v>
      </c>
      <c r="BS71" s="9">
        <v>171</v>
      </c>
      <c r="BT71" s="9">
        <v>41</v>
      </c>
      <c r="BU71" s="9">
        <v>14</v>
      </c>
      <c r="BV71" s="9">
        <v>52</v>
      </c>
      <c r="BW71" s="9">
        <v>28</v>
      </c>
      <c r="BX71" s="9">
        <v>4</v>
      </c>
      <c r="BY71" s="9">
        <v>7</v>
      </c>
      <c r="BZ71" s="9">
        <v>4</v>
      </c>
      <c r="CA71" s="9">
        <v>30</v>
      </c>
      <c r="CB71" s="9">
        <v>27</v>
      </c>
      <c r="CC71" s="9">
        <v>8</v>
      </c>
      <c r="CD71" s="9">
        <v>0</v>
      </c>
      <c r="CE71" s="9">
        <v>0</v>
      </c>
      <c r="CF71" s="17">
        <v>3307</v>
      </c>
      <c r="CG71" s="9">
        <v>6</v>
      </c>
      <c r="CH71" s="9">
        <v>2039</v>
      </c>
      <c r="CI71" s="9">
        <v>123</v>
      </c>
      <c r="CJ71" s="9">
        <v>0</v>
      </c>
      <c r="CK71" s="9">
        <v>2</v>
      </c>
      <c r="CL71" s="9">
        <v>0</v>
      </c>
      <c r="CM71" s="9">
        <v>0</v>
      </c>
      <c r="CN71" s="9">
        <v>103</v>
      </c>
      <c r="CO71" s="9">
        <v>0</v>
      </c>
      <c r="CP71" s="9">
        <v>45</v>
      </c>
      <c r="CS71" s="18">
        <v>5625</v>
      </c>
    </row>
    <row r="72" spans="1:97" x14ac:dyDescent="0.25">
      <c r="A72" s="15">
        <v>69</v>
      </c>
      <c r="B72" s="16" t="s">
        <v>69</v>
      </c>
      <c r="C72" s="9">
        <v>89</v>
      </c>
      <c r="D72" s="9">
        <v>0</v>
      </c>
      <c r="E72" s="9">
        <v>2</v>
      </c>
      <c r="F72" s="9">
        <v>5</v>
      </c>
      <c r="G72" s="9">
        <v>2</v>
      </c>
      <c r="H72" s="9">
        <v>3</v>
      </c>
      <c r="I72" s="9">
        <v>131</v>
      </c>
      <c r="J72" s="9">
        <v>18</v>
      </c>
      <c r="K72" s="9">
        <v>0</v>
      </c>
      <c r="L72" s="9">
        <v>18</v>
      </c>
      <c r="M72" s="9">
        <v>10</v>
      </c>
      <c r="N72" s="9">
        <v>32</v>
      </c>
      <c r="O72" s="9">
        <v>12</v>
      </c>
      <c r="P72" s="9">
        <v>10</v>
      </c>
      <c r="Q72" s="9">
        <v>103</v>
      </c>
      <c r="R72" s="9">
        <v>12</v>
      </c>
      <c r="S72" s="9">
        <v>22</v>
      </c>
      <c r="T72" s="9">
        <v>9</v>
      </c>
      <c r="U72" s="9">
        <v>52</v>
      </c>
      <c r="V72" s="9">
        <v>45</v>
      </c>
      <c r="W72" s="9">
        <v>16</v>
      </c>
      <c r="X72" s="9">
        <v>25</v>
      </c>
      <c r="Y72" s="9">
        <v>53</v>
      </c>
      <c r="Z72" s="9">
        <v>20</v>
      </c>
      <c r="AA72" s="9">
        <v>15</v>
      </c>
      <c r="AB72" s="9">
        <v>9</v>
      </c>
      <c r="AC72" s="9">
        <v>13</v>
      </c>
      <c r="AD72" s="9">
        <v>11</v>
      </c>
      <c r="AE72" s="9">
        <v>224</v>
      </c>
      <c r="AF72" s="9">
        <v>8</v>
      </c>
      <c r="AG72" s="9">
        <v>161</v>
      </c>
      <c r="AH72" s="9">
        <v>66</v>
      </c>
      <c r="AI72" s="9">
        <v>18</v>
      </c>
      <c r="AJ72" s="9">
        <v>85</v>
      </c>
      <c r="AK72" s="9">
        <v>98</v>
      </c>
      <c r="AL72" s="9">
        <v>332</v>
      </c>
      <c r="AM72" s="9">
        <v>160</v>
      </c>
      <c r="AN72" s="9">
        <v>148</v>
      </c>
      <c r="AO72" s="9">
        <v>33</v>
      </c>
      <c r="AP72" s="9">
        <v>6</v>
      </c>
      <c r="AQ72" s="9">
        <v>55</v>
      </c>
      <c r="AR72" s="9">
        <v>15</v>
      </c>
      <c r="AS72" s="9">
        <v>49</v>
      </c>
      <c r="AT72" s="9">
        <v>91</v>
      </c>
      <c r="AU72" s="9">
        <v>13</v>
      </c>
      <c r="AV72" s="9">
        <v>12</v>
      </c>
      <c r="AW72" s="9">
        <v>6</v>
      </c>
      <c r="AX72" s="9">
        <v>38</v>
      </c>
      <c r="AY72" s="9">
        <v>192</v>
      </c>
      <c r="AZ72" s="9">
        <v>13</v>
      </c>
      <c r="BA72" s="9">
        <v>145</v>
      </c>
      <c r="BB72" s="9">
        <v>65</v>
      </c>
      <c r="BC72" s="9">
        <v>88</v>
      </c>
      <c r="BD72" s="9">
        <v>0</v>
      </c>
      <c r="BE72" s="9">
        <v>75</v>
      </c>
      <c r="BF72" s="9">
        <v>84</v>
      </c>
      <c r="BG72" s="9">
        <v>192</v>
      </c>
      <c r="BH72" s="9">
        <v>46</v>
      </c>
      <c r="BI72" s="9">
        <v>19</v>
      </c>
      <c r="BJ72" s="9">
        <v>256</v>
      </c>
      <c r="BK72" s="9">
        <v>21</v>
      </c>
      <c r="BL72" s="9">
        <v>4</v>
      </c>
      <c r="BM72" s="9">
        <v>10</v>
      </c>
      <c r="BN72" s="9">
        <v>55</v>
      </c>
      <c r="BO72" s="9">
        <v>11</v>
      </c>
      <c r="BP72" s="9">
        <v>11</v>
      </c>
      <c r="BQ72" s="9">
        <v>35</v>
      </c>
      <c r="BR72" s="9">
        <v>41</v>
      </c>
      <c r="BS72" s="9">
        <v>1046</v>
      </c>
      <c r="BT72" s="9">
        <v>210</v>
      </c>
      <c r="BU72" s="9">
        <v>367</v>
      </c>
      <c r="BV72" s="9">
        <v>449</v>
      </c>
      <c r="BW72" s="9">
        <v>15</v>
      </c>
      <c r="BX72" s="9">
        <v>7</v>
      </c>
      <c r="BY72" s="9">
        <v>6</v>
      </c>
      <c r="BZ72" s="9">
        <v>49</v>
      </c>
      <c r="CA72" s="9">
        <v>35</v>
      </c>
      <c r="CB72" s="9">
        <v>2</v>
      </c>
      <c r="CC72" s="9">
        <v>25</v>
      </c>
      <c r="CD72" s="9">
        <v>0</v>
      </c>
      <c r="CE72" s="9">
        <v>0</v>
      </c>
      <c r="CF72" s="17">
        <v>5929</v>
      </c>
      <c r="CG72" s="9">
        <v>171</v>
      </c>
      <c r="CH72" s="9">
        <v>750</v>
      </c>
      <c r="CI72" s="9">
        <v>2960</v>
      </c>
      <c r="CJ72" s="9">
        <v>0</v>
      </c>
      <c r="CK72" s="9">
        <v>0</v>
      </c>
      <c r="CL72" s="9">
        <v>17143</v>
      </c>
      <c r="CM72" s="9">
        <v>51945</v>
      </c>
      <c r="CN72" s="9">
        <v>2783</v>
      </c>
      <c r="CO72" s="9">
        <v>0</v>
      </c>
      <c r="CP72" s="9">
        <v>0</v>
      </c>
      <c r="CS72" s="18">
        <v>81681</v>
      </c>
    </row>
    <row r="73" spans="1:97" x14ac:dyDescent="0.25">
      <c r="A73" s="15">
        <v>70</v>
      </c>
      <c r="B73" s="16" t="s">
        <v>70</v>
      </c>
      <c r="C73" s="9">
        <v>7</v>
      </c>
      <c r="D73" s="9">
        <v>0</v>
      </c>
      <c r="E73" s="9">
        <v>0</v>
      </c>
      <c r="F73" s="9">
        <v>8</v>
      </c>
      <c r="G73" s="9">
        <v>2</v>
      </c>
      <c r="H73" s="9">
        <v>1</v>
      </c>
      <c r="I73" s="9">
        <v>41</v>
      </c>
      <c r="J73" s="9">
        <v>9</v>
      </c>
      <c r="K73" s="9">
        <v>0</v>
      </c>
      <c r="L73" s="9">
        <v>0</v>
      </c>
      <c r="M73" s="9">
        <v>1</v>
      </c>
      <c r="N73" s="9">
        <v>5</v>
      </c>
      <c r="O73" s="9">
        <v>3</v>
      </c>
      <c r="P73" s="9">
        <v>3</v>
      </c>
      <c r="Q73" s="9">
        <v>30</v>
      </c>
      <c r="R73" s="9">
        <v>13</v>
      </c>
      <c r="S73" s="9">
        <v>6</v>
      </c>
      <c r="T73" s="9">
        <v>9</v>
      </c>
      <c r="U73" s="9">
        <v>4</v>
      </c>
      <c r="V73" s="9">
        <v>20</v>
      </c>
      <c r="W73" s="9">
        <v>13</v>
      </c>
      <c r="X73" s="9">
        <v>5</v>
      </c>
      <c r="Y73" s="9">
        <v>45</v>
      </c>
      <c r="Z73" s="9">
        <v>9</v>
      </c>
      <c r="AA73" s="9">
        <v>13</v>
      </c>
      <c r="AB73" s="9">
        <v>3</v>
      </c>
      <c r="AC73" s="9">
        <v>16</v>
      </c>
      <c r="AD73" s="9">
        <v>12</v>
      </c>
      <c r="AE73" s="9">
        <v>25</v>
      </c>
      <c r="AF73" s="9">
        <v>6</v>
      </c>
      <c r="AG73" s="9">
        <v>12</v>
      </c>
      <c r="AH73" s="9">
        <v>31</v>
      </c>
      <c r="AI73" s="9">
        <v>33</v>
      </c>
      <c r="AJ73" s="9">
        <v>67</v>
      </c>
      <c r="AK73" s="9">
        <v>39</v>
      </c>
      <c r="AL73" s="9">
        <v>165</v>
      </c>
      <c r="AM73" s="9">
        <v>62</v>
      </c>
      <c r="AN73" s="9">
        <v>28</v>
      </c>
      <c r="AO73" s="9">
        <v>15</v>
      </c>
      <c r="AP73" s="9">
        <v>21</v>
      </c>
      <c r="AQ73" s="9">
        <v>39</v>
      </c>
      <c r="AR73" s="9">
        <v>5</v>
      </c>
      <c r="AS73" s="9">
        <v>45</v>
      </c>
      <c r="AT73" s="9">
        <v>72</v>
      </c>
      <c r="AU73" s="9">
        <v>16</v>
      </c>
      <c r="AV73" s="9">
        <v>45</v>
      </c>
      <c r="AW73" s="9">
        <v>26</v>
      </c>
      <c r="AX73" s="9">
        <v>22</v>
      </c>
      <c r="AY73" s="9">
        <v>55</v>
      </c>
      <c r="AZ73" s="9">
        <v>11</v>
      </c>
      <c r="BA73" s="9">
        <v>161</v>
      </c>
      <c r="BB73" s="9">
        <v>103</v>
      </c>
      <c r="BC73" s="9">
        <v>58</v>
      </c>
      <c r="BD73" s="9">
        <v>0</v>
      </c>
      <c r="BE73" s="9">
        <v>34</v>
      </c>
      <c r="BF73" s="9">
        <v>293</v>
      </c>
      <c r="BG73" s="9">
        <v>400</v>
      </c>
      <c r="BH73" s="9">
        <v>60</v>
      </c>
      <c r="BI73" s="9">
        <v>131</v>
      </c>
      <c r="BJ73" s="9">
        <v>46</v>
      </c>
      <c r="BK73" s="9">
        <v>13</v>
      </c>
      <c r="BL73" s="9">
        <v>4</v>
      </c>
      <c r="BM73" s="9">
        <v>12</v>
      </c>
      <c r="BN73" s="9">
        <v>68</v>
      </c>
      <c r="BO73" s="9">
        <v>3</v>
      </c>
      <c r="BP73" s="9">
        <v>11</v>
      </c>
      <c r="BQ73" s="9">
        <v>12</v>
      </c>
      <c r="BR73" s="9">
        <v>15</v>
      </c>
      <c r="BS73" s="9">
        <v>1323</v>
      </c>
      <c r="BT73" s="9">
        <v>617</v>
      </c>
      <c r="BU73" s="9">
        <v>310</v>
      </c>
      <c r="BV73" s="9">
        <v>279</v>
      </c>
      <c r="BW73" s="9">
        <v>169</v>
      </c>
      <c r="BX73" s="9">
        <v>30</v>
      </c>
      <c r="BY73" s="9">
        <v>5</v>
      </c>
      <c r="BZ73" s="9">
        <v>65</v>
      </c>
      <c r="CA73" s="9">
        <v>62</v>
      </c>
      <c r="CB73" s="9">
        <v>1</v>
      </c>
      <c r="CC73" s="9">
        <v>12</v>
      </c>
      <c r="CD73" s="9">
        <v>0</v>
      </c>
      <c r="CE73" s="9">
        <v>0</v>
      </c>
      <c r="CF73" s="17">
        <v>5415</v>
      </c>
      <c r="CG73" s="9">
        <v>0</v>
      </c>
      <c r="CH73" s="9">
        <v>602</v>
      </c>
      <c r="CI73" s="9">
        <v>2898</v>
      </c>
      <c r="CJ73" s="9">
        <v>222</v>
      </c>
      <c r="CK73" s="9">
        <v>0</v>
      </c>
      <c r="CL73" s="9">
        <v>29087</v>
      </c>
      <c r="CM73" s="9">
        <v>2762</v>
      </c>
      <c r="CN73" s="9">
        <v>3639</v>
      </c>
      <c r="CO73" s="9">
        <v>0</v>
      </c>
      <c r="CP73" s="9">
        <v>0</v>
      </c>
      <c r="CS73" s="18">
        <v>44625</v>
      </c>
    </row>
    <row r="74" spans="1:97" x14ac:dyDescent="0.25">
      <c r="A74" s="15">
        <v>71</v>
      </c>
      <c r="B74" s="16" t="s">
        <v>71</v>
      </c>
      <c r="C74" s="9">
        <v>7</v>
      </c>
      <c r="D74" s="9">
        <v>0</v>
      </c>
      <c r="E74" s="9">
        <v>0</v>
      </c>
      <c r="F74" s="9">
        <v>3</v>
      </c>
      <c r="G74" s="9">
        <v>0</v>
      </c>
      <c r="H74" s="9">
        <v>1</v>
      </c>
      <c r="I74" s="9">
        <v>8</v>
      </c>
      <c r="J74" s="9">
        <v>1</v>
      </c>
      <c r="K74" s="9">
        <v>0</v>
      </c>
      <c r="L74" s="9">
        <v>0</v>
      </c>
      <c r="M74" s="9">
        <v>0</v>
      </c>
      <c r="N74" s="9">
        <v>5</v>
      </c>
      <c r="O74" s="9">
        <v>2</v>
      </c>
      <c r="P74" s="9">
        <v>7</v>
      </c>
      <c r="Q74" s="9">
        <v>6</v>
      </c>
      <c r="R74" s="9">
        <v>0</v>
      </c>
      <c r="S74" s="9">
        <v>4</v>
      </c>
      <c r="T74" s="9">
        <v>5</v>
      </c>
      <c r="U74" s="9">
        <v>1</v>
      </c>
      <c r="V74" s="9">
        <v>13</v>
      </c>
      <c r="W74" s="9">
        <v>6</v>
      </c>
      <c r="X74" s="9">
        <v>2</v>
      </c>
      <c r="Y74" s="9">
        <v>7</v>
      </c>
      <c r="Z74" s="9">
        <v>3</v>
      </c>
      <c r="AA74" s="9">
        <v>1</v>
      </c>
      <c r="AB74" s="9">
        <v>2</v>
      </c>
      <c r="AC74" s="9">
        <v>1</v>
      </c>
      <c r="AD74" s="9">
        <v>3</v>
      </c>
      <c r="AE74" s="9">
        <v>4</v>
      </c>
      <c r="AF74" s="9">
        <v>0</v>
      </c>
      <c r="AG74" s="9">
        <v>3</v>
      </c>
      <c r="AH74" s="9">
        <v>11</v>
      </c>
      <c r="AI74" s="9">
        <v>6</v>
      </c>
      <c r="AJ74" s="9">
        <v>19</v>
      </c>
      <c r="AK74" s="9">
        <v>24</v>
      </c>
      <c r="AL74" s="9">
        <v>91</v>
      </c>
      <c r="AM74" s="9">
        <v>36</v>
      </c>
      <c r="AN74" s="9">
        <v>20</v>
      </c>
      <c r="AO74" s="9">
        <v>0</v>
      </c>
      <c r="AP74" s="9">
        <v>1</v>
      </c>
      <c r="AQ74" s="9">
        <v>10</v>
      </c>
      <c r="AR74" s="9">
        <v>3</v>
      </c>
      <c r="AS74" s="9">
        <v>7</v>
      </c>
      <c r="AT74" s="9">
        <v>12</v>
      </c>
      <c r="AU74" s="9">
        <v>1</v>
      </c>
      <c r="AV74" s="9">
        <v>1</v>
      </c>
      <c r="AW74" s="9">
        <v>1</v>
      </c>
      <c r="AX74" s="9">
        <v>3</v>
      </c>
      <c r="AY74" s="9">
        <v>30</v>
      </c>
      <c r="AZ74" s="9">
        <v>2</v>
      </c>
      <c r="BA74" s="9">
        <v>19</v>
      </c>
      <c r="BB74" s="9">
        <v>11</v>
      </c>
      <c r="BC74" s="9">
        <v>9</v>
      </c>
      <c r="BD74" s="9">
        <v>0</v>
      </c>
      <c r="BE74" s="9">
        <v>7</v>
      </c>
      <c r="BF74" s="9">
        <v>15</v>
      </c>
      <c r="BG74" s="9">
        <v>15</v>
      </c>
      <c r="BH74" s="9">
        <v>17</v>
      </c>
      <c r="BI74" s="9">
        <v>5</v>
      </c>
      <c r="BJ74" s="9">
        <v>7</v>
      </c>
      <c r="BK74" s="9">
        <v>0</v>
      </c>
      <c r="BL74" s="9">
        <v>0</v>
      </c>
      <c r="BM74" s="9">
        <v>0</v>
      </c>
      <c r="BN74" s="9">
        <v>32</v>
      </c>
      <c r="BO74" s="9">
        <v>10</v>
      </c>
      <c r="BP74" s="9">
        <v>2</v>
      </c>
      <c r="BQ74" s="9">
        <v>4</v>
      </c>
      <c r="BR74" s="9">
        <v>6</v>
      </c>
      <c r="BS74" s="9">
        <v>1089</v>
      </c>
      <c r="BT74" s="9">
        <v>50</v>
      </c>
      <c r="BU74" s="9">
        <v>2394</v>
      </c>
      <c r="BV74" s="9">
        <v>614</v>
      </c>
      <c r="BW74" s="9">
        <v>2</v>
      </c>
      <c r="BX74" s="9">
        <v>1</v>
      </c>
      <c r="BY74" s="9">
        <v>0</v>
      </c>
      <c r="BZ74" s="9">
        <v>8</v>
      </c>
      <c r="CA74" s="9">
        <v>8</v>
      </c>
      <c r="CB74" s="9">
        <v>11</v>
      </c>
      <c r="CC74" s="9">
        <v>5</v>
      </c>
      <c r="CD74" s="9">
        <v>0</v>
      </c>
      <c r="CE74" s="9">
        <v>0</v>
      </c>
      <c r="CF74" s="17">
        <v>4714</v>
      </c>
      <c r="CG74" s="9">
        <v>0</v>
      </c>
      <c r="CH74" s="9">
        <v>256</v>
      </c>
      <c r="CI74" s="9">
        <v>8295</v>
      </c>
      <c r="CJ74" s="9">
        <v>0</v>
      </c>
      <c r="CK74" s="9">
        <v>35818</v>
      </c>
      <c r="CL74" s="9">
        <v>771</v>
      </c>
      <c r="CM74" s="9">
        <v>0</v>
      </c>
      <c r="CN74" s="9">
        <v>1174</v>
      </c>
      <c r="CO74" s="9">
        <v>0</v>
      </c>
      <c r="CP74" s="9">
        <v>0</v>
      </c>
      <c r="CS74" s="18">
        <v>51028</v>
      </c>
    </row>
    <row r="75" spans="1:97" x14ac:dyDescent="0.25">
      <c r="A75" s="15">
        <v>72</v>
      </c>
      <c r="B75" s="16" t="s">
        <v>72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3</v>
      </c>
      <c r="AM75" s="9">
        <v>0</v>
      </c>
      <c r="AN75" s="9">
        <v>0</v>
      </c>
      <c r="AO75" s="9">
        <v>0</v>
      </c>
      <c r="AP75" s="9">
        <v>0</v>
      </c>
      <c r="AQ75" s="9">
        <v>2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4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4</v>
      </c>
      <c r="BO75" s="9">
        <v>0</v>
      </c>
      <c r="BP75" s="9">
        <v>0</v>
      </c>
      <c r="BQ75" s="9">
        <v>0</v>
      </c>
      <c r="BR75" s="9">
        <v>0</v>
      </c>
      <c r="BS75" s="9">
        <v>226</v>
      </c>
      <c r="BT75" s="9">
        <v>3</v>
      </c>
      <c r="BU75" s="9">
        <v>156</v>
      </c>
      <c r="BV75" s="9">
        <v>347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17">
        <v>745</v>
      </c>
      <c r="CG75" s="9">
        <v>0</v>
      </c>
      <c r="CH75" s="9">
        <v>30</v>
      </c>
      <c r="CI75" s="9">
        <v>4535</v>
      </c>
      <c r="CJ75" s="9">
        <v>487</v>
      </c>
      <c r="CK75" s="9">
        <v>33831</v>
      </c>
      <c r="CL75" s="9">
        <v>1532</v>
      </c>
      <c r="CM75" s="9">
        <v>171</v>
      </c>
      <c r="CN75" s="9">
        <v>189</v>
      </c>
      <c r="CO75" s="9">
        <v>0</v>
      </c>
      <c r="CP75" s="9">
        <v>0</v>
      </c>
      <c r="CS75" s="18">
        <v>41520</v>
      </c>
    </row>
    <row r="76" spans="1:97" x14ac:dyDescent="0.25">
      <c r="A76" s="15">
        <v>73</v>
      </c>
      <c r="B76" s="16" t="s">
        <v>73</v>
      </c>
      <c r="C76" s="9">
        <v>3</v>
      </c>
      <c r="D76" s="9">
        <v>0</v>
      </c>
      <c r="E76" s="9">
        <v>0</v>
      </c>
      <c r="F76" s="9">
        <v>1</v>
      </c>
      <c r="G76" s="9">
        <v>0</v>
      </c>
      <c r="H76" s="9">
        <v>1</v>
      </c>
      <c r="I76" s="9">
        <v>18</v>
      </c>
      <c r="J76" s="9">
        <v>10</v>
      </c>
      <c r="K76" s="9">
        <v>0</v>
      </c>
      <c r="L76" s="9">
        <v>2</v>
      </c>
      <c r="M76" s="9">
        <v>2</v>
      </c>
      <c r="N76" s="9">
        <v>2</v>
      </c>
      <c r="O76" s="9">
        <v>2</v>
      </c>
      <c r="P76" s="9">
        <v>2</v>
      </c>
      <c r="Q76" s="9">
        <v>6</v>
      </c>
      <c r="R76" s="9">
        <v>1</v>
      </c>
      <c r="S76" s="9">
        <v>2</v>
      </c>
      <c r="T76" s="9">
        <v>4</v>
      </c>
      <c r="U76" s="9">
        <v>7</v>
      </c>
      <c r="V76" s="9">
        <v>5</v>
      </c>
      <c r="W76" s="9">
        <v>7</v>
      </c>
      <c r="X76" s="9">
        <v>3</v>
      </c>
      <c r="Y76" s="9">
        <v>5</v>
      </c>
      <c r="Z76" s="9">
        <v>3</v>
      </c>
      <c r="AA76" s="9">
        <v>4</v>
      </c>
      <c r="AB76" s="9">
        <v>2</v>
      </c>
      <c r="AC76" s="9">
        <v>6</v>
      </c>
      <c r="AD76" s="9">
        <v>6</v>
      </c>
      <c r="AE76" s="9">
        <v>7</v>
      </c>
      <c r="AF76" s="9">
        <v>0</v>
      </c>
      <c r="AG76" s="9">
        <v>1</v>
      </c>
      <c r="AH76" s="9">
        <v>9</v>
      </c>
      <c r="AI76" s="9">
        <v>6</v>
      </c>
      <c r="AJ76" s="9">
        <v>13</v>
      </c>
      <c r="AK76" s="9">
        <v>11</v>
      </c>
      <c r="AL76" s="9">
        <v>57</v>
      </c>
      <c r="AM76" s="9">
        <v>56</v>
      </c>
      <c r="AN76" s="9">
        <v>11</v>
      </c>
      <c r="AO76" s="9">
        <v>6</v>
      </c>
      <c r="AP76" s="9">
        <v>0</v>
      </c>
      <c r="AQ76" s="9">
        <v>5</v>
      </c>
      <c r="AR76" s="9">
        <v>1</v>
      </c>
      <c r="AS76" s="9">
        <v>40</v>
      </c>
      <c r="AT76" s="9">
        <v>87</v>
      </c>
      <c r="AU76" s="9">
        <v>14</v>
      </c>
      <c r="AV76" s="9">
        <v>191</v>
      </c>
      <c r="AW76" s="9">
        <v>90</v>
      </c>
      <c r="AX76" s="9">
        <v>9</v>
      </c>
      <c r="AY76" s="9">
        <v>46</v>
      </c>
      <c r="AZ76" s="9">
        <v>4</v>
      </c>
      <c r="BA76" s="9">
        <v>22</v>
      </c>
      <c r="BB76" s="9">
        <v>17</v>
      </c>
      <c r="BC76" s="9">
        <v>11</v>
      </c>
      <c r="BD76" s="9">
        <v>0</v>
      </c>
      <c r="BE76" s="9">
        <v>19</v>
      </c>
      <c r="BF76" s="9">
        <v>15</v>
      </c>
      <c r="BG76" s="9">
        <v>107</v>
      </c>
      <c r="BH76" s="9">
        <v>13</v>
      </c>
      <c r="BI76" s="9">
        <v>8</v>
      </c>
      <c r="BJ76" s="9">
        <v>40</v>
      </c>
      <c r="BK76" s="9">
        <v>3</v>
      </c>
      <c r="BL76" s="9">
        <v>0</v>
      </c>
      <c r="BM76" s="9">
        <v>276</v>
      </c>
      <c r="BN76" s="9">
        <v>27</v>
      </c>
      <c r="BO76" s="9">
        <v>26</v>
      </c>
      <c r="BP76" s="9">
        <v>5</v>
      </c>
      <c r="BQ76" s="9">
        <v>7</v>
      </c>
      <c r="BR76" s="9">
        <v>5</v>
      </c>
      <c r="BS76" s="9">
        <v>51</v>
      </c>
      <c r="BT76" s="9">
        <v>19</v>
      </c>
      <c r="BU76" s="9">
        <v>17</v>
      </c>
      <c r="BV76" s="9">
        <v>5</v>
      </c>
      <c r="BW76" s="9">
        <v>809</v>
      </c>
      <c r="BX76" s="9">
        <v>43</v>
      </c>
      <c r="BY76" s="9">
        <v>20</v>
      </c>
      <c r="BZ76" s="9">
        <v>26</v>
      </c>
      <c r="CA76" s="9">
        <v>34</v>
      </c>
      <c r="CB76" s="9">
        <v>3</v>
      </c>
      <c r="CC76" s="9">
        <v>2</v>
      </c>
      <c r="CD76" s="9">
        <v>0</v>
      </c>
      <c r="CE76" s="9">
        <v>0</v>
      </c>
      <c r="CF76" s="17">
        <v>2398</v>
      </c>
      <c r="CG76" s="9">
        <v>61</v>
      </c>
      <c r="CH76" s="9">
        <v>959</v>
      </c>
      <c r="CI76" s="9">
        <v>770</v>
      </c>
      <c r="CJ76" s="9">
        <v>216</v>
      </c>
      <c r="CK76" s="9">
        <v>0</v>
      </c>
      <c r="CL76" s="9">
        <v>85</v>
      </c>
      <c r="CM76" s="9">
        <v>0</v>
      </c>
      <c r="CN76" s="9">
        <v>401</v>
      </c>
      <c r="CO76" s="9">
        <v>-4</v>
      </c>
      <c r="CP76" s="9">
        <v>21</v>
      </c>
      <c r="CS76" s="18">
        <v>4907</v>
      </c>
    </row>
    <row r="77" spans="1:97" x14ac:dyDescent="0.25">
      <c r="A77" s="15">
        <v>74</v>
      </c>
      <c r="B77" s="16" t="s">
        <v>74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1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5</v>
      </c>
      <c r="AM77" s="9">
        <v>3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7</v>
      </c>
      <c r="AU77" s="9">
        <v>2</v>
      </c>
      <c r="AV77" s="9">
        <v>9</v>
      </c>
      <c r="AW77" s="9">
        <v>3</v>
      </c>
      <c r="AX77" s="9">
        <v>0</v>
      </c>
      <c r="AY77" s="9">
        <v>4</v>
      </c>
      <c r="AZ77" s="9">
        <v>0</v>
      </c>
      <c r="BA77" s="9">
        <v>3</v>
      </c>
      <c r="BB77" s="9">
        <v>2</v>
      </c>
      <c r="BC77" s="9">
        <v>0</v>
      </c>
      <c r="BD77" s="9">
        <v>0</v>
      </c>
      <c r="BE77" s="9">
        <v>2</v>
      </c>
      <c r="BF77" s="9">
        <v>0</v>
      </c>
      <c r="BG77" s="9">
        <v>5</v>
      </c>
      <c r="BH77" s="9">
        <v>4</v>
      </c>
      <c r="BI77" s="9">
        <v>0</v>
      </c>
      <c r="BJ77" s="9">
        <v>2</v>
      </c>
      <c r="BK77" s="9">
        <v>9</v>
      </c>
      <c r="BL77" s="9">
        <v>0</v>
      </c>
      <c r="BM77" s="9">
        <v>41</v>
      </c>
      <c r="BN77" s="9">
        <v>2</v>
      </c>
      <c r="BO77" s="9">
        <v>24</v>
      </c>
      <c r="BP77" s="9">
        <v>0</v>
      </c>
      <c r="BQ77" s="9">
        <v>0</v>
      </c>
      <c r="BR77" s="9">
        <v>0</v>
      </c>
      <c r="BS77" s="9">
        <v>2</v>
      </c>
      <c r="BT77" s="9">
        <v>62</v>
      </c>
      <c r="BU77" s="9">
        <v>0</v>
      </c>
      <c r="BV77" s="9">
        <v>9</v>
      </c>
      <c r="BW77" s="9">
        <v>31</v>
      </c>
      <c r="BX77" s="9">
        <v>99</v>
      </c>
      <c r="BY77" s="9">
        <v>0</v>
      </c>
      <c r="BZ77" s="9">
        <v>15</v>
      </c>
      <c r="CA77" s="9">
        <v>6</v>
      </c>
      <c r="CB77" s="9">
        <v>0</v>
      </c>
      <c r="CC77" s="9">
        <v>0</v>
      </c>
      <c r="CD77" s="9">
        <v>0</v>
      </c>
      <c r="CE77" s="9">
        <v>0</v>
      </c>
      <c r="CF77" s="17">
        <v>353</v>
      </c>
      <c r="CG77" s="9">
        <v>0</v>
      </c>
      <c r="CH77" s="9">
        <v>225</v>
      </c>
      <c r="CI77" s="9">
        <v>434</v>
      </c>
      <c r="CJ77" s="9">
        <v>220</v>
      </c>
      <c r="CK77" s="9">
        <v>14</v>
      </c>
      <c r="CL77" s="9">
        <v>882</v>
      </c>
      <c r="CM77" s="9">
        <v>0</v>
      </c>
      <c r="CN77" s="9">
        <v>24</v>
      </c>
      <c r="CO77" s="9">
        <v>0</v>
      </c>
      <c r="CP77" s="9">
        <v>10</v>
      </c>
      <c r="CS77" s="18">
        <v>2162</v>
      </c>
    </row>
    <row r="78" spans="1:97" x14ac:dyDescent="0.25">
      <c r="A78" s="15">
        <v>75</v>
      </c>
      <c r="B78" s="16" t="s">
        <v>75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20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17">
        <v>20</v>
      </c>
      <c r="CG78" s="9">
        <v>0</v>
      </c>
      <c r="CH78" s="9">
        <v>162</v>
      </c>
      <c r="CI78" s="9">
        <v>2004</v>
      </c>
      <c r="CJ78" s="9">
        <v>0</v>
      </c>
      <c r="CK78" s="9">
        <v>0</v>
      </c>
      <c r="CL78" s="9">
        <v>0</v>
      </c>
      <c r="CM78" s="9">
        <v>0</v>
      </c>
      <c r="CN78" s="9">
        <v>4</v>
      </c>
      <c r="CO78" s="9">
        <v>0</v>
      </c>
      <c r="CP78" s="9">
        <v>0</v>
      </c>
      <c r="CS78" s="18">
        <v>2190</v>
      </c>
    </row>
    <row r="79" spans="1:97" x14ac:dyDescent="0.25">
      <c r="A79" s="15">
        <v>76</v>
      </c>
      <c r="B79" s="16" t="s">
        <v>76</v>
      </c>
      <c r="C79" s="9">
        <v>1</v>
      </c>
      <c r="D79" s="9">
        <v>0</v>
      </c>
      <c r="E79" s="9">
        <v>0</v>
      </c>
      <c r="F79" s="9">
        <v>3</v>
      </c>
      <c r="G79" s="9">
        <v>1</v>
      </c>
      <c r="H79" s="9">
        <v>0</v>
      </c>
      <c r="I79" s="9">
        <v>24</v>
      </c>
      <c r="J79" s="9">
        <v>5</v>
      </c>
      <c r="K79" s="9">
        <v>1</v>
      </c>
      <c r="L79" s="9">
        <v>2</v>
      </c>
      <c r="M79" s="9">
        <v>2</v>
      </c>
      <c r="N79" s="9">
        <v>2</v>
      </c>
      <c r="O79" s="9">
        <v>3</v>
      </c>
      <c r="P79" s="9">
        <v>1</v>
      </c>
      <c r="Q79" s="9">
        <v>11</v>
      </c>
      <c r="R79" s="9">
        <v>2</v>
      </c>
      <c r="S79" s="9">
        <v>5</v>
      </c>
      <c r="T79" s="9">
        <v>2</v>
      </c>
      <c r="U79" s="9">
        <v>6</v>
      </c>
      <c r="V79" s="9">
        <v>4</v>
      </c>
      <c r="W79" s="9">
        <v>8</v>
      </c>
      <c r="X79" s="9">
        <v>4</v>
      </c>
      <c r="Y79" s="9">
        <v>10</v>
      </c>
      <c r="Z79" s="9">
        <v>3</v>
      </c>
      <c r="AA79" s="9">
        <v>5</v>
      </c>
      <c r="AB79" s="9">
        <v>2</v>
      </c>
      <c r="AC79" s="9">
        <v>2</v>
      </c>
      <c r="AD79" s="9">
        <v>5</v>
      </c>
      <c r="AE79" s="9">
        <v>6</v>
      </c>
      <c r="AF79" s="9">
        <v>1</v>
      </c>
      <c r="AG79" s="9">
        <v>19</v>
      </c>
      <c r="AH79" s="9">
        <v>11</v>
      </c>
      <c r="AI79" s="9">
        <v>5</v>
      </c>
      <c r="AJ79" s="9">
        <v>17</v>
      </c>
      <c r="AK79" s="9">
        <v>23</v>
      </c>
      <c r="AL79" s="9">
        <v>82</v>
      </c>
      <c r="AM79" s="9">
        <v>52</v>
      </c>
      <c r="AN79" s="9">
        <v>7</v>
      </c>
      <c r="AO79" s="9">
        <v>3</v>
      </c>
      <c r="AP79" s="9">
        <v>8</v>
      </c>
      <c r="AQ79" s="9">
        <v>11</v>
      </c>
      <c r="AR79" s="9">
        <v>4</v>
      </c>
      <c r="AS79" s="9">
        <v>6</v>
      </c>
      <c r="AT79" s="9">
        <v>18</v>
      </c>
      <c r="AU79" s="9">
        <v>10</v>
      </c>
      <c r="AV79" s="9">
        <v>62</v>
      </c>
      <c r="AW79" s="9">
        <v>11</v>
      </c>
      <c r="AX79" s="9">
        <v>10</v>
      </c>
      <c r="AY79" s="9">
        <v>15</v>
      </c>
      <c r="AZ79" s="9">
        <v>12</v>
      </c>
      <c r="BA79" s="9">
        <v>27</v>
      </c>
      <c r="BB79" s="9">
        <v>24</v>
      </c>
      <c r="BC79" s="9">
        <v>13</v>
      </c>
      <c r="BD79" s="9">
        <v>0</v>
      </c>
      <c r="BE79" s="9">
        <v>19</v>
      </c>
      <c r="BF79" s="9">
        <v>18</v>
      </c>
      <c r="BG79" s="9">
        <v>36</v>
      </c>
      <c r="BH79" s="9">
        <v>7</v>
      </c>
      <c r="BI79" s="9">
        <v>8</v>
      </c>
      <c r="BJ79" s="9">
        <v>65</v>
      </c>
      <c r="BK79" s="9">
        <v>10</v>
      </c>
      <c r="BL79" s="9">
        <v>1</v>
      </c>
      <c r="BM79" s="9">
        <v>14</v>
      </c>
      <c r="BN79" s="9">
        <v>21</v>
      </c>
      <c r="BO79" s="9">
        <v>38</v>
      </c>
      <c r="BP79" s="9">
        <v>2</v>
      </c>
      <c r="BQ79" s="9">
        <v>7</v>
      </c>
      <c r="BR79" s="9">
        <v>15</v>
      </c>
      <c r="BS79" s="9">
        <v>205</v>
      </c>
      <c r="BT79" s="9">
        <v>70</v>
      </c>
      <c r="BU79" s="9">
        <v>4</v>
      </c>
      <c r="BV79" s="9">
        <v>15</v>
      </c>
      <c r="BW79" s="9">
        <v>11</v>
      </c>
      <c r="BX79" s="9">
        <v>10</v>
      </c>
      <c r="BY79" s="9">
        <v>80</v>
      </c>
      <c r="BZ79" s="9">
        <v>732</v>
      </c>
      <c r="CA79" s="9">
        <v>10</v>
      </c>
      <c r="CB79" s="9">
        <v>0</v>
      </c>
      <c r="CC79" s="9">
        <v>16</v>
      </c>
      <c r="CD79" s="9">
        <v>0</v>
      </c>
      <c r="CE79" s="9">
        <v>0</v>
      </c>
      <c r="CF79" s="17">
        <v>1985</v>
      </c>
      <c r="CG79" s="9">
        <v>0</v>
      </c>
      <c r="CH79" s="9">
        <v>510</v>
      </c>
      <c r="CI79" s="9">
        <v>3604</v>
      </c>
      <c r="CJ79" s="9">
        <v>734</v>
      </c>
      <c r="CK79" s="9">
        <v>22</v>
      </c>
      <c r="CL79" s="9">
        <v>101</v>
      </c>
      <c r="CM79" s="9">
        <v>0</v>
      </c>
      <c r="CN79" s="9">
        <v>52</v>
      </c>
      <c r="CO79" s="9">
        <v>0</v>
      </c>
      <c r="CP79" s="9">
        <v>4</v>
      </c>
      <c r="CS79" s="18">
        <v>7012</v>
      </c>
    </row>
    <row r="80" spans="1:97" x14ac:dyDescent="0.25">
      <c r="A80" s="15">
        <v>77</v>
      </c>
      <c r="B80" s="16" t="s">
        <v>77</v>
      </c>
      <c r="C80" s="9">
        <v>55</v>
      </c>
      <c r="D80" s="9">
        <v>0</v>
      </c>
      <c r="E80" s="9">
        <v>1</v>
      </c>
      <c r="F80" s="9">
        <v>2</v>
      </c>
      <c r="G80" s="9">
        <v>0</v>
      </c>
      <c r="H80" s="9">
        <v>2</v>
      </c>
      <c r="I80" s="9">
        <v>38</v>
      </c>
      <c r="J80" s="9">
        <v>5</v>
      </c>
      <c r="K80" s="9">
        <v>1</v>
      </c>
      <c r="L80" s="9">
        <v>4</v>
      </c>
      <c r="M80" s="9">
        <v>4</v>
      </c>
      <c r="N80" s="9">
        <v>7</v>
      </c>
      <c r="O80" s="9">
        <v>2</v>
      </c>
      <c r="P80" s="9">
        <v>2</v>
      </c>
      <c r="Q80" s="9">
        <v>35</v>
      </c>
      <c r="R80" s="9">
        <v>3</v>
      </c>
      <c r="S80" s="9">
        <v>11</v>
      </c>
      <c r="T80" s="9">
        <v>6</v>
      </c>
      <c r="U80" s="9">
        <v>8</v>
      </c>
      <c r="V80" s="9">
        <v>17</v>
      </c>
      <c r="W80" s="9">
        <v>2</v>
      </c>
      <c r="X80" s="9">
        <v>3</v>
      </c>
      <c r="Y80" s="9">
        <v>11</v>
      </c>
      <c r="Z80" s="9">
        <v>10</v>
      </c>
      <c r="AA80" s="9">
        <v>14</v>
      </c>
      <c r="AB80" s="9">
        <v>9</v>
      </c>
      <c r="AC80" s="9">
        <v>18</v>
      </c>
      <c r="AD80" s="9">
        <v>7</v>
      </c>
      <c r="AE80" s="9">
        <v>8</v>
      </c>
      <c r="AF80" s="9">
        <v>2</v>
      </c>
      <c r="AG80" s="9">
        <v>27</v>
      </c>
      <c r="AH80" s="9">
        <v>19</v>
      </c>
      <c r="AI80" s="9">
        <v>14</v>
      </c>
      <c r="AJ80" s="9">
        <v>42</v>
      </c>
      <c r="AK80" s="9">
        <v>26</v>
      </c>
      <c r="AL80" s="9">
        <v>87</v>
      </c>
      <c r="AM80" s="9">
        <v>46</v>
      </c>
      <c r="AN80" s="9">
        <v>26</v>
      </c>
      <c r="AO80" s="9">
        <v>10</v>
      </c>
      <c r="AP80" s="9">
        <v>1</v>
      </c>
      <c r="AQ80" s="9">
        <v>16</v>
      </c>
      <c r="AR80" s="9">
        <v>0</v>
      </c>
      <c r="AS80" s="9">
        <v>25</v>
      </c>
      <c r="AT80" s="9">
        <v>44</v>
      </c>
      <c r="AU80" s="9">
        <v>10</v>
      </c>
      <c r="AV80" s="9">
        <v>14</v>
      </c>
      <c r="AW80" s="9">
        <v>5</v>
      </c>
      <c r="AX80" s="9">
        <v>6</v>
      </c>
      <c r="AY80" s="9">
        <v>146</v>
      </c>
      <c r="AZ80" s="9">
        <v>20</v>
      </c>
      <c r="BA80" s="9">
        <v>49</v>
      </c>
      <c r="BB80" s="9">
        <v>36</v>
      </c>
      <c r="BC80" s="9">
        <v>39</v>
      </c>
      <c r="BD80" s="9">
        <v>0</v>
      </c>
      <c r="BE80" s="9">
        <v>74</v>
      </c>
      <c r="BF80" s="9">
        <v>44</v>
      </c>
      <c r="BG80" s="9">
        <v>66</v>
      </c>
      <c r="BH80" s="9">
        <v>28</v>
      </c>
      <c r="BI80" s="9">
        <v>7</v>
      </c>
      <c r="BJ80" s="9">
        <v>22</v>
      </c>
      <c r="BK80" s="9">
        <v>19</v>
      </c>
      <c r="BL80" s="9">
        <v>3</v>
      </c>
      <c r="BM80" s="9">
        <v>15</v>
      </c>
      <c r="BN80" s="9">
        <v>15</v>
      </c>
      <c r="BO80" s="9">
        <v>11</v>
      </c>
      <c r="BP80" s="9">
        <v>4</v>
      </c>
      <c r="BQ80" s="9">
        <v>24</v>
      </c>
      <c r="BR80" s="9">
        <v>9</v>
      </c>
      <c r="BS80" s="9">
        <v>113</v>
      </c>
      <c r="BT80" s="9">
        <v>46</v>
      </c>
      <c r="BU80" s="9">
        <v>286</v>
      </c>
      <c r="BV80" s="9">
        <v>99</v>
      </c>
      <c r="BW80" s="9">
        <v>4</v>
      </c>
      <c r="BX80" s="9">
        <v>10</v>
      </c>
      <c r="BY80" s="9">
        <v>1</v>
      </c>
      <c r="BZ80" s="9">
        <v>23</v>
      </c>
      <c r="CA80" s="9">
        <v>90</v>
      </c>
      <c r="CB80" s="9">
        <v>3</v>
      </c>
      <c r="CC80" s="9">
        <v>8</v>
      </c>
      <c r="CD80" s="9">
        <v>0</v>
      </c>
      <c r="CE80" s="9">
        <v>0</v>
      </c>
      <c r="CF80" s="17">
        <v>2019</v>
      </c>
      <c r="CG80" s="9">
        <v>14</v>
      </c>
      <c r="CH80" s="9">
        <v>1</v>
      </c>
      <c r="CI80" s="9">
        <v>434</v>
      </c>
      <c r="CJ80" s="9">
        <v>3200</v>
      </c>
      <c r="CK80" s="9">
        <v>0</v>
      </c>
      <c r="CL80" s="9">
        <v>60</v>
      </c>
      <c r="CM80" s="9">
        <v>804</v>
      </c>
      <c r="CN80" s="9">
        <v>315</v>
      </c>
      <c r="CO80" s="9">
        <v>0</v>
      </c>
      <c r="CP80" s="9">
        <v>0</v>
      </c>
      <c r="CS80" s="18">
        <v>6847</v>
      </c>
    </row>
    <row r="81" spans="1:97" x14ac:dyDescent="0.25">
      <c r="A81" s="15">
        <v>78</v>
      </c>
      <c r="B81" s="16" t="s">
        <v>78</v>
      </c>
      <c r="C81" s="9">
        <v>2</v>
      </c>
      <c r="D81" s="9">
        <v>0</v>
      </c>
      <c r="E81" s="9">
        <v>0</v>
      </c>
      <c r="F81" s="9">
        <v>2</v>
      </c>
      <c r="G81" s="9">
        <v>0</v>
      </c>
      <c r="H81" s="9">
        <v>0</v>
      </c>
      <c r="I81" s="9">
        <v>5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0</v>
      </c>
      <c r="P81" s="9">
        <v>2</v>
      </c>
      <c r="Q81" s="9">
        <v>8</v>
      </c>
      <c r="R81" s="9">
        <v>2</v>
      </c>
      <c r="S81" s="9">
        <v>2</v>
      </c>
      <c r="T81" s="9">
        <v>2</v>
      </c>
      <c r="U81" s="9">
        <v>2</v>
      </c>
      <c r="V81" s="9">
        <v>1</v>
      </c>
      <c r="W81" s="9">
        <v>2</v>
      </c>
      <c r="X81" s="9">
        <v>0</v>
      </c>
      <c r="Y81" s="9">
        <v>4</v>
      </c>
      <c r="Z81" s="9">
        <v>0</v>
      </c>
      <c r="AA81" s="9">
        <v>5</v>
      </c>
      <c r="AB81" s="9">
        <v>2</v>
      </c>
      <c r="AC81" s="9">
        <v>0</v>
      </c>
      <c r="AD81" s="9">
        <v>0</v>
      </c>
      <c r="AE81" s="9">
        <v>4</v>
      </c>
      <c r="AF81" s="9">
        <v>3</v>
      </c>
      <c r="AG81" s="9">
        <v>2</v>
      </c>
      <c r="AH81" s="9">
        <v>5</v>
      </c>
      <c r="AI81" s="9">
        <v>4</v>
      </c>
      <c r="AJ81" s="9">
        <v>9</v>
      </c>
      <c r="AK81" s="9">
        <v>2</v>
      </c>
      <c r="AL81" s="9">
        <v>11</v>
      </c>
      <c r="AM81" s="9">
        <v>17</v>
      </c>
      <c r="AN81" s="9">
        <v>4</v>
      </c>
      <c r="AO81" s="9">
        <v>7</v>
      </c>
      <c r="AP81" s="9">
        <v>15</v>
      </c>
      <c r="AQ81" s="9">
        <v>3</v>
      </c>
      <c r="AR81" s="9">
        <v>2</v>
      </c>
      <c r="AS81" s="9">
        <v>3</v>
      </c>
      <c r="AT81" s="9">
        <v>4</v>
      </c>
      <c r="AU81" s="9">
        <v>2</v>
      </c>
      <c r="AV81" s="9">
        <v>0</v>
      </c>
      <c r="AW81" s="9">
        <v>0</v>
      </c>
      <c r="AX81" s="9">
        <v>10</v>
      </c>
      <c r="AY81" s="9">
        <v>37</v>
      </c>
      <c r="AZ81" s="9">
        <v>35</v>
      </c>
      <c r="BA81" s="9">
        <v>13</v>
      </c>
      <c r="BB81" s="9">
        <v>8</v>
      </c>
      <c r="BC81" s="9">
        <v>3</v>
      </c>
      <c r="BD81" s="9">
        <v>0</v>
      </c>
      <c r="BE81" s="9">
        <v>67</v>
      </c>
      <c r="BF81" s="9">
        <v>8</v>
      </c>
      <c r="BG81" s="9">
        <v>37</v>
      </c>
      <c r="BH81" s="9">
        <v>22</v>
      </c>
      <c r="BI81" s="9">
        <v>0</v>
      </c>
      <c r="BJ81" s="9">
        <v>18</v>
      </c>
      <c r="BK81" s="9">
        <v>2</v>
      </c>
      <c r="BL81" s="9">
        <v>0</v>
      </c>
      <c r="BM81" s="9">
        <v>3</v>
      </c>
      <c r="BN81" s="9">
        <v>4</v>
      </c>
      <c r="BO81" s="9">
        <v>2</v>
      </c>
      <c r="BP81" s="9">
        <v>0</v>
      </c>
      <c r="BQ81" s="9">
        <v>7</v>
      </c>
      <c r="BR81" s="9">
        <v>0</v>
      </c>
      <c r="BS81" s="9">
        <v>15</v>
      </c>
      <c r="BT81" s="9">
        <v>6</v>
      </c>
      <c r="BU81" s="9">
        <v>4</v>
      </c>
      <c r="BV81" s="9">
        <v>0</v>
      </c>
      <c r="BW81" s="9">
        <v>0</v>
      </c>
      <c r="BX81" s="9">
        <v>0</v>
      </c>
      <c r="BY81" s="9">
        <v>0</v>
      </c>
      <c r="BZ81" s="9">
        <v>14</v>
      </c>
      <c r="CA81" s="9">
        <v>1</v>
      </c>
      <c r="CB81" s="9">
        <v>0</v>
      </c>
      <c r="CC81" s="9">
        <v>0</v>
      </c>
      <c r="CD81" s="9">
        <v>0</v>
      </c>
      <c r="CE81" s="9">
        <v>0</v>
      </c>
      <c r="CF81" s="17">
        <v>455</v>
      </c>
      <c r="CG81" s="9">
        <v>0</v>
      </c>
      <c r="CH81" s="9">
        <v>100</v>
      </c>
      <c r="CI81" s="9">
        <v>485</v>
      </c>
      <c r="CJ81" s="9">
        <v>0</v>
      </c>
      <c r="CK81" s="9">
        <v>0</v>
      </c>
      <c r="CL81" s="9">
        <v>0</v>
      </c>
      <c r="CM81" s="9">
        <v>0</v>
      </c>
      <c r="CN81" s="9">
        <v>53</v>
      </c>
      <c r="CO81" s="9">
        <v>0</v>
      </c>
      <c r="CP81" s="9">
        <v>77</v>
      </c>
      <c r="CS81" s="18">
        <v>1170</v>
      </c>
    </row>
    <row r="82" spans="1:97" x14ac:dyDescent="0.25">
      <c r="A82" s="15">
        <v>79</v>
      </c>
      <c r="B82" s="16" t="s">
        <v>79</v>
      </c>
      <c r="C82" s="9">
        <v>6</v>
      </c>
      <c r="D82" s="9">
        <v>0</v>
      </c>
      <c r="E82" s="9">
        <v>0</v>
      </c>
      <c r="F82" s="9">
        <v>0</v>
      </c>
      <c r="G82" s="9">
        <v>1</v>
      </c>
      <c r="H82" s="9">
        <v>1</v>
      </c>
      <c r="I82" s="9">
        <v>21</v>
      </c>
      <c r="J82" s="9">
        <v>2</v>
      </c>
      <c r="K82" s="9">
        <v>2</v>
      </c>
      <c r="L82" s="9">
        <v>2</v>
      </c>
      <c r="M82" s="9">
        <v>1</v>
      </c>
      <c r="N82" s="9">
        <v>2</v>
      </c>
      <c r="O82" s="9">
        <v>2</v>
      </c>
      <c r="P82" s="9">
        <v>2</v>
      </c>
      <c r="Q82" s="9">
        <v>8</v>
      </c>
      <c r="R82" s="9">
        <v>2</v>
      </c>
      <c r="S82" s="9">
        <v>2</v>
      </c>
      <c r="T82" s="9">
        <v>3</v>
      </c>
      <c r="U82" s="9">
        <v>5</v>
      </c>
      <c r="V82" s="9">
        <v>5</v>
      </c>
      <c r="W82" s="9">
        <v>2</v>
      </c>
      <c r="X82" s="9">
        <v>3</v>
      </c>
      <c r="Y82" s="9">
        <v>5</v>
      </c>
      <c r="Z82" s="9">
        <v>1</v>
      </c>
      <c r="AA82" s="9">
        <v>2</v>
      </c>
      <c r="AB82" s="9">
        <v>1</v>
      </c>
      <c r="AC82" s="9">
        <v>5</v>
      </c>
      <c r="AD82" s="9">
        <v>1</v>
      </c>
      <c r="AE82" s="9">
        <v>4</v>
      </c>
      <c r="AF82" s="9">
        <v>1</v>
      </c>
      <c r="AG82" s="9">
        <v>5</v>
      </c>
      <c r="AH82" s="9">
        <v>6</v>
      </c>
      <c r="AI82" s="9">
        <v>4</v>
      </c>
      <c r="AJ82" s="9">
        <v>7</v>
      </c>
      <c r="AK82" s="9">
        <v>28</v>
      </c>
      <c r="AL82" s="9">
        <v>40</v>
      </c>
      <c r="AM82" s="9">
        <v>22</v>
      </c>
      <c r="AN82" s="9">
        <v>9</v>
      </c>
      <c r="AO82" s="9">
        <v>4</v>
      </c>
      <c r="AP82" s="9">
        <v>5</v>
      </c>
      <c r="AQ82" s="9">
        <v>8</v>
      </c>
      <c r="AR82" s="9">
        <v>2</v>
      </c>
      <c r="AS82" s="9">
        <v>113</v>
      </c>
      <c r="AT82" s="9">
        <v>77</v>
      </c>
      <c r="AU82" s="9">
        <v>2</v>
      </c>
      <c r="AV82" s="9">
        <v>12</v>
      </c>
      <c r="AW82" s="9">
        <v>5</v>
      </c>
      <c r="AX82" s="9">
        <v>1</v>
      </c>
      <c r="AY82" s="9">
        <v>6</v>
      </c>
      <c r="AZ82" s="9">
        <v>2</v>
      </c>
      <c r="BA82" s="9">
        <v>2</v>
      </c>
      <c r="BB82" s="9">
        <v>12</v>
      </c>
      <c r="BC82" s="9">
        <v>6</v>
      </c>
      <c r="BD82" s="9">
        <v>0</v>
      </c>
      <c r="BE82" s="9">
        <v>7</v>
      </c>
      <c r="BF82" s="9">
        <v>8</v>
      </c>
      <c r="BG82" s="9">
        <v>15</v>
      </c>
      <c r="BH82" s="9">
        <v>8</v>
      </c>
      <c r="BI82" s="9">
        <v>4</v>
      </c>
      <c r="BJ82" s="9">
        <v>4</v>
      </c>
      <c r="BK82" s="9">
        <v>7</v>
      </c>
      <c r="BL82" s="9">
        <v>26</v>
      </c>
      <c r="BM82" s="9">
        <v>0</v>
      </c>
      <c r="BN82" s="9">
        <v>22</v>
      </c>
      <c r="BO82" s="9">
        <v>0</v>
      </c>
      <c r="BP82" s="9">
        <v>8</v>
      </c>
      <c r="BQ82" s="9">
        <v>27</v>
      </c>
      <c r="BR82" s="9">
        <v>5</v>
      </c>
      <c r="BS82" s="9">
        <v>74</v>
      </c>
      <c r="BT82" s="9">
        <v>20</v>
      </c>
      <c r="BU82" s="9">
        <v>155</v>
      </c>
      <c r="BV82" s="9">
        <v>204</v>
      </c>
      <c r="BW82" s="9">
        <v>25</v>
      </c>
      <c r="BX82" s="9">
        <v>8</v>
      </c>
      <c r="BY82" s="9">
        <v>2</v>
      </c>
      <c r="BZ82" s="9">
        <v>30</v>
      </c>
      <c r="CA82" s="9">
        <v>7</v>
      </c>
      <c r="CB82" s="9">
        <v>0</v>
      </c>
      <c r="CC82" s="9">
        <v>286</v>
      </c>
      <c r="CD82" s="9">
        <v>0</v>
      </c>
      <c r="CE82" s="9">
        <v>0</v>
      </c>
      <c r="CF82" s="17">
        <v>1422</v>
      </c>
      <c r="CG82" s="9">
        <v>0</v>
      </c>
      <c r="CH82" s="9">
        <v>139</v>
      </c>
      <c r="CI82" s="9">
        <v>4356</v>
      </c>
      <c r="CJ82" s="9">
        <v>0</v>
      </c>
      <c r="CK82" s="9">
        <v>0</v>
      </c>
      <c r="CL82" s="9">
        <v>0</v>
      </c>
      <c r="CM82" s="9">
        <v>0</v>
      </c>
      <c r="CN82" s="9">
        <v>27</v>
      </c>
      <c r="CO82" s="9">
        <v>0</v>
      </c>
      <c r="CP82" s="9">
        <v>79</v>
      </c>
      <c r="CS82" s="18">
        <v>6023</v>
      </c>
    </row>
    <row r="83" spans="1:97" x14ac:dyDescent="0.25">
      <c r="A83" s="15">
        <v>80</v>
      </c>
      <c r="B83" s="16" t="s">
        <v>80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17">
        <v>0</v>
      </c>
      <c r="CG83" s="9">
        <v>0</v>
      </c>
      <c r="CH83" s="9">
        <v>0</v>
      </c>
      <c r="CI83" s="9">
        <v>4</v>
      </c>
      <c r="CJ83" s="9">
        <v>0</v>
      </c>
      <c r="CK83" s="9">
        <v>780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S83" s="18">
        <v>784</v>
      </c>
    </row>
    <row r="84" spans="1:97" x14ac:dyDescent="0.25">
      <c r="A84" s="15">
        <v>81</v>
      </c>
      <c r="B84" s="16" t="s">
        <v>81</v>
      </c>
      <c r="C84" s="9">
        <v>11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20</v>
      </c>
      <c r="J84" s="9">
        <v>2</v>
      </c>
      <c r="K84" s="9">
        <v>0</v>
      </c>
      <c r="L84" s="9">
        <v>2</v>
      </c>
      <c r="M84" s="9">
        <v>4</v>
      </c>
      <c r="N84" s="9">
        <v>5</v>
      </c>
      <c r="O84" s="9">
        <v>3</v>
      </c>
      <c r="P84" s="9">
        <v>4</v>
      </c>
      <c r="Q84" s="9">
        <v>16</v>
      </c>
      <c r="R84" s="9">
        <v>5</v>
      </c>
      <c r="S84" s="9">
        <v>8</v>
      </c>
      <c r="T84" s="9">
        <v>8</v>
      </c>
      <c r="U84" s="9">
        <v>9</v>
      </c>
      <c r="V84" s="9">
        <v>25</v>
      </c>
      <c r="W84" s="9">
        <v>14</v>
      </c>
      <c r="X84" s="9">
        <v>5</v>
      </c>
      <c r="Y84" s="9">
        <v>28</v>
      </c>
      <c r="Z84" s="9">
        <v>10</v>
      </c>
      <c r="AA84" s="9">
        <v>3</v>
      </c>
      <c r="AB84" s="9">
        <v>3</v>
      </c>
      <c r="AC84" s="9">
        <v>17</v>
      </c>
      <c r="AD84" s="9">
        <v>10</v>
      </c>
      <c r="AE84" s="9">
        <v>12</v>
      </c>
      <c r="AF84" s="9">
        <v>2</v>
      </c>
      <c r="AG84" s="9">
        <v>5</v>
      </c>
      <c r="AH84" s="9">
        <v>476</v>
      </c>
      <c r="AI84" s="9">
        <v>35</v>
      </c>
      <c r="AJ84" s="9">
        <v>527</v>
      </c>
      <c r="AK84" s="9">
        <v>9</v>
      </c>
      <c r="AL84" s="9">
        <v>24</v>
      </c>
      <c r="AM84" s="9">
        <v>46</v>
      </c>
      <c r="AN84" s="9">
        <v>10</v>
      </c>
      <c r="AO84" s="9">
        <v>0</v>
      </c>
      <c r="AP84" s="9">
        <v>1</v>
      </c>
      <c r="AQ84" s="9">
        <v>8</v>
      </c>
      <c r="AR84" s="9">
        <v>4</v>
      </c>
      <c r="AS84" s="9">
        <v>12</v>
      </c>
      <c r="AT84" s="9">
        <v>68</v>
      </c>
      <c r="AU84" s="9">
        <v>1</v>
      </c>
      <c r="AV84" s="9">
        <v>2</v>
      </c>
      <c r="AW84" s="9">
        <v>0</v>
      </c>
      <c r="AX84" s="9">
        <v>2</v>
      </c>
      <c r="AY84" s="9">
        <v>10</v>
      </c>
      <c r="AZ84" s="9">
        <v>2</v>
      </c>
      <c r="BA84" s="9">
        <v>13</v>
      </c>
      <c r="BB84" s="9">
        <v>4</v>
      </c>
      <c r="BC84" s="9">
        <v>3</v>
      </c>
      <c r="BD84" s="9">
        <v>4</v>
      </c>
      <c r="BE84" s="9">
        <v>22</v>
      </c>
      <c r="BF84" s="9">
        <v>11</v>
      </c>
      <c r="BG84" s="9">
        <v>12</v>
      </c>
      <c r="BH84" s="9">
        <v>4</v>
      </c>
      <c r="BI84" s="9">
        <v>3</v>
      </c>
      <c r="BJ84" s="9">
        <v>2</v>
      </c>
      <c r="BK84" s="9">
        <v>0</v>
      </c>
      <c r="BL84" s="9">
        <v>0</v>
      </c>
      <c r="BM84" s="9">
        <v>43</v>
      </c>
      <c r="BN84" s="9">
        <v>1</v>
      </c>
      <c r="BO84" s="9">
        <v>2</v>
      </c>
      <c r="BP84" s="9">
        <v>13</v>
      </c>
      <c r="BQ84" s="9">
        <v>61</v>
      </c>
      <c r="BR84" s="9">
        <v>35</v>
      </c>
      <c r="BS84" s="9">
        <v>39</v>
      </c>
      <c r="BT84" s="9">
        <v>31</v>
      </c>
      <c r="BU84" s="9">
        <v>46</v>
      </c>
      <c r="BV84" s="9">
        <v>13</v>
      </c>
      <c r="BW84" s="9">
        <v>1</v>
      </c>
      <c r="BX84" s="9">
        <v>0</v>
      </c>
      <c r="BY84" s="9">
        <v>3</v>
      </c>
      <c r="BZ84" s="9">
        <v>3</v>
      </c>
      <c r="CA84" s="9">
        <v>0</v>
      </c>
      <c r="CB84" s="9">
        <v>3</v>
      </c>
      <c r="CC84" s="9">
        <v>45</v>
      </c>
      <c r="CD84" s="9">
        <v>0</v>
      </c>
      <c r="CE84" s="9">
        <v>0</v>
      </c>
      <c r="CF84" s="17">
        <v>1885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S84" s="18">
        <v>1885</v>
      </c>
    </row>
    <row r="85" spans="1:97" s="25" customFormat="1" ht="24.95" customHeight="1" x14ac:dyDescent="0.25">
      <c r="A85" s="19">
        <v>82</v>
      </c>
      <c r="B85" s="20" t="s">
        <v>97</v>
      </c>
      <c r="C85" s="21">
        <v>14636</v>
      </c>
      <c r="D85" s="22">
        <v>108</v>
      </c>
      <c r="E85" s="22">
        <v>109</v>
      </c>
      <c r="F85" s="22">
        <v>1685</v>
      </c>
      <c r="G85" s="22">
        <v>424</v>
      </c>
      <c r="H85" s="22">
        <v>635</v>
      </c>
      <c r="I85" s="22">
        <v>25883</v>
      </c>
      <c r="J85" s="22">
        <v>1369</v>
      </c>
      <c r="K85" s="22">
        <v>464</v>
      </c>
      <c r="L85" s="22">
        <v>1012</v>
      </c>
      <c r="M85" s="22">
        <v>819</v>
      </c>
      <c r="N85" s="22">
        <v>2432</v>
      </c>
      <c r="O85" s="22">
        <v>839</v>
      </c>
      <c r="P85" s="22">
        <v>3469</v>
      </c>
      <c r="Q85" s="22">
        <v>19409</v>
      </c>
      <c r="R85" s="22">
        <v>1385</v>
      </c>
      <c r="S85" s="22">
        <v>3092</v>
      </c>
      <c r="T85" s="22">
        <v>2064</v>
      </c>
      <c r="U85" s="22">
        <v>2890</v>
      </c>
      <c r="V85" s="22">
        <v>8707</v>
      </c>
      <c r="W85" s="22">
        <v>1993</v>
      </c>
      <c r="X85" s="22">
        <v>1845</v>
      </c>
      <c r="Y85" s="22">
        <v>9052</v>
      </c>
      <c r="Z85" s="22">
        <v>4210</v>
      </c>
      <c r="AA85" s="22">
        <v>3345</v>
      </c>
      <c r="AB85" s="22">
        <v>1051</v>
      </c>
      <c r="AC85" s="22">
        <v>1133</v>
      </c>
      <c r="AD85" s="22">
        <v>5046</v>
      </c>
      <c r="AE85" s="22">
        <v>5788</v>
      </c>
      <c r="AF85" s="22">
        <v>451</v>
      </c>
      <c r="AG85" s="22">
        <v>5108</v>
      </c>
      <c r="AH85" s="22">
        <v>29222</v>
      </c>
      <c r="AI85" s="22">
        <v>8417</v>
      </c>
      <c r="AJ85" s="22">
        <v>18901</v>
      </c>
      <c r="AK85" s="22">
        <v>6831</v>
      </c>
      <c r="AL85" s="22">
        <v>33026</v>
      </c>
      <c r="AM85" s="22">
        <v>14215</v>
      </c>
      <c r="AN85" s="22">
        <v>12474</v>
      </c>
      <c r="AO85" s="22">
        <v>2608</v>
      </c>
      <c r="AP85" s="22">
        <v>4176</v>
      </c>
      <c r="AQ85" s="22">
        <v>10059</v>
      </c>
      <c r="AR85" s="22">
        <v>3066</v>
      </c>
      <c r="AS85" s="22">
        <v>3169</v>
      </c>
      <c r="AT85" s="22">
        <v>6231</v>
      </c>
      <c r="AU85" s="22">
        <v>2137</v>
      </c>
      <c r="AV85" s="22">
        <v>2402</v>
      </c>
      <c r="AW85" s="22">
        <v>891</v>
      </c>
      <c r="AX85" s="22">
        <v>3264</v>
      </c>
      <c r="AY85" s="22">
        <v>14104</v>
      </c>
      <c r="AZ85" s="22">
        <v>3808</v>
      </c>
      <c r="BA85" s="22">
        <v>10901</v>
      </c>
      <c r="BB85" s="22">
        <v>10551</v>
      </c>
      <c r="BC85" s="22">
        <v>2862</v>
      </c>
      <c r="BD85" s="22">
        <v>25119</v>
      </c>
      <c r="BE85" s="22">
        <v>12672</v>
      </c>
      <c r="BF85" s="22">
        <v>5301</v>
      </c>
      <c r="BG85" s="22">
        <v>21009</v>
      </c>
      <c r="BH85" s="22">
        <v>6752</v>
      </c>
      <c r="BI85" s="22">
        <v>1789</v>
      </c>
      <c r="BJ85" s="22">
        <v>4966</v>
      </c>
      <c r="BK85" s="22">
        <v>2067</v>
      </c>
      <c r="BL85" s="22">
        <v>179</v>
      </c>
      <c r="BM85" s="22">
        <v>4780</v>
      </c>
      <c r="BN85" s="22">
        <v>4302</v>
      </c>
      <c r="BO85" s="22">
        <v>3862</v>
      </c>
      <c r="BP85" s="22">
        <v>823</v>
      </c>
      <c r="BQ85" s="22">
        <v>2859</v>
      </c>
      <c r="BR85" s="22">
        <v>2361</v>
      </c>
      <c r="BS85" s="22">
        <v>24168</v>
      </c>
      <c r="BT85" s="22">
        <v>8123</v>
      </c>
      <c r="BU85" s="22">
        <v>8760</v>
      </c>
      <c r="BV85" s="22">
        <v>8168</v>
      </c>
      <c r="BW85" s="22">
        <v>2052</v>
      </c>
      <c r="BX85" s="22">
        <v>902</v>
      </c>
      <c r="BY85" s="22">
        <v>471</v>
      </c>
      <c r="BZ85" s="22">
        <v>2979</v>
      </c>
      <c r="CA85" s="22">
        <v>2173</v>
      </c>
      <c r="CB85" s="22">
        <v>368</v>
      </c>
      <c r="CC85" s="22">
        <v>1534</v>
      </c>
      <c r="CD85" s="22">
        <v>0</v>
      </c>
      <c r="CE85" s="22">
        <v>477</v>
      </c>
      <c r="CF85" s="23">
        <v>492784</v>
      </c>
      <c r="CG85" s="22">
        <v>227170</v>
      </c>
      <c r="CH85" s="22">
        <v>166398</v>
      </c>
      <c r="CI85" s="22">
        <v>199882</v>
      </c>
      <c r="CJ85" s="22">
        <v>5768</v>
      </c>
      <c r="CK85" s="22">
        <v>76520</v>
      </c>
      <c r="CL85" s="22">
        <v>49661</v>
      </c>
      <c r="CM85" s="22">
        <v>62260</v>
      </c>
      <c r="CN85" s="22">
        <v>104228</v>
      </c>
      <c r="CO85" s="22">
        <v>3332</v>
      </c>
      <c r="CP85" s="22">
        <v>150321</v>
      </c>
      <c r="CQ85" s="22"/>
      <c r="CR85" s="22"/>
      <c r="CS85" s="24"/>
    </row>
    <row r="86" spans="1:97" x14ac:dyDescent="0.25">
      <c r="A86" s="15">
        <v>83</v>
      </c>
      <c r="B86" s="16" t="s">
        <v>82</v>
      </c>
      <c r="C86" s="26">
        <v>2293</v>
      </c>
      <c r="D86" s="26">
        <v>26</v>
      </c>
      <c r="E86" s="26">
        <v>57</v>
      </c>
      <c r="F86" s="26">
        <v>20</v>
      </c>
      <c r="G86" s="26">
        <v>86</v>
      </c>
      <c r="H86" s="26">
        <v>15</v>
      </c>
      <c r="I86" s="26">
        <v>19074</v>
      </c>
      <c r="J86" s="26">
        <v>939</v>
      </c>
      <c r="K86" s="26">
        <v>470</v>
      </c>
      <c r="L86" s="26">
        <v>1150</v>
      </c>
      <c r="M86" s="26">
        <v>1211</v>
      </c>
      <c r="N86" s="26">
        <v>2104</v>
      </c>
      <c r="O86" s="26">
        <v>688</v>
      </c>
      <c r="P86" s="26">
        <v>25030</v>
      </c>
      <c r="Q86" s="26">
        <v>15327</v>
      </c>
      <c r="R86" s="26">
        <v>1370</v>
      </c>
      <c r="S86" s="26">
        <v>2647</v>
      </c>
      <c r="T86" s="26">
        <v>1418</v>
      </c>
      <c r="U86" s="26">
        <v>3069</v>
      </c>
      <c r="V86" s="26">
        <v>3930</v>
      </c>
      <c r="W86" s="26">
        <v>9556</v>
      </c>
      <c r="X86" s="26">
        <v>1922</v>
      </c>
      <c r="Y86" s="26">
        <v>9258</v>
      </c>
      <c r="Z86" s="26">
        <v>6737</v>
      </c>
      <c r="AA86" s="26">
        <v>2567</v>
      </c>
      <c r="AB86" s="26">
        <v>929</v>
      </c>
      <c r="AC86" s="26">
        <v>591</v>
      </c>
      <c r="AD86" s="26">
        <v>1675</v>
      </c>
      <c r="AE86" s="26">
        <v>3405</v>
      </c>
      <c r="AF86" s="26">
        <v>46</v>
      </c>
      <c r="AG86" s="26">
        <v>852</v>
      </c>
      <c r="AH86" s="26">
        <v>4593</v>
      </c>
      <c r="AI86" s="26">
        <v>1449</v>
      </c>
      <c r="AJ86" s="26">
        <v>6203</v>
      </c>
      <c r="AK86" s="26">
        <v>2133</v>
      </c>
      <c r="AL86" s="26">
        <v>2173</v>
      </c>
      <c r="AM86" s="26">
        <v>440</v>
      </c>
      <c r="AN86" s="26">
        <v>1421</v>
      </c>
      <c r="AO86" s="26">
        <v>676</v>
      </c>
      <c r="AP86" s="26">
        <v>2083</v>
      </c>
      <c r="AQ86" s="26">
        <v>195</v>
      </c>
      <c r="AR86" s="26">
        <v>28</v>
      </c>
      <c r="AS86" s="26">
        <v>558</v>
      </c>
      <c r="AT86" s="26">
        <v>2786</v>
      </c>
      <c r="AU86" s="26">
        <v>269</v>
      </c>
      <c r="AV86" s="26">
        <v>49</v>
      </c>
      <c r="AW86" s="26">
        <v>26</v>
      </c>
      <c r="AX86" s="26">
        <v>1313</v>
      </c>
      <c r="AY86" s="26">
        <v>658</v>
      </c>
      <c r="AZ86" s="26">
        <v>220</v>
      </c>
      <c r="BA86" s="26">
        <v>78</v>
      </c>
      <c r="BB86" s="26">
        <v>85</v>
      </c>
      <c r="BC86" s="26">
        <v>65</v>
      </c>
      <c r="BD86" s="26">
        <v>208</v>
      </c>
      <c r="BE86" s="26">
        <v>482</v>
      </c>
      <c r="BF86" s="26">
        <v>103</v>
      </c>
      <c r="BG86" s="26">
        <v>339</v>
      </c>
      <c r="BH86" s="26">
        <v>579</v>
      </c>
      <c r="BI86" s="26">
        <v>501</v>
      </c>
      <c r="BJ86" s="26">
        <v>82</v>
      </c>
      <c r="BK86" s="26">
        <v>163</v>
      </c>
      <c r="BL86" s="26">
        <v>127</v>
      </c>
      <c r="BM86" s="26">
        <v>168</v>
      </c>
      <c r="BN86" s="26">
        <v>54</v>
      </c>
      <c r="BO86" s="26">
        <v>33</v>
      </c>
      <c r="BP86" s="26">
        <v>103</v>
      </c>
      <c r="BQ86" s="26">
        <v>807</v>
      </c>
      <c r="BR86" s="26">
        <v>283</v>
      </c>
      <c r="BS86" s="26">
        <v>1362</v>
      </c>
      <c r="BT86" s="26">
        <v>564</v>
      </c>
      <c r="BU86" s="26">
        <v>3452</v>
      </c>
      <c r="BV86" s="26">
        <v>1046</v>
      </c>
      <c r="BW86" s="26">
        <v>94</v>
      </c>
      <c r="BX86" s="26">
        <v>82</v>
      </c>
      <c r="BY86" s="26">
        <v>53</v>
      </c>
      <c r="BZ86" s="26">
        <v>271</v>
      </c>
      <c r="CA86" s="26">
        <v>118</v>
      </c>
      <c r="CB86" s="26">
        <v>126</v>
      </c>
      <c r="CC86" s="26">
        <v>410</v>
      </c>
      <c r="CD86" s="26">
        <v>0</v>
      </c>
      <c r="CE86" s="26">
        <v>383</v>
      </c>
      <c r="CF86" s="27">
        <v>157956</v>
      </c>
      <c r="CG86" s="26">
        <v>213039</v>
      </c>
      <c r="CH86" s="26">
        <v>1496</v>
      </c>
      <c r="CI86" s="26">
        <v>32952</v>
      </c>
      <c r="CJ86" s="26">
        <v>0</v>
      </c>
      <c r="CK86" s="26">
        <v>1667</v>
      </c>
      <c r="CL86" s="26">
        <v>0</v>
      </c>
      <c r="CM86" s="26">
        <v>0</v>
      </c>
      <c r="CN86" s="26">
        <v>30007</v>
      </c>
      <c r="CO86" s="26">
        <v>3383</v>
      </c>
      <c r="CP86" s="26">
        <v>0</v>
      </c>
      <c r="CQ86" s="26">
        <v>-2211</v>
      </c>
      <c r="CR86" s="26">
        <v>-3521</v>
      </c>
      <c r="CS86" s="28">
        <v>434768</v>
      </c>
    </row>
    <row r="87" spans="1:97" x14ac:dyDescent="0.25">
      <c r="A87" s="15">
        <v>84</v>
      </c>
      <c r="B87" s="16" t="s">
        <v>83</v>
      </c>
      <c r="C87" s="26">
        <v>480</v>
      </c>
      <c r="D87" s="26">
        <v>16</v>
      </c>
      <c r="E87" s="26">
        <v>19</v>
      </c>
      <c r="F87" s="26">
        <v>237</v>
      </c>
      <c r="G87" s="26">
        <v>49</v>
      </c>
      <c r="H87" s="26">
        <v>276</v>
      </c>
      <c r="I87" s="26">
        <v>1820</v>
      </c>
      <c r="J87" s="26">
        <v>243</v>
      </c>
      <c r="K87" s="26">
        <v>108</v>
      </c>
      <c r="L87" s="26">
        <v>155</v>
      </c>
      <c r="M87" s="26">
        <v>52</v>
      </c>
      <c r="N87" s="26">
        <v>402</v>
      </c>
      <c r="O87" s="26">
        <v>161</v>
      </c>
      <c r="P87" s="26">
        <v>298</v>
      </c>
      <c r="Q87" s="26">
        <v>3145</v>
      </c>
      <c r="R87" s="26">
        <v>337</v>
      </c>
      <c r="S87" s="26">
        <v>258</v>
      </c>
      <c r="T87" s="26">
        <v>158</v>
      </c>
      <c r="U87" s="26">
        <v>269</v>
      </c>
      <c r="V87" s="26">
        <v>416</v>
      </c>
      <c r="W87" s="26">
        <v>7407</v>
      </c>
      <c r="X87" s="26">
        <v>276</v>
      </c>
      <c r="Y87" s="26">
        <v>684</v>
      </c>
      <c r="Z87" s="26">
        <v>295</v>
      </c>
      <c r="AA87" s="26">
        <v>343</v>
      </c>
      <c r="AB87" s="26">
        <v>125</v>
      </c>
      <c r="AC87" s="26">
        <v>117</v>
      </c>
      <c r="AD87" s="26">
        <v>215</v>
      </c>
      <c r="AE87" s="26">
        <v>312</v>
      </c>
      <c r="AF87" s="26">
        <v>34</v>
      </c>
      <c r="AG87" s="26">
        <v>385</v>
      </c>
      <c r="AH87" s="26">
        <v>833</v>
      </c>
      <c r="AI87" s="26">
        <v>1273</v>
      </c>
      <c r="AJ87" s="26">
        <v>798</v>
      </c>
      <c r="AK87" s="26">
        <v>635</v>
      </c>
      <c r="AL87" s="26">
        <v>15209</v>
      </c>
      <c r="AM87" s="26">
        <v>1545</v>
      </c>
      <c r="AN87" s="26">
        <v>4198</v>
      </c>
      <c r="AO87" s="26">
        <v>3071</v>
      </c>
      <c r="AP87" s="26">
        <v>2461</v>
      </c>
      <c r="AQ87" s="26">
        <v>2079</v>
      </c>
      <c r="AR87" s="26">
        <v>1052</v>
      </c>
      <c r="AS87" s="26">
        <v>171</v>
      </c>
      <c r="AT87" s="26">
        <v>339</v>
      </c>
      <c r="AU87" s="26">
        <v>224</v>
      </c>
      <c r="AV87" s="26">
        <v>9562</v>
      </c>
      <c r="AW87" s="26">
        <v>165</v>
      </c>
      <c r="AX87" s="26">
        <v>1602</v>
      </c>
      <c r="AY87" s="26">
        <v>7883</v>
      </c>
      <c r="AZ87" s="26">
        <v>1156</v>
      </c>
      <c r="BA87" s="26">
        <v>7218</v>
      </c>
      <c r="BB87" s="26">
        <v>2878</v>
      </c>
      <c r="BC87" s="26">
        <v>447</v>
      </c>
      <c r="BD87" s="26">
        <v>57</v>
      </c>
      <c r="BE87" s="26">
        <v>624</v>
      </c>
      <c r="BF87" s="26">
        <v>751</v>
      </c>
      <c r="BG87" s="26">
        <v>15218</v>
      </c>
      <c r="BH87" s="26">
        <v>707</v>
      </c>
      <c r="BI87" s="26">
        <v>562</v>
      </c>
      <c r="BJ87" s="26">
        <v>1199</v>
      </c>
      <c r="BK87" s="26">
        <v>634</v>
      </c>
      <c r="BL87" s="26">
        <v>7</v>
      </c>
      <c r="BM87" s="26">
        <v>3848</v>
      </c>
      <c r="BN87" s="26">
        <v>517</v>
      </c>
      <c r="BO87" s="26">
        <v>5887</v>
      </c>
      <c r="BP87" s="26">
        <v>50</v>
      </c>
      <c r="BQ87" s="26">
        <v>192</v>
      </c>
      <c r="BR87" s="26">
        <v>211</v>
      </c>
      <c r="BS87" s="26">
        <v>1857</v>
      </c>
      <c r="BT87" s="26">
        <v>434</v>
      </c>
      <c r="BU87" s="26">
        <v>352</v>
      </c>
      <c r="BV87" s="26">
        <v>363</v>
      </c>
      <c r="BW87" s="26">
        <v>224</v>
      </c>
      <c r="BX87" s="26">
        <v>64</v>
      </c>
      <c r="BY87" s="26">
        <v>35</v>
      </c>
      <c r="BZ87" s="26">
        <v>141</v>
      </c>
      <c r="CA87" s="26">
        <v>219</v>
      </c>
      <c r="CB87" s="26">
        <v>65</v>
      </c>
      <c r="CC87" s="26">
        <v>94</v>
      </c>
      <c r="CD87" s="26">
        <v>0</v>
      </c>
      <c r="CE87" s="26">
        <v>0</v>
      </c>
      <c r="CF87" s="27">
        <v>118203</v>
      </c>
      <c r="CG87" s="26">
        <v>0</v>
      </c>
      <c r="CH87" s="26">
        <v>7276</v>
      </c>
      <c r="CI87" s="26">
        <v>17274</v>
      </c>
      <c r="CJ87" s="26">
        <v>0</v>
      </c>
      <c r="CK87" s="26">
        <v>0</v>
      </c>
      <c r="CL87" s="26">
        <v>0</v>
      </c>
      <c r="CM87" s="26">
        <v>0</v>
      </c>
      <c r="CN87" s="26">
        <v>9107</v>
      </c>
      <c r="CO87" s="26">
        <v>0</v>
      </c>
      <c r="CP87" s="26">
        <v>2236</v>
      </c>
      <c r="CQ87" s="26"/>
      <c r="CR87" s="26">
        <v>3521</v>
      </c>
      <c r="CS87" s="28">
        <v>157617</v>
      </c>
    </row>
    <row r="88" spans="1:97" x14ac:dyDescent="0.25">
      <c r="A88" s="15">
        <v>85</v>
      </c>
      <c r="B88" s="16" t="s">
        <v>84</v>
      </c>
      <c r="C88" s="26">
        <v>5</v>
      </c>
      <c r="D88" s="26">
        <v>0</v>
      </c>
      <c r="E88" s="26">
        <v>0</v>
      </c>
      <c r="F88" s="26">
        <v>1</v>
      </c>
      <c r="G88" s="26">
        <v>0</v>
      </c>
      <c r="H88" s="26">
        <v>1</v>
      </c>
      <c r="I88" s="26">
        <v>146</v>
      </c>
      <c r="J88" s="26">
        <v>6</v>
      </c>
      <c r="K88" s="26">
        <v>6</v>
      </c>
      <c r="L88" s="26">
        <v>21</v>
      </c>
      <c r="M88" s="26">
        <v>4</v>
      </c>
      <c r="N88" s="26">
        <v>5</v>
      </c>
      <c r="O88" s="26">
        <v>0</v>
      </c>
      <c r="P88" s="26">
        <v>13</v>
      </c>
      <c r="Q88" s="26">
        <v>95</v>
      </c>
      <c r="R88" s="26">
        <v>4</v>
      </c>
      <c r="S88" s="26">
        <v>9</v>
      </c>
      <c r="T88" s="26">
        <v>4</v>
      </c>
      <c r="U88" s="26">
        <v>8</v>
      </c>
      <c r="V88" s="26">
        <v>18</v>
      </c>
      <c r="W88" s="26">
        <v>12</v>
      </c>
      <c r="X88" s="26">
        <v>9</v>
      </c>
      <c r="Y88" s="26">
        <v>33</v>
      </c>
      <c r="Z88" s="26">
        <v>21</v>
      </c>
      <c r="AA88" s="26">
        <v>10</v>
      </c>
      <c r="AB88" s="26">
        <v>5</v>
      </c>
      <c r="AC88" s="26">
        <v>6</v>
      </c>
      <c r="AD88" s="26">
        <v>7</v>
      </c>
      <c r="AE88" s="26">
        <v>1</v>
      </c>
      <c r="AF88" s="26">
        <v>0</v>
      </c>
      <c r="AG88" s="26">
        <v>5</v>
      </c>
      <c r="AH88" s="26">
        <v>19</v>
      </c>
      <c r="AI88" s="26">
        <v>4</v>
      </c>
      <c r="AJ88" s="26">
        <v>33</v>
      </c>
      <c r="AK88" s="26">
        <v>9</v>
      </c>
      <c r="AL88" s="26">
        <v>11</v>
      </c>
      <c r="AM88" s="26">
        <v>1</v>
      </c>
      <c r="AN88" s="26">
        <v>4</v>
      </c>
      <c r="AO88" s="26">
        <v>1</v>
      </c>
      <c r="AP88" s="26">
        <v>8</v>
      </c>
      <c r="AQ88" s="26">
        <v>0</v>
      </c>
      <c r="AR88" s="26">
        <v>0</v>
      </c>
      <c r="AS88" s="26">
        <v>12</v>
      </c>
      <c r="AT88" s="26">
        <v>58</v>
      </c>
      <c r="AU88" s="26">
        <v>0</v>
      </c>
      <c r="AV88" s="26">
        <v>1</v>
      </c>
      <c r="AW88" s="26">
        <v>0</v>
      </c>
      <c r="AX88" s="26">
        <v>7</v>
      </c>
      <c r="AY88" s="26">
        <v>5</v>
      </c>
      <c r="AZ88" s="26">
        <v>1</v>
      </c>
      <c r="BA88" s="26">
        <v>0</v>
      </c>
      <c r="BB88" s="26">
        <v>0</v>
      </c>
      <c r="BC88" s="26">
        <v>0</v>
      </c>
      <c r="BD88" s="26">
        <v>0</v>
      </c>
      <c r="BE88" s="26">
        <v>4</v>
      </c>
      <c r="BF88" s="26">
        <v>0</v>
      </c>
      <c r="BG88" s="26">
        <v>2</v>
      </c>
      <c r="BH88" s="26">
        <v>1</v>
      </c>
      <c r="BI88" s="26">
        <v>2</v>
      </c>
      <c r="BJ88" s="26">
        <v>0</v>
      </c>
      <c r="BK88" s="26">
        <v>1</v>
      </c>
      <c r="BL88" s="26">
        <v>0</v>
      </c>
      <c r="BM88" s="26">
        <v>1</v>
      </c>
      <c r="BN88" s="26">
        <v>1</v>
      </c>
      <c r="BO88" s="26">
        <v>0</v>
      </c>
      <c r="BP88" s="26">
        <v>1</v>
      </c>
      <c r="BQ88" s="26">
        <v>4</v>
      </c>
      <c r="BR88" s="26">
        <v>1</v>
      </c>
      <c r="BS88" s="26">
        <v>8</v>
      </c>
      <c r="BT88" s="26">
        <v>2</v>
      </c>
      <c r="BU88" s="26">
        <v>16</v>
      </c>
      <c r="BV88" s="26">
        <v>13</v>
      </c>
      <c r="BW88" s="26">
        <v>0</v>
      </c>
      <c r="BX88" s="26">
        <v>1</v>
      </c>
      <c r="BY88" s="26">
        <v>0</v>
      </c>
      <c r="BZ88" s="26">
        <v>1</v>
      </c>
      <c r="CA88" s="26">
        <v>0</v>
      </c>
      <c r="CB88" s="26">
        <v>2</v>
      </c>
      <c r="CC88" s="26">
        <v>1</v>
      </c>
      <c r="CD88" s="26">
        <v>0</v>
      </c>
      <c r="CE88" s="26">
        <v>3</v>
      </c>
      <c r="CF88" s="27">
        <v>694</v>
      </c>
      <c r="CG88" s="26">
        <v>1530</v>
      </c>
      <c r="CH88" s="26">
        <v>10</v>
      </c>
      <c r="CI88" s="26">
        <v>354</v>
      </c>
      <c r="CJ88" s="26">
        <v>0</v>
      </c>
      <c r="CK88" s="26">
        <v>0</v>
      </c>
      <c r="CL88" s="26">
        <v>0</v>
      </c>
      <c r="CM88" s="26">
        <v>0</v>
      </c>
      <c r="CN88" s="26">
        <v>98</v>
      </c>
      <c r="CO88" s="26">
        <v>12</v>
      </c>
      <c r="CP88" s="26">
        <v>0</v>
      </c>
      <c r="CQ88" s="26"/>
      <c r="CR88" s="26"/>
      <c r="CS88" s="28">
        <v>2698</v>
      </c>
    </row>
    <row r="89" spans="1:97" x14ac:dyDescent="0.25">
      <c r="A89" s="15">
        <v>86</v>
      </c>
      <c r="B89" s="16" t="s">
        <v>85</v>
      </c>
      <c r="C89" s="26">
        <v>158</v>
      </c>
      <c r="D89" s="26">
        <v>0</v>
      </c>
      <c r="E89" s="26">
        <v>1</v>
      </c>
      <c r="F89" s="26">
        <v>3</v>
      </c>
      <c r="G89" s="26">
        <v>12</v>
      </c>
      <c r="H89" s="26">
        <v>0</v>
      </c>
      <c r="I89" s="26">
        <v>115</v>
      </c>
      <c r="J89" s="26">
        <v>21</v>
      </c>
      <c r="K89" s="26">
        <v>7</v>
      </c>
      <c r="L89" s="26">
        <v>13</v>
      </c>
      <c r="M89" s="26">
        <v>6</v>
      </c>
      <c r="N89" s="26">
        <v>10</v>
      </c>
      <c r="O89" s="26">
        <v>5</v>
      </c>
      <c r="P89" s="26">
        <v>32</v>
      </c>
      <c r="Q89" s="26">
        <v>90</v>
      </c>
      <c r="R89" s="26">
        <v>0</v>
      </c>
      <c r="S89" s="26">
        <v>1</v>
      </c>
      <c r="T89" s="26">
        <v>18</v>
      </c>
      <c r="U89" s="26">
        <v>5</v>
      </c>
      <c r="V89" s="26">
        <v>1</v>
      </c>
      <c r="W89" s="26">
        <v>1</v>
      </c>
      <c r="X89" s="26">
        <v>2</v>
      </c>
      <c r="Y89" s="26">
        <v>10</v>
      </c>
      <c r="Z89" s="26">
        <v>7</v>
      </c>
      <c r="AA89" s="26">
        <v>0</v>
      </c>
      <c r="AB89" s="26">
        <v>3</v>
      </c>
      <c r="AC89" s="26">
        <v>6</v>
      </c>
      <c r="AD89" s="26">
        <v>0</v>
      </c>
      <c r="AE89" s="26">
        <v>1</v>
      </c>
      <c r="AF89" s="26">
        <v>0</v>
      </c>
      <c r="AG89" s="26">
        <v>55</v>
      </c>
      <c r="AH89" s="26">
        <v>49</v>
      </c>
      <c r="AI89" s="26">
        <v>75</v>
      </c>
      <c r="AJ89" s="26">
        <v>102</v>
      </c>
      <c r="AK89" s="26">
        <v>46</v>
      </c>
      <c r="AL89" s="26">
        <v>191</v>
      </c>
      <c r="AM89" s="26">
        <v>91</v>
      </c>
      <c r="AN89" s="26">
        <v>210</v>
      </c>
      <c r="AO89" s="26">
        <v>6</v>
      </c>
      <c r="AP89" s="26">
        <v>0</v>
      </c>
      <c r="AQ89" s="26">
        <v>89</v>
      </c>
      <c r="AR89" s="26">
        <v>14</v>
      </c>
      <c r="AS89" s="26">
        <v>86</v>
      </c>
      <c r="AT89" s="26">
        <v>357</v>
      </c>
      <c r="AU89" s="26">
        <v>2</v>
      </c>
      <c r="AV89" s="26">
        <v>1</v>
      </c>
      <c r="AW89" s="26">
        <v>1</v>
      </c>
      <c r="AX89" s="26">
        <v>5</v>
      </c>
      <c r="AY89" s="26">
        <v>17</v>
      </c>
      <c r="AZ89" s="26">
        <v>3</v>
      </c>
      <c r="BA89" s="26">
        <v>21</v>
      </c>
      <c r="BB89" s="26">
        <v>10</v>
      </c>
      <c r="BC89" s="26">
        <v>13</v>
      </c>
      <c r="BD89" s="26">
        <v>1</v>
      </c>
      <c r="BE89" s="26">
        <v>49</v>
      </c>
      <c r="BF89" s="26">
        <v>10</v>
      </c>
      <c r="BG89" s="26">
        <v>14</v>
      </c>
      <c r="BH89" s="26">
        <v>21</v>
      </c>
      <c r="BI89" s="26">
        <v>4</v>
      </c>
      <c r="BJ89" s="26">
        <v>3</v>
      </c>
      <c r="BK89" s="26">
        <v>3</v>
      </c>
      <c r="BL89" s="26">
        <v>4</v>
      </c>
      <c r="BM89" s="26">
        <v>90</v>
      </c>
      <c r="BN89" s="26">
        <v>8</v>
      </c>
      <c r="BO89" s="26">
        <v>2</v>
      </c>
      <c r="BP89" s="26">
        <v>11</v>
      </c>
      <c r="BQ89" s="26">
        <v>25</v>
      </c>
      <c r="BR89" s="26">
        <v>5</v>
      </c>
      <c r="BS89" s="26">
        <v>43</v>
      </c>
      <c r="BT89" s="26">
        <v>108</v>
      </c>
      <c r="BU89" s="26">
        <v>42</v>
      </c>
      <c r="BV89" s="26">
        <v>96</v>
      </c>
      <c r="BW89" s="26">
        <v>22</v>
      </c>
      <c r="BX89" s="26">
        <v>12</v>
      </c>
      <c r="BY89" s="26">
        <v>10</v>
      </c>
      <c r="BZ89" s="26">
        <v>74</v>
      </c>
      <c r="CA89" s="26">
        <v>44</v>
      </c>
      <c r="CB89" s="26">
        <v>4</v>
      </c>
      <c r="CC89" s="26">
        <v>18</v>
      </c>
      <c r="CD89" s="26">
        <v>0</v>
      </c>
      <c r="CE89" s="26">
        <v>11</v>
      </c>
      <c r="CF89" s="27">
        <v>2706</v>
      </c>
      <c r="CG89" s="26">
        <v>110</v>
      </c>
      <c r="CH89" s="26">
        <v>94</v>
      </c>
      <c r="CI89" s="26">
        <v>5132</v>
      </c>
      <c r="CJ89" s="26">
        <v>0</v>
      </c>
      <c r="CK89" s="26">
        <v>13</v>
      </c>
      <c r="CL89" s="26">
        <v>0</v>
      </c>
      <c r="CM89" s="26">
        <v>0</v>
      </c>
      <c r="CN89" s="26">
        <v>1523</v>
      </c>
      <c r="CO89" s="26">
        <v>1</v>
      </c>
      <c r="CP89" s="26">
        <v>0</v>
      </c>
      <c r="CQ89" s="26"/>
      <c r="CR89" s="26"/>
      <c r="CS89" s="28">
        <v>9579</v>
      </c>
    </row>
    <row r="90" spans="1:97" x14ac:dyDescent="0.25">
      <c r="A90" s="15">
        <v>87</v>
      </c>
      <c r="B90" s="16" t="s">
        <v>86</v>
      </c>
      <c r="C90" s="26">
        <v>389</v>
      </c>
      <c r="D90" s="26">
        <v>4</v>
      </c>
      <c r="E90" s="26">
        <v>4</v>
      </c>
      <c r="F90" s="26">
        <v>3</v>
      </c>
      <c r="G90" s="26">
        <v>9</v>
      </c>
      <c r="H90" s="26">
        <v>5</v>
      </c>
      <c r="I90" s="26">
        <v>150</v>
      </c>
      <c r="J90" s="26">
        <v>15</v>
      </c>
      <c r="K90" s="26">
        <v>172</v>
      </c>
      <c r="L90" s="26">
        <v>6</v>
      </c>
      <c r="M90" s="26">
        <v>3</v>
      </c>
      <c r="N90" s="26">
        <v>20</v>
      </c>
      <c r="O90" s="26">
        <v>5</v>
      </c>
      <c r="P90" s="26">
        <v>20</v>
      </c>
      <c r="Q90" s="26">
        <v>75</v>
      </c>
      <c r="R90" s="26">
        <v>18</v>
      </c>
      <c r="S90" s="26">
        <v>73</v>
      </c>
      <c r="T90" s="26">
        <v>52</v>
      </c>
      <c r="U90" s="26">
        <v>25</v>
      </c>
      <c r="V90" s="26">
        <v>85</v>
      </c>
      <c r="W90" s="26">
        <v>9</v>
      </c>
      <c r="X90" s="26">
        <v>11</v>
      </c>
      <c r="Y90" s="26">
        <v>45</v>
      </c>
      <c r="Z90" s="26">
        <v>14</v>
      </c>
      <c r="AA90" s="26">
        <v>19</v>
      </c>
      <c r="AB90" s="26">
        <v>10</v>
      </c>
      <c r="AC90" s="26">
        <v>12</v>
      </c>
      <c r="AD90" s="26">
        <v>19</v>
      </c>
      <c r="AE90" s="26">
        <v>21</v>
      </c>
      <c r="AF90" s="26">
        <v>3</v>
      </c>
      <c r="AG90" s="26">
        <v>69</v>
      </c>
      <c r="AH90" s="26">
        <v>119</v>
      </c>
      <c r="AI90" s="26">
        <v>54</v>
      </c>
      <c r="AJ90" s="26">
        <v>173</v>
      </c>
      <c r="AK90" s="26">
        <v>97</v>
      </c>
      <c r="AL90" s="26">
        <v>16</v>
      </c>
      <c r="AM90" s="26">
        <v>138</v>
      </c>
      <c r="AN90" s="26">
        <v>733</v>
      </c>
      <c r="AO90" s="26">
        <v>35</v>
      </c>
      <c r="AP90" s="26">
        <v>9</v>
      </c>
      <c r="AQ90" s="26">
        <v>223</v>
      </c>
      <c r="AR90" s="26">
        <v>272</v>
      </c>
      <c r="AS90" s="26">
        <v>56</v>
      </c>
      <c r="AT90" s="26">
        <v>224</v>
      </c>
      <c r="AU90" s="26">
        <v>4</v>
      </c>
      <c r="AV90" s="26">
        <v>91</v>
      </c>
      <c r="AW90" s="26">
        <v>67</v>
      </c>
      <c r="AX90" s="26">
        <v>15</v>
      </c>
      <c r="AY90" s="26">
        <v>83</v>
      </c>
      <c r="AZ90" s="26">
        <v>15</v>
      </c>
      <c r="BA90" s="26">
        <v>1067</v>
      </c>
      <c r="BB90" s="26">
        <v>898</v>
      </c>
      <c r="BC90" s="26">
        <v>443</v>
      </c>
      <c r="BD90" s="26">
        <v>1090</v>
      </c>
      <c r="BE90" s="26">
        <v>1553</v>
      </c>
      <c r="BF90" s="26">
        <v>37</v>
      </c>
      <c r="BG90" s="26">
        <v>133</v>
      </c>
      <c r="BH90" s="26">
        <v>64</v>
      </c>
      <c r="BI90" s="26">
        <v>7</v>
      </c>
      <c r="BJ90" s="26">
        <v>26</v>
      </c>
      <c r="BK90" s="26">
        <v>13</v>
      </c>
      <c r="BL90" s="26">
        <v>3</v>
      </c>
      <c r="BM90" s="26">
        <v>181</v>
      </c>
      <c r="BN90" s="26">
        <v>29</v>
      </c>
      <c r="BO90" s="26">
        <v>0</v>
      </c>
      <c r="BP90" s="26">
        <v>8</v>
      </c>
      <c r="BQ90" s="26">
        <v>56</v>
      </c>
      <c r="BR90" s="26">
        <v>16</v>
      </c>
      <c r="BS90" s="26">
        <v>4243</v>
      </c>
      <c r="BT90" s="26">
        <v>1386</v>
      </c>
      <c r="BU90" s="26">
        <v>1429</v>
      </c>
      <c r="BV90" s="26">
        <v>1175</v>
      </c>
      <c r="BW90" s="26">
        <v>50</v>
      </c>
      <c r="BX90" s="26">
        <v>18</v>
      </c>
      <c r="BY90" s="26">
        <v>112</v>
      </c>
      <c r="BZ90" s="26">
        <v>343</v>
      </c>
      <c r="CA90" s="26">
        <v>428</v>
      </c>
      <c r="CB90" s="26">
        <v>5</v>
      </c>
      <c r="CC90" s="26">
        <v>74</v>
      </c>
      <c r="CD90" s="26">
        <v>0</v>
      </c>
      <c r="CE90" s="26">
        <v>30</v>
      </c>
      <c r="CF90" s="27">
        <v>18706</v>
      </c>
      <c r="CG90" s="26">
        <v>0</v>
      </c>
      <c r="CH90" s="26">
        <v>1624</v>
      </c>
      <c r="CI90" s="26">
        <v>34514</v>
      </c>
      <c r="CJ90" s="26">
        <v>0</v>
      </c>
      <c r="CK90" s="26">
        <v>581</v>
      </c>
      <c r="CL90" s="26">
        <v>0</v>
      </c>
      <c r="CM90" s="26">
        <v>0</v>
      </c>
      <c r="CN90" s="26">
        <v>16149</v>
      </c>
      <c r="CO90" s="26">
        <v>0</v>
      </c>
      <c r="CP90" s="26">
        <v>0</v>
      </c>
      <c r="CQ90" s="26"/>
      <c r="CR90" s="26"/>
      <c r="CS90" s="28">
        <v>71574</v>
      </c>
    </row>
    <row r="91" spans="1:97" x14ac:dyDescent="0.25">
      <c r="A91" s="15">
        <v>88</v>
      </c>
      <c r="B91" s="16" t="s">
        <v>87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J91" s="26">
        <v>0</v>
      </c>
      <c r="AK91" s="26">
        <v>0</v>
      </c>
      <c r="AL91" s="26">
        <v>0</v>
      </c>
      <c r="AM91" s="26">
        <v>0</v>
      </c>
      <c r="AN91" s="26">
        <v>0</v>
      </c>
      <c r="AO91" s="26">
        <v>0</v>
      </c>
      <c r="AP91" s="26">
        <v>0</v>
      </c>
      <c r="AQ91" s="26">
        <v>0</v>
      </c>
      <c r="AR91" s="26">
        <v>0</v>
      </c>
      <c r="AS91" s="26">
        <v>0</v>
      </c>
      <c r="AT91" s="26">
        <v>0</v>
      </c>
      <c r="AU91" s="26">
        <v>0</v>
      </c>
      <c r="AV91" s="26">
        <v>0</v>
      </c>
      <c r="AW91" s="26">
        <v>0</v>
      </c>
      <c r="AX91" s="26">
        <v>0</v>
      </c>
      <c r="AY91" s="26">
        <v>0</v>
      </c>
      <c r="AZ91" s="26">
        <v>0</v>
      </c>
      <c r="BA91" s="26">
        <v>0</v>
      </c>
      <c r="BB91" s="26">
        <v>0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</v>
      </c>
      <c r="BL91" s="26">
        <v>0</v>
      </c>
      <c r="BM91" s="26">
        <v>0</v>
      </c>
      <c r="BN91" s="26">
        <v>0</v>
      </c>
      <c r="BO91" s="26">
        <v>0</v>
      </c>
      <c r="BP91" s="26">
        <v>0</v>
      </c>
      <c r="BQ91" s="26">
        <v>0</v>
      </c>
      <c r="BR91" s="26">
        <v>0</v>
      </c>
      <c r="BS91" s="26">
        <v>0</v>
      </c>
      <c r="BT91" s="26">
        <v>0</v>
      </c>
      <c r="BU91" s="26">
        <v>0</v>
      </c>
      <c r="BV91" s="26">
        <v>0</v>
      </c>
      <c r="BW91" s="26">
        <v>0</v>
      </c>
      <c r="BX91" s="26">
        <v>0</v>
      </c>
      <c r="BY91" s="26">
        <v>0</v>
      </c>
      <c r="BZ91" s="26">
        <v>0</v>
      </c>
      <c r="CA91" s="26">
        <v>0</v>
      </c>
      <c r="CB91" s="26">
        <v>0</v>
      </c>
      <c r="CC91" s="26">
        <v>0</v>
      </c>
      <c r="CD91" s="26">
        <v>0</v>
      </c>
      <c r="CE91" s="26">
        <v>0</v>
      </c>
      <c r="CF91" s="27">
        <v>0</v>
      </c>
      <c r="CG91" s="26">
        <v>0</v>
      </c>
      <c r="CH91" s="26">
        <v>0</v>
      </c>
      <c r="CI91" s="26">
        <v>0</v>
      </c>
      <c r="CJ91" s="26">
        <v>0</v>
      </c>
      <c r="CK91" s="26">
        <v>0</v>
      </c>
      <c r="CL91" s="26">
        <v>0</v>
      </c>
      <c r="CM91" s="26">
        <v>0</v>
      </c>
      <c r="CN91" s="26">
        <v>0</v>
      </c>
      <c r="CO91" s="26">
        <v>0</v>
      </c>
      <c r="CP91" s="26">
        <v>0</v>
      </c>
      <c r="CQ91" s="26"/>
      <c r="CR91" s="26"/>
      <c r="CS91" s="28">
        <v>0</v>
      </c>
    </row>
    <row r="92" spans="1:97" x14ac:dyDescent="0.25">
      <c r="A92" s="15">
        <v>89</v>
      </c>
      <c r="B92" s="16" t="s">
        <v>88</v>
      </c>
      <c r="C92" s="26">
        <v>20</v>
      </c>
      <c r="D92" s="26">
        <v>1</v>
      </c>
      <c r="E92" s="26">
        <v>0</v>
      </c>
      <c r="F92" s="26">
        <v>8</v>
      </c>
      <c r="G92" s="26">
        <v>0</v>
      </c>
      <c r="H92" s="26">
        <v>0</v>
      </c>
      <c r="I92" s="26">
        <v>11</v>
      </c>
      <c r="J92" s="26">
        <v>0</v>
      </c>
      <c r="K92" s="26">
        <v>20</v>
      </c>
      <c r="L92" s="26">
        <v>0</v>
      </c>
      <c r="M92" s="26">
        <v>0</v>
      </c>
      <c r="N92" s="26">
        <v>3</v>
      </c>
      <c r="O92" s="26">
        <v>2</v>
      </c>
      <c r="P92" s="26">
        <v>12</v>
      </c>
      <c r="Q92" s="26">
        <v>37</v>
      </c>
      <c r="R92" s="26">
        <v>0</v>
      </c>
      <c r="S92" s="26">
        <v>8</v>
      </c>
      <c r="T92" s="26">
        <v>4</v>
      </c>
      <c r="U92" s="26">
        <v>21</v>
      </c>
      <c r="V92" s="26">
        <v>10</v>
      </c>
      <c r="W92" s="26">
        <v>0</v>
      </c>
      <c r="X92" s="26">
        <v>1</v>
      </c>
      <c r="Y92" s="26">
        <v>8</v>
      </c>
      <c r="Z92" s="26">
        <v>1</v>
      </c>
      <c r="AA92" s="26">
        <v>1</v>
      </c>
      <c r="AB92" s="26">
        <v>2</v>
      </c>
      <c r="AC92" s="26">
        <v>1</v>
      </c>
      <c r="AD92" s="26">
        <v>5</v>
      </c>
      <c r="AE92" s="26">
        <v>16</v>
      </c>
      <c r="AF92" s="26">
        <v>3</v>
      </c>
      <c r="AG92" s="26">
        <v>7</v>
      </c>
      <c r="AH92" s="26">
        <v>10</v>
      </c>
      <c r="AI92" s="26">
        <v>3</v>
      </c>
      <c r="AJ92" s="26">
        <v>6</v>
      </c>
      <c r="AK92" s="26">
        <v>11</v>
      </c>
      <c r="AL92" s="26">
        <v>29</v>
      </c>
      <c r="AM92" s="26">
        <v>46</v>
      </c>
      <c r="AN92" s="26">
        <v>12</v>
      </c>
      <c r="AO92" s="26">
        <v>2</v>
      </c>
      <c r="AP92" s="26">
        <v>0</v>
      </c>
      <c r="AQ92" s="26">
        <v>8</v>
      </c>
      <c r="AR92" s="26">
        <v>0</v>
      </c>
      <c r="AS92" s="26">
        <v>7</v>
      </c>
      <c r="AT92" s="26">
        <v>17</v>
      </c>
      <c r="AU92" s="26">
        <v>0</v>
      </c>
      <c r="AV92" s="26">
        <v>0</v>
      </c>
      <c r="AW92" s="26">
        <v>0</v>
      </c>
      <c r="AX92" s="26">
        <v>3</v>
      </c>
      <c r="AY92" s="26">
        <v>3</v>
      </c>
      <c r="AZ92" s="26">
        <v>4</v>
      </c>
      <c r="BA92" s="26">
        <v>2</v>
      </c>
      <c r="BB92" s="26">
        <v>1</v>
      </c>
      <c r="BC92" s="26">
        <v>4</v>
      </c>
      <c r="BD92" s="26">
        <v>5</v>
      </c>
      <c r="BE92" s="26">
        <v>12</v>
      </c>
      <c r="BF92" s="26">
        <v>7</v>
      </c>
      <c r="BG92" s="26">
        <v>3</v>
      </c>
      <c r="BH92" s="26">
        <v>2</v>
      </c>
      <c r="BI92" s="26">
        <v>2</v>
      </c>
      <c r="BJ92" s="26">
        <v>1</v>
      </c>
      <c r="BK92" s="26">
        <v>0</v>
      </c>
      <c r="BL92" s="26">
        <v>1</v>
      </c>
      <c r="BM92" s="26">
        <v>0</v>
      </c>
      <c r="BN92" s="26">
        <v>1</v>
      </c>
      <c r="BO92" s="26">
        <v>2</v>
      </c>
      <c r="BP92" s="26">
        <v>0</v>
      </c>
      <c r="BQ92" s="26">
        <v>1</v>
      </c>
      <c r="BR92" s="26">
        <v>4</v>
      </c>
      <c r="BS92" s="26">
        <v>13</v>
      </c>
      <c r="BT92" s="26">
        <v>17</v>
      </c>
      <c r="BU92" s="26">
        <v>4</v>
      </c>
      <c r="BV92" s="26">
        <v>11</v>
      </c>
      <c r="BW92" s="26">
        <v>6</v>
      </c>
      <c r="BX92" s="26">
        <v>4</v>
      </c>
      <c r="BY92" s="26">
        <v>3</v>
      </c>
      <c r="BZ92" s="26">
        <v>15</v>
      </c>
      <c r="CA92" s="26">
        <v>7</v>
      </c>
      <c r="CB92" s="26">
        <v>1</v>
      </c>
      <c r="CC92" s="26">
        <v>5</v>
      </c>
      <c r="CD92" s="26">
        <v>0</v>
      </c>
      <c r="CE92" s="26">
        <v>0</v>
      </c>
      <c r="CF92" s="27">
        <v>497</v>
      </c>
      <c r="CG92" s="26">
        <v>18</v>
      </c>
      <c r="CH92" s="26">
        <v>13</v>
      </c>
      <c r="CI92" s="26">
        <v>810</v>
      </c>
      <c r="CJ92" s="26">
        <v>0</v>
      </c>
      <c r="CK92" s="26">
        <v>1</v>
      </c>
      <c r="CL92" s="26">
        <v>0</v>
      </c>
      <c r="CM92" s="26">
        <v>0</v>
      </c>
      <c r="CN92" s="26">
        <v>0</v>
      </c>
      <c r="CO92" s="26">
        <v>0</v>
      </c>
      <c r="CP92" s="26">
        <v>0</v>
      </c>
      <c r="CQ92" s="26"/>
      <c r="CR92" s="26"/>
      <c r="CS92" s="28">
        <v>1339</v>
      </c>
    </row>
    <row r="93" spans="1:97" x14ac:dyDescent="0.25">
      <c r="A93" s="15">
        <v>90</v>
      </c>
      <c r="B93" s="16" t="s">
        <v>89</v>
      </c>
      <c r="C93" s="26">
        <v>1112</v>
      </c>
      <c r="D93" s="26">
        <v>9</v>
      </c>
      <c r="E93" s="26">
        <v>15</v>
      </c>
      <c r="F93" s="26">
        <v>21</v>
      </c>
      <c r="G93" s="26">
        <v>119</v>
      </c>
      <c r="H93" s="26">
        <v>10</v>
      </c>
      <c r="I93" s="26">
        <v>4631</v>
      </c>
      <c r="J93" s="26">
        <v>248</v>
      </c>
      <c r="K93" s="26">
        <v>218</v>
      </c>
      <c r="L93" s="26">
        <v>234</v>
      </c>
      <c r="M93" s="26">
        <v>357</v>
      </c>
      <c r="N93" s="26">
        <v>545</v>
      </c>
      <c r="O93" s="26">
        <v>131</v>
      </c>
      <c r="P93" s="26">
        <v>396</v>
      </c>
      <c r="Q93" s="26">
        <v>2303</v>
      </c>
      <c r="R93" s="26">
        <v>499</v>
      </c>
      <c r="S93" s="26">
        <v>359</v>
      </c>
      <c r="T93" s="26">
        <v>551</v>
      </c>
      <c r="U93" s="26">
        <v>385</v>
      </c>
      <c r="V93" s="26">
        <v>1368</v>
      </c>
      <c r="W93" s="26">
        <v>796</v>
      </c>
      <c r="X93" s="26">
        <v>467</v>
      </c>
      <c r="Y93" s="26">
        <v>2620</v>
      </c>
      <c r="Z93" s="26">
        <v>2259</v>
      </c>
      <c r="AA93" s="26">
        <v>786</v>
      </c>
      <c r="AB93" s="26">
        <v>220</v>
      </c>
      <c r="AC93" s="26">
        <v>192</v>
      </c>
      <c r="AD93" s="26">
        <v>617</v>
      </c>
      <c r="AE93" s="26">
        <v>318</v>
      </c>
      <c r="AF93" s="26">
        <v>25</v>
      </c>
      <c r="AG93" s="26">
        <v>163</v>
      </c>
      <c r="AH93" s="26">
        <v>3043</v>
      </c>
      <c r="AI93" s="26">
        <v>943</v>
      </c>
      <c r="AJ93" s="26">
        <v>2645</v>
      </c>
      <c r="AK93" s="26">
        <v>990</v>
      </c>
      <c r="AL93" s="26">
        <v>761</v>
      </c>
      <c r="AM93" s="26">
        <v>326</v>
      </c>
      <c r="AN93" s="26">
        <v>375</v>
      </c>
      <c r="AO93" s="26">
        <v>48</v>
      </c>
      <c r="AP93" s="26">
        <v>85</v>
      </c>
      <c r="AQ93" s="26">
        <v>113</v>
      </c>
      <c r="AR93" s="26">
        <v>22</v>
      </c>
      <c r="AS93" s="26">
        <v>247</v>
      </c>
      <c r="AT93" s="26">
        <v>1255</v>
      </c>
      <c r="AU93" s="26">
        <v>77</v>
      </c>
      <c r="AV93" s="26">
        <v>38</v>
      </c>
      <c r="AW93" s="26">
        <v>14</v>
      </c>
      <c r="AX93" s="26">
        <v>364</v>
      </c>
      <c r="AY93" s="26">
        <v>260</v>
      </c>
      <c r="AZ93" s="26">
        <v>82</v>
      </c>
      <c r="BA93" s="26">
        <v>46</v>
      </c>
      <c r="BB93" s="26">
        <v>38</v>
      </c>
      <c r="BC93" s="26">
        <v>32</v>
      </c>
      <c r="BD93" s="26">
        <v>274</v>
      </c>
      <c r="BE93" s="26">
        <v>352</v>
      </c>
      <c r="BF93" s="26">
        <v>53</v>
      </c>
      <c r="BG93" s="26">
        <v>171</v>
      </c>
      <c r="BH93" s="26">
        <v>248</v>
      </c>
      <c r="BI93" s="26">
        <v>97</v>
      </c>
      <c r="BJ93" s="26">
        <v>41</v>
      </c>
      <c r="BK93" s="26">
        <v>58</v>
      </c>
      <c r="BL93" s="26">
        <v>115</v>
      </c>
      <c r="BM93" s="26">
        <v>90</v>
      </c>
      <c r="BN93" s="26">
        <v>32</v>
      </c>
      <c r="BO93" s="26">
        <v>17</v>
      </c>
      <c r="BP93" s="26">
        <v>38</v>
      </c>
      <c r="BQ93" s="26">
        <v>458</v>
      </c>
      <c r="BR93" s="26">
        <v>122</v>
      </c>
      <c r="BS93" s="26">
        <v>429</v>
      </c>
      <c r="BT93" s="26">
        <v>296</v>
      </c>
      <c r="BU93" s="26">
        <v>2332</v>
      </c>
      <c r="BV93" s="26">
        <v>483</v>
      </c>
      <c r="BW93" s="26">
        <v>57</v>
      </c>
      <c r="BX93" s="26">
        <v>43</v>
      </c>
      <c r="BY93" s="26">
        <v>26</v>
      </c>
      <c r="BZ93" s="26">
        <v>227</v>
      </c>
      <c r="CA93" s="26">
        <v>47</v>
      </c>
      <c r="CB93" s="26">
        <v>39</v>
      </c>
      <c r="CC93" s="26">
        <v>257</v>
      </c>
      <c r="CD93" s="26">
        <v>0</v>
      </c>
      <c r="CE93" s="26">
        <v>981</v>
      </c>
      <c r="CF93" s="27">
        <v>41161</v>
      </c>
      <c r="CG93" s="26">
        <v>49408</v>
      </c>
      <c r="CH93" s="26">
        <v>2503</v>
      </c>
      <c r="CI93" s="26">
        <v>49506</v>
      </c>
      <c r="CJ93" s="26">
        <v>0</v>
      </c>
      <c r="CK93" s="26">
        <v>3171</v>
      </c>
      <c r="CL93" s="26">
        <v>0</v>
      </c>
      <c r="CM93" s="26">
        <v>0</v>
      </c>
      <c r="CN93" s="26">
        <v>6734</v>
      </c>
      <c r="CO93" s="26">
        <v>74</v>
      </c>
      <c r="CP93" s="26">
        <v>-152557</v>
      </c>
      <c r="CQ93" s="26"/>
      <c r="CR93" s="26"/>
      <c r="CS93" s="28">
        <v>0</v>
      </c>
    </row>
    <row r="94" spans="1:97" s="25" customFormat="1" ht="24.95" customHeight="1" x14ac:dyDescent="0.25">
      <c r="A94" s="19">
        <v>91</v>
      </c>
      <c r="B94" s="20" t="s">
        <v>98</v>
      </c>
      <c r="C94" s="29">
        <v>19053</v>
      </c>
      <c r="D94" s="30">
        <v>162</v>
      </c>
      <c r="E94" s="30">
        <v>205</v>
      </c>
      <c r="F94" s="30">
        <v>1962</v>
      </c>
      <c r="G94" s="30">
        <v>699</v>
      </c>
      <c r="H94" s="30">
        <v>942</v>
      </c>
      <c r="I94" s="30">
        <v>51808</v>
      </c>
      <c r="J94" s="30">
        <v>2841</v>
      </c>
      <c r="K94" s="30">
        <v>1425</v>
      </c>
      <c r="L94" s="30">
        <v>2591</v>
      </c>
      <c r="M94" s="30">
        <v>2452</v>
      </c>
      <c r="N94" s="30">
        <v>5515</v>
      </c>
      <c r="O94" s="30">
        <v>1827</v>
      </c>
      <c r="P94" s="30">
        <v>29246</v>
      </c>
      <c r="Q94" s="30">
        <v>40407</v>
      </c>
      <c r="R94" s="30">
        <v>3613</v>
      </c>
      <c r="S94" s="30">
        <v>6431</v>
      </c>
      <c r="T94" s="30">
        <v>4261</v>
      </c>
      <c r="U94" s="30">
        <v>6630</v>
      </c>
      <c r="V94" s="30">
        <v>14515</v>
      </c>
      <c r="W94" s="30">
        <v>19774</v>
      </c>
      <c r="X94" s="30">
        <v>4531</v>
      </c>
      <c r="Y94" s="30">
        <v>21694</v>
      </c>
      <c r="Z94" s="30">
        <v>13542</v>
      </c>
      <c r="AA94" s="30">
        <v>7069</v>
      </c>
      <c r="AB94" s="30">
        <v>2341</v>
      </c>
      <c r="AC94" s="30">
        <v>2056</v>
      </c>
      <c r="AD94" s="30">
        <v>7574</v>
      </c>
      <c r="AE94" s="30">
        <v>9830</v>
      </c>
      <c r="AF94" s="30">
        <v>556</v>
      </c>
      <c r="AG94" s="30">
        <v>6630</v>
      </c>
      <c r="AH94" s="30">
        <v>37868</v>
      </c>
      <c r="AI94" s="30">
        <v>12212</v>
      </c>
      <c r="AJ94" s="30">
        <v>28849</v>
      </c>
      <c r="AK94" s="30">
        <v>10730</v>
      </c>
      <c r="AL94" s="30">
        <v>51358</v>
      </c>
      <c r="AM94" s="30">
        <v>16710</v>
      </c>
      <c r="AN94" s="30">
        <v>19403</v>
      </c>
      <c r="AO94" s="30">
        <v>6443</v>
      </c>
      <c r="AP94" s="30">
        <v>8822</v>
      </c>
      <c r="AQ94" s="30">
        <v>12750</v>
      </c>
      <c r="AR94" s="30">
        <v>4454</v>
      </c>
      <c r="AS94" s="30">
        <v>4292</v>
      </c>
      <c r="AT94" s="30">
        <v>11233</v>
      </c>
      <c r="AU94" s="30">
        <v>2713</v>
      </c>
      <c r="AV94" s="30">
        <v>12144</v>
      </c>
      <c r="AW94" s="30">
        <v>1164</v>
      </c>
      <c r="AX94" s="30">
        <v>6567</v>
      </c>
      <c r="AY94" s="30">
        <v>23007</v>
      </c>
      <c r="AZ94" s="30">
        <v>5281</v>
      </c>
      <c r="BA94" s="30">
        <v>19329</v>
      </c>
      <c r="BB94" s="30">
        <v>14459</v>
      </c>
      <c r="BC94" s="30">
        <v>3858</v>
      </c>
      <c r="BD94" s="30">
        <v>26744</v>
      </c>
      <c r="BE94" s="30">
        <v>15724</v>
      </c>
      <c r="BF94" s="30">
        <v>6248</v>
      </c>
      <c r="BG94" s="30">
        <v>36883</v>
      </c>
      <c r="BH94" s="30">
        <v>8370</v>
      </c>
      <c r="BI94" s="30">
        <v>2960</v>
      </c>
      <c r="BJ94" s="30">
        <v>6316</v>
      </c>
      <c r="BK94" s="30">
        <v>2939</v>
      </c>
      <c r="BL94" s="30">
        <v>434</v>
      </c>
      <c r="BM94" s="30">
        <v>9158</v>
      </c>
      <c r="BN94" s="30">
        <v>4942</v>
      </c>
      <c r="BO94" s="30">
        <v>9799</v>
      </c>
      <c r="BP94" s="30">
        <v>1034</v>
      </c>
      <c r="BQ94" s="30">
        <v>4400</v>
      </c>
      <c r="BR94" s="30">
        <v>2995</v>
      </c>
      <c r="BS94" s="30">
        <v>32097</v>
      </c>
      <c r="BT94" s="30">
        <v>10896</v>
      </c>
      <c r="BU94" s="30">
        <v>16379</v>
      </c>
      <c r="BV94" s="30">
        <v>11333</v>
      </c>
      <c r="BW94" s="30">
        <v>2493</v>
      </c>
      <c r="BX94" s="30">
        <v>1118</v>
      </c>
      <c r="BY94" s="30">
        <v>704</v>
      </c>
      <c r="BZ94" s="30">
        <v>4021</v>
      </c>
      <c r="CA94" s="30">
        <v>3022</v>
      </c>
      <c r="CB94" s="30">
        <v>608</v>
      </c>
      <c r="CC94" s="30">
        <v>2383</v>
      </c>
      <c r="CD94" s="30">
        <v>0</v>
      </c>
      <c r="CE94" s="30">
        <v>1885</v>
      </c>
      <c r="CF94" s="31">
        <v>831713</v>
      </c>
      <c r="CG94" s="30">
        <v>491239</v>
      </c>
      <c r="CH94" s="30">
        <v>179388</v>
      </c>
      <c r="CI94" s="30">
        <v>338804</v>
      </c>
      <c r="CJ94" s="30">
        <v>5768</v>
      </c>
      <c r="CK94" s="30">
        <v>81951</v>
      </c>
      <c r="CL94" s="30">
        <v>49661</v>
      </c>
      <c r="CM94" s="30">
        <v>62260</v>
      </c>
      <c r="CN94" s="30">
        <v>167846</v>
      </c>
      <c r="CO94" s="30">
        <v>6802</v>
      </c>
      <c r="CP94" s="30">
        <v>0</v>
      </c>
      <c r="CQ94" s="30">
        <v>-2211</v>
      </c>
      <c r="CR94" s="30">
        <v>0</v>
      </c>
      <c r="CS94" s="32">
        <v>2213221</v>
      </c>
    </row>
    <row r="95" spans="1:97" x14ac:dyDescent="0.25">
      <c r="A95" s="15">
        <v>92</v>
      </c>
      <c r="B95" s="16" t="s">
        <v>90</v>
      </c>
      <c r="C95" s="26">
        <v>394</v>
      </c>
      <c r="D95" s="26">
        <v>7</v>
      </c>
      <c r="E95" s="26">
        <v>0</v>
      </c>
      <c r="F95" s="26">
        <v>9</v>
      </c>
      <c r="G95" s="26">
        <v>2</v>
      </c>
      <c r="H95" s="26">
        <v>0</v>
      </c>
      <c r="I95" s="26">
        <v>130</v>
      </c>
      <c r="J95" s="26">
        <v>11</v>
      </c>
      <c r="K95" s="26">
        <v>2</v>
      </c>
      <c r="L95" s="26">
        <v>10</v>
      </c>
      <c r="M95" s="26">
        <v>4</v>
      </c>
      <c r="N95" s="26">
        <v>27</v>
      </c>
      <c r="O95" s="26">
        <v>6</v>
      </c>
      <c r="P95" s="26">
        <v>74</v>
      </c>
      <c r="Q95" s="26">
        <v>79</v>
      </c>
      <c r="R95" s="26">
        <v>8</v>
      </c>
      <c r="S95" s="26">
        <v>14</v>
      </c>
      <c r="T95" s="26">
        <v>19</v>
      </c>
      <c r="U95" s="26">
        <v>30</v>
      </c>
      <c r="V95" s="26">
        <v>42</v>
      </c>
      <c r="W95" s="26">
        <v>9</v>
      </c>
      <c r="X95" s="26">
        <v>6</v>
      </c>
      <c r="Y95" s="26">
        <v>22</v>
      </c>
      <c r="Z95" s="26">
        <v>11</v>
      </c>
      <c r="AA95" s="26">
        <v>7</v>
      </c>
      <c r="AB95" s="26">
        <v>6</v>
      </c>
      <c r="AC95" s="26">
        <v>8</v>
      </c>
      <c r="AD95" s="26">
        <v>24</v>
      </c>
      <c r="AE95" s="26">
        <v>207</v>
      </c>
      <c r="AF95" s="26">
        <v>10</v>
      </c>
      <c r="AG95" s="26">
        <v>41</v>
      </c>
      <c r="AH95" s="26">
        <v>47</v>
      </c>
      <c r="AI95" s="26">
        <v>17</v>
      </c>
      <c r="AJ95" s="26">
        <v>88</v>
      </c>
      <c r="AK95" s="26">
        <v>64</v>
      </c>
      <c r="AL95" s="26">
        <v>300</v>
      </c>
      <c r="AM95" s="26">
        <v>280</v>
      </c>
      <c r="AN95" s="26">
        <v>153</v>
      </c>
      <c r="AO95" s="26">
        <v>2</v>
      </c>
      <c r="AP95" s="26">
        <v>39</v>
      </c>
      <c r="AQ95" s="26">
        <v>231</v>
      </c>
      <c r="AR95" s="26">
        <v>20</v>
      </c>
      <c r="AS95" s="26">
        <v>322</v>
      </c>
      <c r="AT95" s="26">
        <v>93</v>
      </c>
      <c r="AU95" s="26">
        <v>6</v>
      </c>
      <c r="AV95" s="26">
        <v>9</v>
      </c>
      <c r="AW95" s="26">
        <v>5</v>
      </c>
      <c r="AX95" s="26">
        <v>7</v>
      </c>
      <c r="AY95" s="26">
        <v>29</v>
      </c>
      <c r="AZ95" s="26">
        <v>9</v>
      </c>
      <c r="BA95" s="26">
        <v>1665</v>
      </c>
      <c r="BB95" s="26">
        <v>50</v>
      </c>
      <c r="BC95" s="26">
        <v>51</v>
      </c>
      <c r="BD95" s="26">
        <v>1240</v>
      </c>
      <c r="BE95" s="26">
        <v>3113</v>
      </c>
      <c r="BF95" s="26">
        <v>47</v>
      </c>
      <c r="BG95" s="26">
        <v>60</v>
      </c>
      <c r="BH95" s="26">
        <v>24</v>
      </c>
      <c r="BI95" s="26">
        <v>19</v>
      </c>
      <c r="BJ95" s="26">
        <v>11</v>
      </c>
      <c r="BK95" s="26">
        <v>8</v>
      </c>
      <c r="BL95" s="26">
        <v>2</v>
      </c>
      <c r="BM95" s="26">
        <v>511</v>
      </c>
      <c r="BN95" s="26">
        <v>32</v>
      </c>
      <c r="BO95" s="26">
        <v>20</v>
      </c>
      <c r="BP95" s="26">
        <v>7</v>
      </c>
      <c r="BQ95" s="26">
        <v>20</v>
      </c>
      <c r="BR95" s="26">
        <v>15</v>
      </c>
      <c r="BS95" s="26">
        <v>563</v>
      </c>
      <c r="BT95" s="26">
        <v>298</v>
      </c>
      <c r="BU95" s="26">
        <v>146</v>
      </c>
      <c r="BV95" s="26">
        <v>254</v>
      </c>
      <c r="BW95" s="26">
        <v>22</v>
      </c>
      <c r="BX95" s="26">
        <v>13</v>
      </c>
      <c r="BY95" s="26">
        <v>5</v>
      </c>
      <c r="BZ95" s="26">
        <v>21</v>
      </c>
      <c r="CA95" s="26">
        <v>22</v>
      </c>
      <c r="CB95" s="26">
        <v>3</v>
      </c>
      <c r="CC95" s="26">
        <v>12</v>
      </c>
      <c r="CD95" s="26">
        <v>0</v>
      </c>
      <c r="CE95" s="26">
        <v>0</v>
      </c>
      <c r="CF95" s="27">
        <v>11194</v>
      </c>
      <c r="CG95" s="26">
        <v>0</v>
      </c>
      <c r="CH95" s="26">
        <v>0</v>
      </c>
      <c r="CI95" s="26">
        <v>0</v>
      </c>
      <c r="CJ95" s="26">
        <v>0</v>
      </c>
      <c r="CK95" s="26">
        <v>0</v>
      </c>
      <c r="CL95" s="26">
        <v>0</v>
      </c>
      <c r="CM95" s="26">
        <v>0</v>
      </c>
      <c r="CN95" s="26">
        <v>0</v>
      </c>
      <c r="CO95" s="26">
        <v>0</v>
      </c>
      <c r="CP95" s="26">
        <v>0</v>
      </c>
      <c r="CQ95" s="26"/>
      <c r="CR95" s="26"/>
      <c r="CS95" s="28">
        <v>11194</v>
      </c>
    </row>
    <row r="96" spans="1:97" x14ac:dyDescent="0.25">
      <c r="A96" s="15">
        <v>93</v>
      </c>
      <c r="B96" s="16" t="s">
        <v>91</v>
      </c>
      <c r="C96" s="26">
        <v>1021</v>
      </c>
      <c r="D96" s="26">
        <v>7</v>
      </c>
      <c r="E96" s="26">
        <v>0</v>
      </c>
      <c r="F96" s="26">
        <v>0</v>
      </c>
      <c r="G96" s="26">
        <v>0</v>
      </c>
      <c r="H96" s="26">
        <v>8</v>
      </c>
      <c r="I96" s="26">
        <v>33</v>
      </c>
      <c r="J96" s="26">
        <v>0</v>
      </c>
      <c r="K96" s="26">
        <v>0</v>
      </c>
      <c r="L96" s="26">
        <v>12</v>
      </c>
      <c r="M96" s="26">
        <v>4</v>
      </c>
      <c r="N96" s="26">
        <v>11</v>
      </c>
      <c r="O96" s="26">
        <v>5</v>
      </c>
      <c r="P96" s="26">
        <v>3</v>
      </c>
      <c r="Q96" s="26">
        <v>84</v>
      </c>
      <c r="R96" s="26">
        <v>36</v>
      </c>
      <c r="S96" s="26">
        <v>20</v>
      </c>
      <c r="T96" s="26">
        <v>10</v>
      </c>
      <c r="U96" s="26">
        <v>16</v>
      </c>
      <c r="V96" s="26">
        <v>50</v>
      </c>
      <c r="W96" s="26">
        <v>168</v>
      </c>
      <c r="X96" s="26">
        <v>76</v>
      </c>
      <c r="Y96" s="26">
        <v>304</v>
      </c>
      <c r="Z96" s="26">
        <v>28</v>
      </c>
      <c r="AA96" s="26">
        <v>22</v>
      </c>
      <c r="AB96" s="26">
        <v>3</v>
      </c>
      <c r="AC96" s="26">
        <v>93</v>
      </c>
      <c r="AD96" s="26">
        <v>19</v>
      </c>
      <c r="AE96" s="26">
        <v>2</v>
      </c>
      <c r="AF96" s="26">
        <v>6</v>
      </c>
      <c r="AG96" s="26">
        <v>80</v>
      </c>
      <c r="AH96" s="26">
        <v>15</v>
      </c>
      <c r="AI96" s="26">
        <v>31</v>
      </c>
      <c r="AJ96" s="26">
        <v>37</v>
      </c>
      <c r="AK96" s="26">
        <v>54</v>
      </c>
      <c r="AL96" s="26">
        <v>230</v>
      </c>
      <c r="AM96" s="26">
        <v>166</v>
      </c>
      <c r="AN96" s="26">
        <v>1500</v>
      </c>
      <c r="AO96" s="26">
        <v>62</v>
      </c>
      <c r="AP96" s="26">
        <v>2</v>
      </c>
      <c r="AQ96" s="26">
        <v>88</v>
      </c>
      <c r="AR96" s="26">
        <v>9</v>
      </c>
      <c r="AS96" s="26">
        <v>31</v>
      </c>
      <c r="AT96" s="26">
        <v>97</v>
      </c>
      <c r="AU96" s="26">
        <v>8</v>
      </c>
      <c r="AV96" s="26">
        <v>8</v>
      </c>
      <c r="AW96" s="26">
        <v>0</v>
      </c>
      <c r="AX96" s="26">
        <v>153</v>
      </c>
      <c r="AY96" s="26">
        <v>302</v>
      </c>
      <c r="AZ96" s="26">
        <v>26</v>
      </c>
      <c r="BA96" s="26">
        <v>28</v>
      </c>
      <c r="BB96" s="26">
        <v>0</v>
      </c>
      <c r="BC96" s="26">
        <v>10</v>
      </c>
      <c r="BD96" s="26">
        <v>0</v>
      </c>
      <c r="BE96" s="26">
        <v>20</v>
      </c>
      <c r="BF96" s="26">
        <v>16</v>
      </c>
      <c r="BG96" s="26">
        <v>117</v>
      </c>
      <c r="BH96" s="26">
        <v>163</v>
      </c>
      <c r="BI96" s="26">
        <v>1465</v>
      </c>
      <c r="BJ96" s="26">
        <v>18</v>
      </c>
      <c r="BK96" s="26">
        <v>41</v>
      </c>
      <c r="BL96" s="26">
        <v>1</v>
      </c>
      <c r="BM96" s="26">
        <v>9</v>
      </c>
      <c r="BN96" s="26">
        <v>310</v>
      </c>
      <c r="BO96" s="26">
        <v>44</v>
      </c>
      <c r="BP96" s="26">
        <v>2</v>
      </c>
      <c r="BQ96" s="26">
        <v>32</v>
      </c>
      <c r="BR96" s="26">
        <v>30</v>
      </c>
      <c r="BS96" s="26">
        <v>12</v>
      </c>
      <c r="BT96" s="26">
        <v>21</v>
      </c>
      <c r="BU96" s="26">
        <v>2051</v>
      </c>
      <c r="BV96" s="26">
        <v>196</v>
      </c>
      <c r="BW96" s="26">
        <v>147</v>
      </c>
      <c r="BX96" s="26">
        <v>67</v>
      </c>
      <c r="BY96" s="26">
        <v>1</v>
      </c>
      <c r="BZ96" s="26">
        <v>192</v>
      </c>
      <c r="CA96" s="26">
        <v>19</v>
      </c>
      <c r="CB96" s="26">
        <v>7</v>
      </c>
      <c r="CC96" s="26">
        <v>35</v>
      </c>
      <c r="CD96" s="26">
        <v>0</v>
      </c>
      <c r="CE96" s="26">
        <v>0</v>
      </c>
      <c r="CF96" s="27">
        <v>9994</v>
      </c>
      <c r="CG96" s="26">
        <v>0</v>
      </c>
      <c r="CH96" s="26">
        <v>0</v>
      </c>
      <c r="CI96" s="26">
        <v>0</v>
      </c>
      <c r="CJ96" s="26">
        <v>0</v>
      </c>
      <c r="CK96" s="26">
        <v>0</v>
      </c>
      <c r="CL96" s="26">
        <v>0</v>
      </c>
      <c r="CM96" s="26">
        <v>0</v>
      </c>
      <c r="CN96" s="26">
        <v>0</v>
      </c>
      <c r="CO96" s="26">
        <v>0</v>
      </c>
      <c r="CP96" s="26">
        <v>0</v>
      </c>
      <c r="CQ96" s="26"/>
      <c r="CR96" s="26"/>
      <c r="CS96" s="28">
        <v>9994</v>
      </c>
    </row>
    <row r="97" spans="1:97" x14ac:dyDescent="0.25">
      <c r="A97" s="15">
        <v>94</v>
      </c>
      <c r="B97" s="16" t="s">
        <v>92</v>
      </c>
      <c r="C97" s="9">
        <v>2681</v>
      </c>
      <c r="D97" s="9">
        <v>85</v>
      </c>
      <c r="E97" s="9">
        <v>74</v>
      </c>
      <c r="F97" s="9">
        <v>318</v>
      </c>
      <c r="G97" s="9">
        <v>129</v>
      </c>
      <c r="H97" s="9">
        <v>212</v>
      </c>
      <c r="I97" s="9">
        <v>4989</v>
      </c>
      <c r="J97" s="9">
        <v>469</v>
      </c>
      <c r="K97" s="9">
        <v>61</v>
      </c>
      <c r="L97" s="9">
        <v>530</v>
      </c>
      <c r="M97" s="9">
        <v>457</v>
      </c>
      <c r="N97" s="9">
        <v>888</v>
      </c>
      <c r="O97" s="9">
        <v>554</v>
      </c>
      <c r="P97" s="9">
        <v>454</v>
      </c>
      <c r="Q97" s="9">
        <v>3085</v>
      </c>
      <c r="R97" s="9">
        <v>812</v>
      </c>
      <c r="S97" s="9">
        <v>1393</v>
      </c>
      <c r="T97" s="9">
        <v>974</v>
      </c>
      <c r="U97" s="9">
        <v>1187</v>
      </c>
      <c r="V97" s="9">
        <v>3577</v>
      </c>
      <c r="W97" s="9">
        <v>1678</v>
      </c>
      <c r="X97" s="9">
        <v>1152</v>
      </c>
      <c r="Y97" s="9">
        <v>4768</v>
      </c>
      <c r="Z97" s="9">
        <v>1202</v>
      </c>
      <c r="AA97" s="9">
        <v>886</v>
      </c>
      <c r="AB97" s="9">
        <v>640</v>
      </c>
      <c r="AC97" s="9">
        <v>2478</v>
      </c>
      <c r="AD97" s="9">
        <v>1912</v>
      </c>
      <c r="AE97" s="9">
        <v>1712</v>
      </c>
      <c r="AF97" s="9">
        <v>275</v>
      </c>
      <c r="AG97" s="9">
        <v>1310</v>
      </c>
      <c r="AH97" s="9">
        <v>4202</v>
      </c>
      <c r="AI97" s="9">
        <v>2674</v>
      </c>
      <c r="AJ97" s="9">
        <v>7466</v>
      </c>
      <c r="AK97" s="9">
        <v>3987</v>
      </c>
      <c r="AL97" s="9">
        <v>22528</v>
      </c>
      <c r="AM97" s="9">
        <v>12011</v>
      </c>
      <c r="AN97" s="9">
        <v>6954</v>
      </c>
      <c r="AO97" s="9">
        <v>779</v>
      </c>
      <c r="AP97" s="9">
        <v>1781</v>
      </c>
      <c r="AQ97" s="9">
        <v>4717</v>
      </c>
      <c r="AR97" s="9">
        <v>1142</v>
      </c>
      <c r="AS97" s="9">
        <v>1708</v>
      </c>
      <c r="AT97" s="9">
        <v>4927</v>
      </c>
      <c r="AU97" s="9">
        <v>1120</v>
      </c>
      <c r="AV97" s="9">
        <v>559</v>
      </c>
      <c r="AW97" s="9">
        <v>442</v>
      </c>
      <c r="AX97" s="9">
        <v>1775</v>
      </c>
      <c r="AY97" s="9">
        <v>11241</v>
      </c>
      <c r="AZ97" s="9">
        <v>936</v>
      </c>
      <c r="BA97" s="9">
        <v>7297</v>
      </c>
      <c r="BB97" s="9">
        <v>3617</v>
      </c>
      <c r="BC97" s="9">
        <v>2768</v>
      </c>
      <c r="BD97" s="9">
        <v>0</v>
      </c>
      <c r="BE97" s="9">
        <v>2942</v>
      </c>
      <c r="BF97" s="9">
        <v>5977</v>
      </c>
      <c r="BG97" s="9">
        <v>14351</v>
      </c>
      <c r="BH97" s="9">
        <v>5869</v>
      </c>
      <c r="BI97" s="9">
        <v>2237</v>
      </c>
      <c r="BJ97" s="9">
        <v>1720</v>
      </c>
      <c r="BK97" s="9">
        <v>1016</v>
      </c>
      <c r="BL97" s="9">
        <v>278</v>
      </c>
      <c r="BM97" s="9">
        <v>1456</v>
      </c>
      <c r="BN97" s="9">
        <v>17370</v>
      </c>
      <c r="BO97" s="9">
        <v>1021</v>
      </c>
      <c r="BP97" s="9">
        <v>994</v>
      </c>
      <c r="BQ97" s="9">
        <v>3118</v>
      </c>
      <c r="BR97" s="9">
        <v>1333</v>
      </c>
      <c r="BS97" s="9">
        <v>24461</v>
      </c>
      <c r="BT97" s="9">
        <v>19302</v>
      </c>
      <c r="BU97" s="9">
        <v>20263</v>
      </c>
      <c r="BV97" s="9">
        <v>19602</v>
      </c>
      <c r="BW97" s="9">
        <v>761</v>
      </c>
      <c r="BX97" s="9">
        <v>680</v>
      </c>
      <c r="BY97" s="9">
        <v>329</v>
      </c>
      <c r="BZ97" s="9">
        <v>1680</v>
      </c>
      <c r="CA97" s="9">
        <v>2729</v>
      </c>
      <c r="CB97" s="9">
        <v>150</v>
      </c>
      <c r="CC97" s="9">
        <v>1167</v>
      </c>
      <c r="CD97" s="9">
        <v>748</v>
      </c>
      <c r="CE97" s="9">
        <v>0</v>
      </c>
      <c r="CF97" s="17">
        <v>297127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S97" s="18">
        <v>297127</v>
      </c>
    </row>
    <row r="98" spans="1:97" x14ac:dyDescent="0.25">
      <c r="A98" s="15">
        <v>95</v>
      </c>
      <c r="B98" s="16" t="s">
        <v>93</v>
      </c>
      <c r="C98" s="9">
        <v>684</v>
      </c>
      <c r="D98" s="9">
        <v>24</v>
      </c>
      <c r="E98" s="9">
        <v>14</v>
      </c>
      <c r="F98" s="9">
        <v>96</v>
      </c>
      <c r="G98" s="9">
        <v>29</v>
      </c>
      <c r="H98" s="9">
        <v>60</v>
      </c>
      <c r="I98" s="9">
        <v>1352</v>
      </c>
      <c r="J98" s="9">
        <v>130</v>
      </c>
      <c r="K98" s="9">
        <v>15</v>
      </c>
      <c r="L98" s="9">
        <v>150</v>
      </c>
      <c r="M98" s="9">
        <v>122</v>
      </c>
      <c r="N98" s="9">
        <v>239</v>
      </c>
      <c r="O98" s="9">
        <v>146</v>
      </c>
      <c r="P98" s="9">
        <v>139</v>
      </c>
      <c r="Q98" s="9">
        <v>722</v>
      </c>
      <c r="R98" s="9">
        <v>206</v>
      </c>
      <c r="S98" s="9">
        <v>386</v>
      </c>
      <c r="T98" s="9">
        <v>276</v>
      </c>
      <c r="U98" s="9">
        <v>313</v>
      </c>
      <c r="V98" s="9">
        <v>982</v>
      </c>
      <c r="W98" s="9">
        <v>409</v>
      </c>
      <c r="X98" s="9">
        <v>305</v>
      </c>
      <c r="Y98" s="9">
        <v>1206</v>
      </c>
      <c r="Z98" s="9">
        <v>326</v>
      </c>
      <c r="AA98" s="9">
        <v>224</v>
      </c>
      <c r="AB98" s="9">
        <v>164</v>
      </c>
      <c r="AC98" s="9">
        <v>775</v>
      </c>
      <c r="AD98" s="9">
        <v>568</v>
      </c>
      <c r="AE98" s="9">
        <v>439</v>
      </c>
      <c r="AF98" s="9">
        <v>80</v>
      </c>
      <c r="AG98" s="9">
        <v>396</v>
      </c>
      <c r="AH98" s="9">
        <v>1211</v>
      </c>
      <c r="AI98" s="9">
        <v>713</v>
      </c>
      <c r="AJ98" s="9">
        <v>2096</v>
      </c>
      <c r="AK98" s="9">
        <v>1042</v>
      </c>
      <c r="AL98" s="9">
        <v>5385</v>
      </c>
      <c r="AM98" s="9">
        <v>3100</v>
      </c>
      <c r="AN98" s="9">
        <v>2076</v>
      </c>
      <c r="AO98" s="9">
        <v>198</v>
      </c>
      <c r="AP98" s="9">
        <v>559</v>
      </c>
      <c r="AQ98" s="9">
        <v>1312</v>
      </c>
      <c r="AR98" s="9">
        <v>383</v>
      </c>
      <c r="AS98" s="9">
        <v>365</v>
      </c>
      <c r="AT98" s="9">
        <v>971</v>
      </c>
      <c r="AU98" s="9">
        <v>244</v>
      </c>
      <c r="AV98" s="9">
        <v>125</v>
      </c>
      <c r="AW98" s="9">
        <v>103</v>
      </c>
      <c r="AX98" s="9">
        <v>440</v>
      </c>
      <c r="AY98" s="9">
        <v>2348</v>
      </c>
      <c r="AZ98" s="9">
        <v>190</v>
      </c>
      <c r="BA98" s="9">
        <v>2000</v>
      </c>
      <c r="BB98" s="9">
        <v>1053</v>
      </c>
      <c r="BC98" s="9">
        <v>749</v>
      </c>
      <c r="BD98" s="9">
        <v>0</v>
      </c>
      <c r="BE98" s="9">
        <v>819</v>
      </c>
      <c r="BF98" s="9">
        <v>1498</v>
      </c>
      <c r="BG98" s="9">
        <v>3040</v>
      </c>
      <c r="BH98" s="9">
        <v>1321</v>
      </c>
      <c r="BI98" s="9">
        <v>614</v>
      </c>
      <c r="BJ98" s="9">
        <v>388</v>
      </c>
      <c r="BK98" s="9">
        <v>222</v>
      </c>
      <c r="BL98" s="9">
        <v>65</v>
      </c>
      <c r="BM98" s="9">
        <v>389</v>
      </c>
      <c r="BN98" s="9">
        <v>4362</v>
      </c>
      <c r="BO98" s="9">
        <v>205</v>
      </c>
      <c r="BP98" s="9">
        <v>261</v>
      </c>
      <c r="BQ98" s="9">
        <v>940</v>
      </c>
      <c r="BR98" s="9">
        <v>289</v>
      </c>
      <c r="BS98" s="9">
        <v>9440</v>
      </c>
      <c r="BT98" s="9">
        <v>6226</v>
      </c>
      <c r="BU98" s="9">
        <v>5396</v>
      </c>
      <c r="BV98" s="9">
        <v>5885</v>
      </c>
      <c r="BW98" s="9">
        <v>188</v>
      </c>
      <c r="BX98" s="9">
        <v>191</v>
      </c>
      <c r="BY98" s="9">
        <v>91</v>
      </c>
      <c r="BZ98" s="9">
        <v>367</v>
      </c>
      <c r="CA98" s="9">
        <v>734</v>
      </c>
      <c r="CB98" s="9">
        <v>38</v>
      </c>
      <c r="CC98" s="9">
        <v>277</v>
      </c>
      <c r="CD98" s="9">
        <v>36</v>
      </c>
      <c r="CE98" s="9">
        <v>0</v>
      </c>
      <c r="CF98" s="17">
        <v>80922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S98" s="18">
        <v>80922</v>
      </c>
    </row>
    <row r="99" spans="1:97" x14ac:dyDescent="0.25">
      <c r="A99" s="15">
        <v>96</v>
      </c>
      <c r="B99" s="16" t="s">
        <v>94</v>
      </c>
      <c r="C99" s="9">
        <v>9786</v>
      </c>
      <c r="D99" s="9">
        <v>64</v>
      </c>
      <c r="E99" s="9">
        <v>211</v>
      </c>
      <c r="F99" s="9">
        <v>4554</v>
      </c>
      <c r="G99" s="9">
        <v>260</v>
      </c>
      <c r="H99" s="9">
        <v>528</v>
      </c>
      <c r="I99" s="9">
        <v>5694</v>
      </c>
      <c r="J99" s="9">
        <v>909</v>
      </c>
      <c r="K99" s="9">
        <v>2719</v>
      </c>
      <c r="L99" s="9">
        <v>438</v>
      </c>
      <c r="M99" s="9">
        <v>555</v>
      </c>
      <c r="N99" s="9">
        <v>980</v>
      </c>
      <c r="O99" s="9">
        <v>517</v>
      </c>
      <c r="P99" s="9">
        <v>623</v>
      </c>
      <c r="Q99" s="9">
        <v>7192</v>
      </c>
      <c r="R99" s="9">
        <v>1815</v>
      </c>
      <c r="S99" s="9">
        <v>1221</v>
      </c>
      <c r="T99" s="9">
        <v>849</v>
      </c>
      <c r="U99" s="9">
        <v>776</v>
      </c>
      <c r="V99" s="9">
        <v>2955</v>
      </c>
      <c r="W99" s="9">
        <v>2619</v>
      </c>
      <c r="X99" s="9">
        <v>1826</v>
      </c>
      <c r="Y99" s="9">
        <v>7707</v>
      </c>
      <c r="Z99" s="9">
        <v>1216</v>
      </c>
      <c r="AA99" s="9">
        <v>360</v>
      </c>
      <c r="AB99" s="9">
        <v>524</v>
      </c>
      <c r="AC99" s="9">
        <v>552</v>
      </c>
      <c r="AD99" s="9">
        <v>1025</v>
      </c>
      <c r="AE99" s="9">
        <v>6020</v>
      </c>
      <c r="AF99" s="9">
        <v>636</v>
      </c>
      <c r="AG99" s="9">
        <v>1717</v>
      </c>
      <c r="AH99" s="9">
        <v>6384</v>
      </c>
      <c r="AI99" s="9">
        <v>1303</v>
      </c>
      <c r="AJ99" s="9">
        <v>8255</v>
      </c>
      <c r="AK99" s="9">
        <v>4254</v>
      </c>
      <c r="AL99" s="9">
        <v>34383</v>
      </c>
      <c r="AM99" s="9">
        <v>12246</v>
      </c>
      <c r="AN99" s="9">
        <v>5181</v>
      </c>
      <c r="AO99" s="9">
        <v>1856</v>
      </c>
      <c r="AP99" s="9">
        <v>1390</v>
      </c>
      <c r="AQ99" s="9">
        <v>6261</v>
      </c>
      <c r="AR99" s="9">
        <v>545</v>
      </c>
      <c r="AS99" s="9">
        <v>1992</v>
      </c>
      <c r="AT99" s="9">
        <v>4715</v>
      </c>
      <c r="AU99" s="9">
        <v>1457</v>
      </c>
      <c r="AV99" s="9">
        <v>848</v>
      </c>
      <c r="AW99" s="9">
        <v>493</v>
      </c>
      <c r="AX99" s="9">
        <v>6152</v>
      </c>
      <c r="AY99" s="9">
        <v>6249</v>
      </c>
      <c r="AZ99" s="9">
        <v>1768</v>
      </c>
      <c r="BA99" s="9">
        <v>22140</v>
      </c>
      <c r="BB99" s="9">
        <v>2094</v>
      </c>
      <c r="BC99" s="9">
        <v>2859</v>
      </c>
      <c r="BD99" s="9">
        <v>20251</v>
      </c>
      <c r="BE99" s="9">
        <v>23663</v>
      </c>
      <c r="BF99" s="9">
        <v>4845</v>
      </c>
      <c r="BG99" s="9">
        <v>7770</v>
      </c>
      <c r="BH99" s="9">
        <v>3004</v>
      </c>
      <c r="BI99" s="9">
        <v>761</v>
      </c>
      <c r="BJ99" s="9">
        <v>1875</v>
      </c>
      <c r="BK99" s="9">
        <v>1676</v>
      </c>
      <c r="BL99" s="9">
        <v>202</v>
      </c>
      <c r="BM99" s="9">
        <v>7175</v>
      </c>
      <c r="BN99" s="9">
        <v>1217</v>
      </c>
      <c r="BO99" s="9">
        <v>4878</v>
      </c>
      <c r="BP99" s="9">
        <v>251</v>
      </c>
      <c r="BQ99" s="9">
        <v>3555</v>
      </c>
      <c r="BR99" s="9">
        <v>1023</v>
      </c>
      <c r="BS99" s="9">
        <v>15132</v>
      </c>
      <c r="BT99" s="9">
        <v>7924</v>
      </c>
      <c r="BU99" s="9">
        <v>10895</v>
      </c>
      <c r="BV99" s="9">
        <v>4642</v>
      </c>
      <c r="BW99" s="9">
        <v>1590</v>
      </c>
      <c r="BX99" s="9">
        <v>227</v>
      </c>
      <c r="BY99" s="9">
        <v>1062</v>
      </c>
      <c r="BZ99" s="9">
        <v>1115</v>
      </c>
      <c r="CA99" s="9">
        <v>359</v>
      </c>
      <c r="CB99" s="9">
        <v>378</v>
      </c>
      <c r="CC99" s="9">
        <v>2219</v>
      </c>
      <c r="CD99" s="9">
        <v>0</v>
      </c>
      <c r="CE99" s="9">
        <v>0</v>
      </c>
      <c r="CF99" s="17">
        <v>327362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S99" s="18">
        <v>327362</v>
      </c>
    </row>
    <row r="100" spans="1:97" s="25" customFormat="1" ht="24.95" customHeight="1" x14ac:dyDescent="0.25">
      <c r="A100" s="19">
        <v>97</v>
      </c>
      <c r="B100" s="20" t="s">
        <v>96</v>
      </c>
      <c r="C100" s="21">
        <v>12524</v>
      </c>
      <c r="D100" s="22">
        <v>173</v>
      </c>
      <c r="E100" s="22">
        <v>299</v>
      </c>
      <c r="F100" s="22">
        <v>4977</v>
      </c>
      <c r="G100" s="22">
        <v>420</v>
      </c>
      <c r="H100" s="22">
        <v>792</v>
      </c>
      <c r="I100" s="22">
        <v>12132</v>
      </c>
      <c r="J100" s="22">
        <v>1519</v>
      </c>
      <c r="K100" s="22">
        <v>2797</v>
      </c>
      <c r="L100" s="22">
        <v>1116</v>
      </c>
      <c r="M100" s="22">
        <v>1134</v>
      </c>
      <c r="N100" s="22">
        <v>2123</v>
      </c>
      <c r="O100" s="22">
        <v>1218</v>
      </c>
      <c r="P100" s="22">
        <v>1287</v>
      </c>
      <c r="Q100" s="22">
        <v>10994</v>
      </c>
      <c r="R100" s="22">
        <v>2805</v>
      </c>
      <c r="S100" s="22">
        <v>2994</v>
      </c>
      <c r="T100" s="22">
        <v>2108</v>
      </c>
      <c r="U100" s="22">
        <v>2290</v>
      </c>
      <c r="V100" s="22">
        <v>7506</v>
      </c>
      <c r="W100" s="22">
        <v>4547</v>
      </c>
      <c r="X100" s="22">
        <v>3213</v>
      </c>
      <c r="Y100" s="22">
        <v>13399</v>
      </c>
      <c r="Z100" s="22">
        <v>2727</v>
      </c>
      <c r="AA100" s="22">
        <v>1455</v>
      </c>
      <c r="AB100" s="22">
        <v>1331</v>
      </c>
      <c r="AC100" s="22">
        <v>3720</v>
      </c>
      <c r="AD100" s="22">
        <v>3510</v>
      </c>
      <c r="AE100" s="22">
        <v>8376</v>
      </c>
      <c r="AF100" s="22">
        <v>995</v>
      </c>
      <c r="AG100" s="22">
        <v>3384</v>
      </c>
      <c r="AH100" s="22">
        <v>11829</v>
      </c>
      <c r="AI100" s="22">
        <v>4676</v>
      </c>
      <c r="AJ100" s="22">
        <v>17868</v>
      </c>
      <c r="AK100" s="22">
        <v>9293</v>
      </c>
      <c r="AL100" s="22">
        <v>62366</v>
      </c>
      <c r="AM100" s="22">
        <v>27471</v>
      </c>
      <c r="AN100" s="22">
        <v>12864</v>
      </c>
      <c r="AO100" s="22">
        <v>2773</v>
      </c>
      <c r="AP100" s="22">
        <v>3767</v>
      </c>
      <c r="AQ100" s="22">
        <v>12433</v>
      </c>
      <c r="AR100" s="22">
        <v>2081</v>
      </c>
      <c r="AS100" s="22">
        <v>4356</v>
      </c>
      <c r="AT100" s="22">
        <v>10609</v>
      </c>
      <c r="AU100" s="22">
        <v>2819</v>
      </c>
      <c r="AV100" s="22">
        <v>1533</v>
      </c>
      <c r="AW100" s="22">
        <v>1043</v>
      </c>
      <c r="AX100" s="22">
        <v>8221</v>
      </c>
      <c r="AY100" s="22">
        <v>19565</v>
      </c>
      <c r="AZ100" s="22">
        <v>2877</v>
      </c>
      <c r="BA100" s="22">
        <v>33074</v>
      </c>
      <c r="BB100" s="22">
        <v>6814</v>
      </c>
      <c r="BC100" s="22">
        <v>6417</v>
      </c>
      <c r="BD100" s="22">
        <v>21491</v>
      </c>
      <c r="BE100" s="22">
        <v>30517</v>
      </c>
      <c r="BF100" s="22">
        <v>12351</v>
      </c>
      <c r="BG100" s="22">
        <v>25104</v>
      </c>
      <c r="BH100" s="22">
        <v>10055</v>
      </c>
      <c r="BI100" s="22">
        <v>2166</v>
      </c>
      <c r="BJ100" s="22">
        <v>3976</v>
      </c>
      <c r="BK100" s="22">
        <v>2881</v>
      </c>
      <c r="BL100" s="22">
        <v>546</v>
      </c>
      <c r="BM100" s="22">
        <v>9522</v>
      </c>
      <c r="BN100" s="22">
        <v>22671</v>
      </c>
      <c r="BO100" s="22">
        <v>6080</v>
      </c>
      <c r="BP100" s="22">
        <v>1511</v>
      </c>
      <c r="BQ100" s="22">
        <v>7601</v>
      </c>
      <c r="BR100" s="22">
        <v>2630</v>
      </c>
      <c r="BS100" s="22">
        <v>49584</v>
      </c>
      <c r="BT100" s="22">
        <v>33729</v>
      </c>
      <c r="BU100" s="22">
        <v>34649</v>
      </c>
      <c r="BV100" s="22">
        <v>30187</v>
      </c>
      <c r="BW100" s="22">
        <v>2414</v>
      </c>
      <c r="BX100" s="22">
        <v>1044</v>
      </c>
      <c r="BY100" s="22">
        <v>1486</v>
      </c>
      <c r="BZ100" s="22">
        <v>2991</v>
      </c>
      <c r="CA100" s="22">
        <v>3825</v>
      </c>
      <c r="CB100" s="22">
        <v>562</v>
      </c>
      <c r="CC100" s="22">
        <v>3640</v>
      </c>
      <c r="CD100" s="22">
        <v>784</v>
      </c>
      <c r="CE100" s="22">
        <v>0</v>
      </c>
      <c r="CF100" s="23">
        <v>706611</v>
      </c>
      <c r="CG100" s="22">
        <v>0</v>
      </c>
      <c r="CH100" s="22">
        <v>0</v>
      </c>
      <c r="CI100" s="22">
        <v>0</v>
      </c>
      <c r="CJ100" s="22">
        <v>0</v>
      </c>
      <c r="CK100" s="22">
        <v>0</v>
      </c>
      <c r="CL100" s="22">
        <v>0</v>
      </c>
      <c r="CM100" s="22">
        <v>0</v>
      </c>
      <c r="CN100" s="22">
        <v>0</v>
      </c>
      <c r="CO100" s="22">
        <v>0</v>
      </c>
      <c r="CP100" s="22">
        <v>0</v>
      </c>
      <c r="CQ100" s="22">
        <v>0</v>
      </c>
      <c r="CR100" s="22">
        <v>0</v>
      </c>
      <c r="CS100" s="24">
        <v>706611</v>
      </c>
    </row>
    <row r="101" spans="1:97" ht="20.100000000000001" customHeight="1" x14ac:dyDescent="0.25">
      <c r="A101" s="33">
        <v>98</v>
      </c>
      <c r="B101" s="34" t="s">
        <v>0</v>
      </c>
      <c r="CF101" s="23"/>
      <c r="CH101" s="26">
        <v>-2211</v>
      </c>
      <c r="CQ101" s="35">
        <v>2211</v>
      </c>
      <c r="CR101" s="35"/>
      <c r="CS101" s="36">
        <v>0</v>
      </c>
    </row>
    <row r="102" spans="1:97" ht="24.95" customHeight="1" thickBot="1" x14ac:dyDescent="0.3">
      <c r="A102" s="37">
        <v>99</v>
      </c>
      <c r="B102" s="38" t="s">
        <v>95</v>
      </c>
      <c r="C102" s="39">
        <v>31577</v>
      </c>
      <c r="D102" s="40">
        <v>335</v>
      </c>
      <c r="E102" s="40">
        <v>504</v>
      </c>
      <c r="F102" s="40">
        <v>6939</v>
      </c>
      <c r="G102" s="40">
        <v>1119</v>
      </c>
      <c r="H102" s="40">
        <v>1734</v>
      </c>
      <c r="I102" s="40">
        <v>63940</v>
      </c>
      <c r="J102" s="40">
        <v>4360</v>
      </c>
      <c r="K102" s="40">
        <v>4222</v>
      </c>
      <c r="L102" s="40">
        <v>3707</v>
      </c>
      <c r="M102" s="40">
        <v>3586</v>
      </c>
      <c r="N102" s="40">
        <v>7638</v>
      </c>
      <c r="O102" s="40">
        <v>3045</v>
      </c>
      <c r="P102" s="40">
        <v>30533</v>
      </c>
      <c r="Q102" s="40">
        <v>51401</v>
      </c>
      <c r="R102" s="40">
        <v>6418</v>
      </c>
      <c r="S102" s="40">
        <v>9425</v>
      </c>
      <c r="T102" s="40">
        <v>6369</v>
      </c>
      <c r="U102" s="40">
        <v>8920</v>
      </c>
      <c r="V102" s="40">
        <v>22021</v>
      </c>
      <c r="W102" s="40">
        <v>24321</v>
      </c>
      <c r="X102" s="40">
        <v>7744</v>
      </c>
      <c r="Y102" s="40">
        <v>35093</v>
      </c>
      <c r="Z102" s="40">
        <v>16269</v>
      </c>
      <c r="AA102" s="40">
        <v>8524</v>
      </c>
      <c r="AB102" s="40">
        <v>3672</v>
      </c>
      <c r="AC102" s="40">
        <v>5776</v>
      </c>
      <c r="AD102" s="40">
        <v>11084</v>
      </c>
      <c r="AE102" s="40">
        <v>18206</v>
      </c>
      <c r="AF102" s="40">
        <v>1551</v>
      </c>
      <c r="AG102" s="40">
        <v>10014</v>
      </c>
      <c r="AH102" s="40">
        <v>49697</v>
      </c>
      <c r="AI102" s="40">
        <v>16888</v>
      </c>
      <c r="AJ102" s="40">
        <v>46717</v>
      </c>
      <c r="AK102" s="40">
        <v>20023</v>
      </c>
      <c r="AL102" s="40">
        <v>113724</v>
      </c>
      <c r="AM102" s="40">
        <v>44181</v>
      </c>
      <c r="AN102" s="40">
        <v>32267</v>
      </c>
      <c r="AO102" s="40">
        <v>9216</v>
      </c>
      <c r="AP102" s="40">
        <v>12589</v>
      </c>
      <c r="AQ102" s="40">
        <v>25183</v>
      </c>
      <c r="AR102" s="40">
        <v>6535</v>
      </c>
      <c r="AS102" s="40">
        <v>8648</v>
      </c>
      <c r="AT102" s="40">
        <v>21842</v>
      </c>
      <c r="AU102" s="40">
        <v>5532</v>
      </c>
      <c r="AV102" s="40">
        <v>13677</v>
      </c>
      <c r="AW102" s="40">
        <v>2207</v>
      </c>
      <c r="AX102" s="40">
        <v>14788</v>
      </c>
      <c r="AY102" s="40">
        <v>42572</v>
      </c>
      <c r="AZ102" s="40">
        <v>8158</v>
      </c>
      <c r="BA102" s="40">
        <v>52403</v>
      </c>
      <c r="BB102" s="40">
        <v>21273</v>
      </c>
      <c r="BC102" s="40">
        <v>10275</v>
      </c>
      <c r="BD102" s="40">
        <v>48235</v>
      </c>
      <c r="BE102" s="40">
        <v>46241</v>
      </c>
      <c r="BF102" s="40">
        <v>18599</v>
      </c>
      <c r="BG102" s="40">
        <v>61987</v>
      </c>
      <c r="BH102" s="40">
        <v>18425</v>
      </c>
      <c r="BI102" s="40">
        <v>5126</v>
      </c>
      <c r="BJ102" s="40">
        <v>10292</v>
      </c>
      <c r="BK102" s="40">
        <v>5820</v>
      </c>
      <c r="BL102" s="40">
        <v>980</v>
      </c>
      <c r="BM102" s="40">
        <v>18680</v>
      </c>
      <c r="BN102" s="40">
        <v>27613</v>
      </c>
      <c r="BO102" s="40">
        <v>15879</v>
      </c>
      <c r="BP102" s="40">
        <v>2545</v>
      </c>
      <c r="BQ102" s="40">
        <v>12001</v>
      </c>
      <c r="BR102" s="40">
        <v>5625</v>
      </c>
      <c r="BS102" s="40">
        <v>81681</v>
      </c>
      <c r="BT102" s="40">
        <v>44625</v>
      </c>
      <c r="BU102" s="40">
        <v>51028</v>
      </c>
      <c r="BV102" s="40">
        <v>41520</v>
      </c>
      <c r="BW102" s="40">
        <v>4907</v>
      </c>
      <c r="BX102" s="40">
        <v>2162</v>
      </c>
      <c r="BY102" s="40">
        <v>2190</v>
      </c>
      <c r="BZ102" s="40">
        <v>7012</v>
      </c>
      <c r="CA102" s="40">
        <v>6847</v>
      </c>
      <c r="CB102" s="40">
        <v>1170</v>
      </c>
      <c r="CC102" s="40">
        <v>6023</v>
      </c>
      <c r="CD102" s="40">
        <v>784</v>
      </c>
      <c r="CE102" s="40">
        <v>1885</v>
      </c>
      <c r="CF102" s="41">
        <v>1538324</v>
      </c>
      <c r="CG102" s="40">
        <v>491239</v>
      </c>
      <c r="CH102" s="40">
        <v>177177</v>
      </c>
      <c r="CI102" s="40">
        <v>338804</v>
      </c>
      <c r="CJ102" s="40">
        <v>5768</v>
      </c>
      <c r="CK102" s="40">
        <v>81951</v>
      </c>
      <c r="CL102" s="40">
        <v>49661</v>
      </c>
      <c r="CM102" s="40">
        <v>62260</v>
      </c>
      <c r="CN102" s="40">
        <v>167846</v>
      </c>
      <c r="CO102" s="40">
        <v>6802</v>
      </c>
      <c r="CP102" s="40">
        <v>0</v>
      </c>
      <c r="CQ102" s="40">
        <v>0</v>
      </c>
      <c r="CR102" s="40">
        <v>0</v>
      </c>
      <c r="CS102" s="42">
        <v>2919832</v>
      </c>
    </row>
    <row r="104" spans="1:97" ht="17.25" x14ac:dyDescent="0.25">
      <c r="A104" s="45" t="s">
        <v>116</v>
      </c>
    </row>
    <row r="105" spans="1:97" x14ac:dyDescent="0.25">
      <c r="A105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14</vt:i4>
      </vt:variant>
      <vt:variant>
        <vt:lpstr>Benoemde bereiken</vt:lpstr>
      </vt:variant>
      <vt:variant>
        <vt:i4>13</vt:i4>
      </vt:variant>
    </vt:vector>
  </HeadingPairs>
  <TitlesOfParts>
    <vt:vector size="27" baseType="lpstr">
      <vt:lpstr>IO-table 2015 current prices</vt:lpstr>
      <vt:lpstr>IO-table 2016 current prices</vt:lpstr>
      <vt:lpstr>IO-table 2016 PY prices</vt:lpstr>
      <vt:lpstr>IO-table 2017 current prices</vt:lpstr>
      <vt:lpstr>IO-table 2017 PY prices</vt:lpstr>
      <vt:lpstr>IO-table 2018 current prices</vt:lpstr>
      <vt:lpstr>IO-table 2018 PY prices</vt:lpstr>
      <vt:lpstr>IO-table 2019 current prices</vt:lpstr>
      <vt:lpstr>IO-table 2019 PY prices</vt:lpstr>
      <vt:lpstr>IO-table 2020 current prices</vt:lpstr>
      <vt:lpstr>IO-table 2020 PY prices</vt:lpstr>
      <vt:lpstr>IO-table 2021 current prices</vt:lpstr>
      <vt:lpstr>IO-table 2021 PY prices</vt:lpstr>
      <vt:lpstr>Explanation</vt:lpstr>
      <vt:lpstr>'IO-table 2015 current prices'!qryNaarexcel</vt:lpstr>
      <vt:lpstr>'IO-table 2016 current prices'!qryNaarexcel</vt:lpstr>
      <vt:lpstr>'IO-table 2016 PY prices'!qryNaarexcel</vt:lpstr>
      <vt:lpstr>'IO-table 2017 current prices'!qryNaarexcel</vt:lpstr>
      <vt:lpstr>'IO-table 2017 PY prices'!qryNaarexcel</vt:lpstr>
      <vt:lpstr>'IO-table 2018 current prices'!qryNaarexcel</vt:lpstr>
      <vt:lpstr>'IO-table 2018 PY prices'!qryNaarexcel</vt:lpstr>
      <vt:lpstr>'IO-table 2019 current prices'!qryNaarexcel</vt:lpstr>
      <vt:lpstr>'IO-table 2019 PY prices'!qryNaarexcel</vt:lpstr>
      <vt:lpstr>'IO-table 2020 current prices'!qryNaarexcel</vt:lpstr>
      <vt:lpstr>'IO-table 2020 PY prices'!qryNaarexcel</vt:lpstr>
      <vt:lpstr>'IO-table 2021 current prices'!qryNaarexcel</vt:lpstr>
      <vt:lpstr>'IO-table 2021 PY prices'!qryNaarexcel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2022-07-04T11:42:40Z</dcterms:modified>
</cp:coreProperties>
</file>