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bindl\Documents\GitHub\Reporting\data\raw_data\"/>
    </mc:Choice>
  </mc:AlternateContent>
  <xr:revisionPtr revIDLastSave="0" documentId="8_{DBF5AADA-E1A0-4A07-A0E7-4CAEF6FB68D2}" xr6:coauthVersionLast="47" xr6:coauthVersionMax="47" xr10:uidLastSave="{00000000-0000-0000-0000-000000000000}"/>
  <bookViews>
    <workbookView xWindow="-108" yWindow="-108" windowWidth="41496" windowHeight="16776" xr2:uid="{2E616B05-654C-4898-8A0A-9090D1ADE3A8}"/>
  </bookViews>
  <sheets>
    <sheet name="Sheet1" sheetId="1" r:id="rId1"/>
  </sheets>
  <definedNames>
    <definedName name="_xlnm._FilterDatabase" localSheetId="0" hidden="1">Sheet1!$A$1:$V$2031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tc={B1495E5F-4242-4480-A3CE-56F7C66137A0}</author>
    <author>tc={71FD6E06-9AF5-49FD-B17F-5AA02A55B8C5}</author>
    <author>tc={A49D09D5-5ECC-4E1C-92DC-D20503CAC315}</author>
    <author>tc={3DE0E372-F788-46D1-8456-C85274244154}</author>
    <author>Kenneth Kasman</author>
    <author>tc={D59735DB-EA6B-48CD-9A4B-F609DF1ED05E}</author>
    <author>tc={98778844-1E7A-4821-800D-38DCE4C9A348}</author>
    <author>tc={0B8470E2-6AC4-427D-A3D6-D32DC01B19B2}</author>
    <author>tc={B8164FE9-1DCA-4A0D-A930-5712B2AE29FC}</author>
    <author>tc={5CAFFF03-AD22-4CFF-BFC9-076C8F9FE765}</author>
    <author>tc={118E7735-D41F-40D7-A988-DE5A237A08AD}</author>
    <author>tc={147C62DB-D113-4A5A-8632-748E30F3D6C3}</author>
  </authors>
  <commentList>
    <comment ref="S74" authorId="0" shapeId="0" xr:uid="{B1495E5F-4242-4480-A3CE-56F7C66137A0}">
      <text>
        <t>[Threaded comment]
Your version of Excel allows you to read this threaded comment; however, any edits to it will get removed if the file is opened in a newer version of Excel. Learn more: https://go.microsoft.com/fwlink/?linkid=870924
Comment:
    No date in CSLT files, using TRPA final date</t>
      </text>
    </comment>
    <comment ref="A310" authorId="1" shapeId="0" xr:uid="{71FD6E06-9AF5-49FD-B17F-5AA02A55B8C5}">
      <text>
        <t>[Threaded comment]
Your version of Excel allows you to read this threaded comment; however, any edits to it will get removed if the file is opened in a newer version of Excel. Learn more: https://go.microsoft.com/fwlink/?linkid=870924
Comment:
    May be duplicate transaction - checking with PL staff to determine if one should be deleted.</t>
      </text>
    </comment>
    <comment ref="F603" authorId="2" shapeId="0" xr:uid="{A49D09D5-5ECC-4E1C-92DC-D20503CAC315}">
      <text>
        <t>[Threaded comment]
Your version of Excel allows you to read this threaded comment; however, any edits to it will get removed if the file is opened in a newer version of Excel. Learn more: https://go.microsoft.com/fwlink/?linkid=870924
Comment:
    Question to CSLT - what is the second allocation number for this APN</t>
      </text>
    </comment>
    <comment ref="G889" authorId="3" shapeId="0" xr:uid="{3DE0E372-F788-46D1-8456-C85274244154}">
      <text>
        <t>[Threaded comment]
Your version of Excel allows you to read this threaded comment; however, any edits to it will get removed if the file is opened in a newer version of Excel. Learn more: https://go.microsoft.com/fwlink/?linkid=870924
Comment:
    Transfer was for 50 units. Split into separate lines to account for the casitas project, which has 40 units; 14 are constructed and 26 are not.</t>
      </text>
    </comment>
    <comment ref="G903" authorId="4" shapeId="0" xr:uid="{1760E25D-39E6-48DE-8D52-8376886D8B57}">
      <text>
        <r>
          <rPr>
            <b/>
            <sz val="9"/>
            <color indexed="81"/>
            <rFont val="Tahoma"/>
            <family val="2"/>
          </rPr>
          <t>Kenneth Kasman:</t>
        </r>
        <r>
          <rPr>
            <sz val="9"/>
            <color indexed="81"/>
            <rFont val="Tahoma"/>
            <family val="2"/>
          </rPr>
          <t xml:space="preserve">
Previouly existing: 1 RUU and 6 TAU. Permit for conversion of 6 TAU to 4 RUUs, transfer of 2 RUUs. Total post construction = 7 SFRUU</t>
        </r>
      </text>
    </comment>
    <comment ref="L1609" authorId="4" shapeId="0" xr:uid="{F03BECAE-83AE-4D58-9D7A-42849CC40286}">
      <text>
        <r>
          <rPr>
            <b/>
            <sz val="9"/>
            <color indexed="81"/>
            <rFont val="Tahoma"/>
            <family val="2"/>
          </rPr>
          <t>Kenneth Kasman:</t>
        </r>
        <r>
          <rPr>
            <sz val="9"/>
            <color indexed="81"/>
            <rFont val="Tahoma"/>
            <family val="2"/>
          </rPr>
          <t xml:space="preserve">
</t>
        </r>
      </text>
    </comment>
    <comment ref="F1686" authorId="5" shapeId="0" xr:uid="{D59735DB-EA6B-48CD-9A4B-F609DF1ED05E}">
      <text>
        <t>[Threaded comment]
Your version of Excel allows you to read this threaded comment; however, any edits to it will get removed if the file is opened in a newer version of Excel. Learn more: https://go.microsoft.com/fwlink/?linkid=870924
Comment:
    Need to create two allocations from the TRPA pool to match these PRUs</t>
      </text>
    </comment>
    <comment ref="F1687" authorId="6" shapeId="0" xr:uid="{98778844-1E7A-4821-800D-38DCE4C9A348}">
      <text>
        <t>[Threaded comment]
Your version of Excel allows you to read this threaded comment; however, any edits to it will get removed if the file is opened in a newer version of Excel. Learn more: https://go.microsoft.com/fwlink/?linkid=870924
Comment:
    Need to create two allocations from the TRPA pool to match these PRUs</t>
      </text>
    </comment>
    <comment ref="G1755" authorId="7" shapeId="0" xr:uid="{0B8470E2-6AC4-427D-A3D6-D32DC01B19B2}">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A1782" authorId="8" shapeId="0" xr:uid="{B8164FE9-1DCA-4A0D-A930-5712B2AE29FC}">
      <text>
        <t>[Threaded comment]
Your version of Excel allows you to read this threaded comment; however, any edits to it will get removed if the file is opened in a newer version of Excel. Learn more: https://go.microsoft.com/fwlink/?linkid=870924
Comment:
    Allocations were made before LT Info tracking</t>
      </text>
    </comment>
    <comment ref="A1783" authorId="9" shapeId="0" xr:uid="{5CAFFF03-AD22-4CFF-BFC9-076C8F9FE765}">
      <text>
        <t>[Threaded comment]
Your version of Excel allows you to read this threaded comment; however, any edits to it will get removed if the file is opened in a newer version of Excel. Learn more: https://go.microsoft.com/fwlink/?linkid=870924
Comment:
    Allocations were made before LT Info tracking</t>
      </text>
    </comment>
    <comment ref="G1924" authorId="10" shapeId="0" xr:uid="{118E7735-D41F-40D7-A988-DE5A237A08AD}">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G1928" authorId="11" shapeId="0" xr:uid="{147C62DB-D113-4A5A-8632-748E30F3D6C3}">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List>
</comments>
</file>

<file path=xl/sharedStrings.xml><?xml version="1.0" encoding="utf-8"?>
<sst xmlns="http://schemas.openxmlformats.org/spreadsheetml/2006/main" count="28468" uniqueCount="6199">
  <si>
    <t>APN</t>
  </si>
  <si>
    <t>Quantity</t>
  </si>
  <si>
    <t>Development Right</t>
  </si>
  <si>
    <t>Transaction Created Date</t>
  </si>
  <si>
    <t>Transaction Acknowledged Date</t>
  </si>
  <si>
    <t>TRPA/MOU Project #</t>
  </si>
  <si>
    <t>TRPA Status</t>
  </si>
  <si>
    <t>TRPA Status Date</t>
  </si>
  <si>
    <t>Local Jurisdiction Project #</t>
  </si>
  <si>
    <t>Local Status</t>
  </si>
  <si>
    <t>Local Status Date</t>
  </si>
  <si>
    <t>Transaction Record ID</t>
  </si>
  <si>
    <t>TRPA-TRF-2525</t>
  </si>
  <si>
    <t>TRPA-TRF-2524</t>
  </si>
  <si>
    <t>TRPA-TRF-2523</t>
  </si>
  <si>
    <t>TRPA-TRF-2522</t>
  </si>
  <si>
    <t>TRPA-TRF-2521</t>
  </si>
  <si>
    <t>TRPA-TRF-2520</t>
  </si>
  <si>
    <t>TRPA-TRF-2519</t>
  </si>
  <si>
    <t>TRPA-TRF-2785</t>
  </si>
  <si>
    <t>TRPA-TRF-2573</t>
  </si>
  <si>
    <t>TRPA-CONVTRF-2788</t>
  </si>
  <si>
    <t>TRPA-TRF-2556</t>
  </si>
  <si>
    <t>TRPA-TRF-2394</t>
  </si>
  <si>
    <t>TRPA-CONVTRF-2939</t>
  </si>
  <si>
    <t>TRPA-CONVTRF-2900</t>
  </si>
  <si>
    <t>TRPA-TRF-2901</t>
  </si>
  <si>
    <t>TRPA-TRF-2784</t>
  </si>
  <si>
    <t>TRPA-TRF-2531</t>
  </si>
  <si>
    <t>TRPA-TRF-2529</t>
  </si>
  <si>
    <t>TRPA-TRF-2528</t>
  </si>
  <si>
    <t>TRPA-TRF-2527</t>
  </si>
  <si>
    <t>TRPA-TRF-2876</t>
  </si>
  <si>
    <t>TRPA-TRF-2530</t>
  </si>
  <si>
    <t>TRPA-TRF-2526</t>
  </si>
  <si>
    <t>TRPA-TRF-2666</t>
  </si>
  <si>
    <t>TRPA-TRF-2665</t>
  </si>
  <si>
    <t>TRPA-TRF-2664</t>
  </si>
  <si>
    <t>TRPA-TRF-2663</t>
  </si>
  <si>
    <t>TRPA-TRF-2662</t>
  </si>
  <si>
    <t>TRPA-TRF-2661</t>
  </si>
  <si>
    <t>TRPA-TRF-2892</t>
  </si>
  <si>
    <t>TRPA-CONVTRF-2754</t>
  </si>
  <si>
    <t>TRPA-CONVTRF-2869</t>
  </si>
  <si>
    <t>TRPA-CONVTRF-2322</t>
  </si>
  <si>
    <t>TRPA-CONVTRF-2878</t>
  </si>
  <si>
    <t>TRPA-CONVTRF-2758</t>
  </si>
  <si>
    <t>TRPA-CONVTRF-2667</t>
  </si>
  <si>
    <t>TRPA-CONVTRF-2902</t>
  </si>
  <si>
    <t>TRPA-TRF-2749</t>
  </si>
  <si>
    <t>TRPA-TRF-2786</t>
  </si>
  <si>
    <t>TRPA-TRF-2560</t>
  </si>
  <si>
    <t>TRPA-TRF-2558</t>
  </si>
  <si>
    <t>TRPA-TRF-2559</t>
  </si>
  <si>
    <t>TRPA-TRF-2309</t>
  </si>
  <si>
    <t>TRPA-TRF-2308</t>
  </si>
  <si>
    <t>TRPA-TRF-2307</t>
  </si>
  <si>
    <t>TRPA-CONVTRF-2334</t>
  </si>
  <si>
    <t>TRPA-TRF-2626</t>
  </si>
  <si>
    <t>TRPA-CONVTRF-2602</t>
  </si>
  <si>
    <t>TRPA-CONVTRF-2596</t>
  </si>
  <si>
    <t>TRPA-CONVTRF-2290</t>
  </si>
  <si>
    <t>TRPA-CONVTRF-2150</t>
  </si>
  <si>
    <t>TRPA-CONVTRF-2413</t>
  </si>
  <si>
    <t>TRPA-CONVTRF-2894</t>
  </si>
  <si>
    <t>TRPA-CONVTRF-2890</t>
  </si>
  <si>
    <t>TRPA-CONVTRF-2757</t>
  </si>
  <si>
    <t>TRPA-CONVTRF-2752</t>
  </si>
  <si>
    <t>TRPA-CONVTRF-2694</t>
  </si>
  <si>
    <t>TRPA-CONVTRF-2695</t>
  </si>
  <si>
    <t>TRPA-CONVTRF-2580</t>
  </si>
  <si>
    <t>TRPA-CONVTRF-2611</t>
  </si>
  <si>
    <t>TRPA-CONVTRF-2087</t>
  </si>
  <si>
    <t>TRPA-TRF-2751</t>
  </si>
  <si>
    <t>032-510-011</t>
  </si>
  <si>
    <t>032-510-010</t>
  </si>
  <si>
    <t>032-510-008</t>
  </si>
  <si>
    <t>032-510-005</t>
  </si>
  <si>
    <t>032-510-006</t>
  </si>
  <si>
    <t>032-510-004</t>
  </si>
  <si>
    <t>032-510-003</t>
  </si>
  <si>
    <t>032-291-029</t>
  </si>
  <si>
    <t>132-231-09</t>
  </si>
  <si>
    <t>032-291-028</t>
  </si>
  <si>
    <t>031-215-002</t>
  </si>
  <si>
    <t>085-050-032</t>
  </si>
  <si>
    <t>022-192-013</t>
  </si>
  <si>
    <t>031-094-017</t>
  </si>
  <si>
    <t>026-092-026</t>
  </si>
  <si>
    <t>122-100-26</t>
  </si>
  <si>
    <t>1418-03-801-001</t>
  </si>
  <si>
    <t>026-094-026</t>
  </si>
  <si>
    <t>031-132-013</t>
  </si>
  <si>
    <t>112-220-020</t>
  </si>
  <si>
    <t>025-272-018</t>
  </si>
  <si>
    <t>125-511-10</t>
  </si>
  <si>
    <t>097-164-013</t>
  </si>
  <si>
    <t>130-163-26</t>
  </si>
  <si>
    <t>090-115-037</t>
  </si>
  <si>
    <t>090-056-034</t>
  </si>
  <si>
    <t>130-163-36</t>
  </si>
  <si>
    <t>025-743-015</t>
  </si>
  <si>
    <t>025-554-014</t>
  </si>
  <si>
    <t>031-134-024</t>
  </si>
  <si>
    <t>031-075-027</t>
  </si>
  <si>
    <t>031-333-009</t>
  </si>
  <si>
    <t>026-134-004</t>
  </si>
  <si>
    <t>112-290-028</t>
  </si>
  <si>
    <t>023-341-007</t>
  </si>
  <si>
    <t>033-431-004</t>
  </si>
  <si>
    <t>083-162-012</t>
  </si>
  <si>
    <t>092-031-024</t>
  </si>
  <si>
    <t>034-097-008</t>
  </si>
  <si>
    <t>029-341-003</t>
  </si>
  <si>
    <t>029-341-002</t>
  </si>
  <si>
    <t>029-341-001</t>
  </si>
  <si>
    <t>032-151-009</t>
  </si>
  <si>
    <t>034-251-005</t>
  </si>
  <si>
    <t>023-512-007</t>
  </si>
  <si>
    <t>026-261-001</t>
  </si>
  <si>
    <t>027-233-034</t>
  </si>
  <si>
    <t>032-241-019</t>
  </si>
  <si>
    <t>027-321-013</t>
  </si>
  <si>
    <t>031-281-022</t>
  </si>
  <si>
    <t>027-151-006</t>
  </si>
  <si>
    <t>023-341-020</t>
  </si>
  <si>
    <t>023-632-013</t>
  </si>
  <si>
    <t>029-181-033</t>
  </si>
  <si>
    <t>029-371-021</t>
  </si>
  <si>
    <t>032-191-010</t>
  </si>
  <si>
    <t>123-031-01</t>
  </si>
  <si>
    <t>Commercial Floor Area (CFA)</t>
  </si>
  <si>
    <t>Multi-Family Residential Unit of Use (MFRUU)</t>
  </si>
  <si>
    <t>Single-Family Residential Unit of Use (SFRUU)</t>
  </si>
  <si>
    <t>Potential Residential Unit of Use (PRUU)</t>
  </si>
  <si>
    <t>Tourist Accommodation Unit (TAU)</t>
  </si>
  <si>
    <t>TRAN2023-1508</t>
  </si>
  <si>
    <t>TRAN2024-0672</t>
  </si>
  <si>
    <t>TRAN2024-0762</t>
  </si>
  <si>
    <t>TRAN2022-0045</t>
  </si>
  <si>
    <t>TRAN2023-1166</t>
  </si>
  <si>
    <t>TRAN2024-0084</t>
  </si>
  <si>
    <t>TRAN2023-1524</t>
  </si>
  <si>
    <t>TRAN2025-1173</t>
  </si>
  <si>
    <t>TRAN2025-0958</t>
  </si>
  <si>
    <t>TRAN2025-0405</t>
  </si>
  <si>
    <t>TRAN2024-1631</t>
  </si>
  <si>
    <t>TRAN2024-1109</t>
  </si>
  <si>
    <t>TRAN2024-0028</t>
  </si>
  <si>
    <t>TRAN2025-0526</t>
  </si>
  <si>
    <t>TRAN2025-1098</t>
  </si>
  <si>
    <t>TRAN2025-0093</t>
  </si>
  <si>
    <t>TRAN2025-0449</t>
  </si>
  <si>
    <t>TRAN2024-0995</t>
  </si>
  <si>
    <t>TRAN2025-0857</t>
  </si>
  <si>
    <t>TRAN2025-0359</t>
  </si>
  <si>
    <t>TRAN2025-0916</t>
  </si>
  <si>
    <t>ERSP2023-0838</t>
  </si>
  <si>
    <t>TRAN2025-0551</t>
  </si>
  <si>
    <t>TRAN2025-0377</t>
  </si>
  <si>
    <t>TRAN2024-0164</t>
  </si>
  <si>
    <t>TRAN2025-0985</t>
  </si>
  <si>
    <t>TRAN2025-0127</t>
  </si>
  <si>
    <t>TRAN2024-0673</t>
  </si>
  <si>
    <t>TRAN2024-0138</t>
  </si>
  <si>
    <t>TRAN2024-0189</t>
  </si>
  <si>
    <t>TRAN2024-0355</t>
  </si>
  <si>
    <t>ERSP2023-0463</t>
  </si>
  <si>
    <t>ERSP2023-1091</t>
  </si>
  <si>
    <t>TRAN2024-0588</t>
  </si>
  <si>
    <t>TRAN2024-0771</t>
  </si>
  <si>
    <t>TRAN2024-0172</t>
  </si>
  <si>
    <t>ERSP2022-2030</t>
  </si>
  <si>
    <t>TRAN2023-0213</t>
  </si>
  <si>
    <t>TRAN2024-0110</t>
  </si>
  <si>
    <t>TRAN2025-0841</t>
  </si>
  <si>
    <t>TRAN2025-0632</t>
  </si>
  <si>
    <t>TRAN2025-0371</t>
  </si>
  <si>
    <t>TRAN2024-1606</t>
  </si>
  <si>
    <t>TRAN2024-1416</t>
  </si>
  <si>
    <t>TRAN2024-1394</t>
  </si>
  <si>
    <t>TRAN2024-0760</t>
  </si>
  <si>
    <t>TRAN2024-0817</t>
  </si>
  <si>
    <t>TRAN2025-0145</t>
  </si>
  <si>
    <t>Transaction Type</t>
  </si>
  <si>
    <t>Transfer</t>
  </si>
  <si>
    <t>Conversion With Transfer</t>
  </si>
  <si>
    <t>Conversion</t>
  </si>
  <si>
    <t>ERSP2023-1657</t>
  </si>
  <si>
    <t>ERSP2024-0173</t>
  </si>
  <si>
    <t>ERSP2023-0161</t>
  </si>
  <si>
    <t>127-280-02</t>
  </si>
  <si>
    <t>027-151-034</t>
  </si>
  <si>
    <t>027-350-023</t>
  </si>
  <si>
    <t>TRPA-CONV-2582</t>
  </si>
  <si>
    <t>TRPA-CONV-2592</t>
  </si>
  <si>
    <t>TRPA-CONV-2638</t>
  </si>
  <si>
    <t>Notes</t>
  </si>
  <si>
    <t>DCNV-ALLOC-2028</t>
  </si>
  <si>
    <t>DCNV-ALLOC-1152</t>
  </si>
  <si>
    <t>EDCCA-ALLOC-1686</t>
  </si>
  <si>
    <t>EDCCA-ALLOC-1713</t>
  </si>
  <si>
    <t>EDCCA-ALLOC-1715</t>
  </si>
  <si>
    <t>EDCCA-ALLOC-1716</t>
  </si>
  <si>
    <t>EDCCA-ALLOC-2019</t>
  </si>
  <si>
    <t>EDCCA-ALLOC-2017</t>
  </si>
  <si>
    <t>EDCCA-ALLOC-2324</t>
  </si>
  <si>
    <t>EDCCA-ALLOC-1792</t>
  </si>
  <si>
    <t>EDCCA-ALLOC-2006</t>
  </si>
  <si>
    <t>EDCCA-ALLOC-2004</t>
  </si>
  <si>
    <t>EDCCA-ALLOC-2033</t>
  </si>
  <si>
    <t>EDCCA-ALLOC-2090</t>
  </si>
  <si>
    <t>EDCCA-ALLOC-2145</t>
  </si>
  <si>
    <t>EDCCA-ALLOC-2354</t>
  </si>
  <si>
    <t>PCCA-ALLOC-2098</t>
  </si>
  <si>
    <t>WCNV-ALLOC-2623</t>
  </si>
  <si>
    <t>Residential Allocation - El Dorado County</t>
  </si>
  <si>
    <t>Residential Allocation</t>
  </si>
  <si>
    <t>1318-23-610-037</t>
  </si>
  <si>
    <t>080-113-025</t>
  </si>
  <si>
    <t>034-692-010</t>
  </si>
  <si>
    <t>025-755-018</t>
  </si>
  <si>
    <t>033-864-010</t>
  </si>
  <si>
    <t>033-441-028</t>
  </si>
  <si>
    <t>035-231-018</t>
  </si>
  <si>
    <t>080-114-010</t>
  </si>
  <si>
    <t>081-151-003</t>
  </si>
  <si>
    <t>034-572-010</t>
  </si>
  <si>
    <t>081-142-013</t>
  </si>
  <si>
    <t>033-642-011</t>
  </si>
  <si>
    <t>015-252-010</t>
  </si>
  <si>
    <t>014-321-002</t>
  </si>
  <si>
    <t>015-313-017</t>
  </si>
  <si>
    <t>094-211-018</t>
  </si>
  <si>
    <t>125-502-09</t>
  </si>
  <si>
    <t>Residential Allocation - Douglas County</t>
  </si>
  <si>
    <t>Residential Allocation - Placer County</t>
  </si>
  <si>
    <t>Residential Allocation - Washoe County</t>
  </si>
  <si>
    <t>ERSP2022-1469</t>
  </si>
  <si>
    <t>0338481</t>
  </si>
  <si>
    <t>0338982</t>
  </si>
  <si>
    <t>0340106</t>
  </si>
  <si>
    <t>0338601</t>
  </si>
  <si>
    <t>0352011</t>
  </si>
  <si>
    <t>0350599</t>
  </si>
  <si>
    <t>0365234</t>
  </si>
  <si>
    <t>0341259</t>
  </si>
  <si>
    <t>0351455</t>
  </si>
  <si>
    <t>0351361</t>
  </si>
  <si>
    <t>0347065</t>
  </si>
  <si>
    <t>0349306</t>
  </si>
  <si>
    <t>0346997</t>
  </si>
  <si>
    <t>0355647</t>
  </si>
  <si>
    <t>TRP21-90216</t>
  </si>
  <si>
    <t>ERSP2023-0182</t>
  </si>
  <si>
    <t>DCNV-ALLOC-1789</t>
  </si>
  <si>
    <t>DCNV-ALLOC-1254</t>
  </si>
  <si>
    <t>DCNV-ALLOC-1858</t>
  </si>
  <si>
    <t>DCNV-ALLOC-1828</t>
  </si>
  <si>
    <t>DCNV-ALLOC-1857</t>
  </si>
  <si>
    <t>DCNV-ALLOC-1873</t>
  </si>
  <si>
    <t>DCNV-ALLOC-2370</t>
  </si>
  <si>
    <t>DCNV-ALLOC-2281</t>
  </si>
  <si>
    <t>EDCCA-ALLOC-1712</t>
  </si>
  <si>
    <t>EDCCA-ALLOC-1974</t>
  </si>
  <si>
    <t>EDCCA-ALLOC-1824</t>
  </si>
  <si>
    <t>EDCCA-ALLOC-1720</t>
  </si>
  <si>
    <t>EDCCA-ALLOC-1477</t>
  </si>
  <si>
    <t>EDCCA-ALLOC-1861</t>
  </si>
  <si>
    <t>EDCCA-ALLOC-2073</t>
  </si>
  <si>
    <t>EDCCA-ALLOC-1474</t>
  </si>
  <si>
    <t>EDCCA-ALLOC-1991</t>
  </si>
  <si>
    <t>EDCCA-ALLOC-1778</t>
  </si>
  <si>
    <t>EDCCA-ALLOC-1992</t>
  </si>
  <si>
    <t>EDCCA-ALLOC-1476</t>
  </si>
  <si>
    <t>EDCCA-ALLOC-1801</t>
  </si>
  <si>
    <t>EDCCA-ALLOC-1825</t>
  </si>
  <si>
    <t>EDCCA-ALLOC-1973</t>
  </si>
  <si>
    <t>EDCCA-ALLOC-2005</t>
  </si>
  <si>
    <t>EDCCA-ALLOC-2012</t>
  </si>
  <si>
    <t>EDCCA-ALLOC-2013</t>
  </si>
  <si>
    <t>EDCCA-ALLOC-2025</t>
  </si>
  <si>
    <t>EDCCA-ALLOC-2116</t>
  </si>
  <si>
    <t>EDCCA-ALLOC-2042</t>
  </si>
  <si>
    <t>EDCCA-ALLOC-2074</t>
  </si>
  <si>
    <t>EDCCA-ALLOC-2077</t>
  </si>
  <si>
    <t>EDCCA-ALLOC-2115</t>
  </si>
  <si>
    <t>EDCCA-ALLOC-2117</t>
  </si>
  <si>
    <t>EDCCA-ALLOC-2125</t>
  </si>
  <si>
    <t>EDCCA-ALLOC-2214</t>
  </si>
  <si>
    <t>EDCCA-ALLOC-2272</t>
  </si>
  <si>
    <t>EDCCA-ALLOC-2355</t>
  </si>
  <si>
    <t>EDCCA-ALLOC-2315</t>
  </si>
  <si>
    <t>EDCCA-ALLOC-2317</t>
  </si>
  <si>
    <t>EDCCA-ALLOC-2353</t>
  </si>
  <si>
    <t>EDCCA-ALLOC-2325</t>
  </si>
  <si>
    <t>PCCA-ALLOC-1338</t>
  </si>
  <si>
    <t>PCCA-ALLOC-1866</t>
  </si>
  <si>
    <t>PCCA-ALLOC-1869</t>
  </si>
  <si>
    <t>PCCA-ALLOC-2094</t>
  </si>
  <si>
    <t>PCCA-ALLOC-2096</t>
  </si>
  <si>
    <t>PCCA-ALLOC-2097</t>
  </si>
  <si>
    <t>PCCA-ALLOC-2383</t>
  </si>
  <si>
    <t>WCNV-ALLOC-1856</t>
  </si>
  <si>
    <t>WCNV-ALLOC-2113</t>
  </si>
  <si>
    <t>WCNV-ALLOC-2624</t>
  </si>
  <si>
    <t>WCNV-ALLOC-2621</t>
  </si>
  <si>
    <t>WCNV-ALLOC-2620</t>
  </si>
  <si>
    <t>WCNV-ALLOC-2608</t>
  </si>
  <si>
    <t>WCNV-ALLOC-2603</t>
  </si>
  <si>
    <t>1418-10-502-004</t>
  </si>
  <si>
    <t>1418-11-110-004</t>
  </si>
  <si>
    <t>1418-34-401-014</t>
  </si>
  <si>
    <t>1418-34-401-004</t>
  </si>
  <si>
    <t>1318-10-310-066</t>
  </si>
  <si>
    <t>1418-34-110-047</t>
  </si>
  <si>
    <t>1318-23-810-061</t>
  </si>
  <si>
    <t>034-531-006</t>
  </si>
  <si>
    <t>016-432-016</t>
  </si>
  <si>
    <t>033-781-001</t>
  </si>
  <si>
    <t>025-303-002</t>
  </si>
  <si>
    <t>014-352-005</t>
  </si>
  <si>
    <t>033-465-015</t>
  </si>
  <si>
    <t>034-171-003</t>
  </si>
  <si>
    <t>034-172-012</t>
  </si>
  <si>
    <t>034-443-001</t>
  </si>
  <si>
    <t>034-331-010</t>
  </si>
  <si>
    <t>034-722-031</t>
  </si>
  <si>
    <t>033-273-001</t>
  </si>
  <si>
    <t>034-082-006</t>
  </si>
  <si>
    <t>014-234-002</t>
  </si>
  <si>
    <t>025-354-015</t>
  </si>
  <si>
    <t>034-092-010</t>
  </si>
  <si>
    <t>033-801-007</t>
  </si>
  <si>
    <t>034-171-002</t>
  </si>
  <si>
    <t>016-091-008</t>
  </si>
  <si>
    <t>033-292-011</t>
  </si>
  <si>
    <t>033-452-011</t>
  </si>
  <si>
    <t>081-141-005</t>
  </si>
  <si>
    <t>015-032-013</t>
  </si>
  <si>
    <t>016-181-006</t>
  </si>
  <si>
    <t>016-313-010</t>
  </si>
  <si>
    <t>015-315-015</t>
  </si>
  <si>
    <t>014-291-006</t>
  </si>
  <si>
    <t>036-433-002</t>
  </si>
  <si>
    <t>033-441-003</t>
  </si>
  <si>
    <t>016-483-005</t>
  </si>
  <si>
    <t>080-176-001</t>
  </si>
  <si>
    <t>036-423-001</t>
  </si>
  <si>
    <t>034-382-005</t>
  </si>
  <si>
    <t>111-270-017</t>
  </si>
  <si>
    <t>112-300-007</t>
  </si>
  <si>
    <t>098-167-019</t>
  </si>
  <si>
    <t>098-111-001</t>
  </si>
  <si>
    <t>092-110-053</t>
  </si>
  <si>
    <t>092-010-052</t>
  </si>
  <si>
    <t>083-350-036</t>
  </si>
  <si>
    <t>125-541-13</t>
  </si>
  <si>
    <t>123-041-25</t>
  </si>
  <si>
    <t>126-082-68</t>
  </si>
  <si>
    <t>124-921-17</t>
  </si>
  <si>
    <t>132-232-01</t>
  </si>
  <si>
    <t>ERSP2021-0222</t>
  </si>
  <si>
    <t>ERSP2020-0956</t>
  </si>
  <si>
    <t>ERSP2021-0710</t>
  </si>
  <si>
    <t>ERSP2021-1462</t>
  </si>
  <si>
    <t>ERSP2022-0164</t>
  </si>
  <si>
    <t>ERSP2023-0265</t>
  </si>
  <si>
    <t>ERSP2023-0570</t>
  </si>
  <si>
    <t>0338451</t>
  </si>
  <si>
    <t>0342697</t>
  </si>
  <si>
    <t>0317520</t>
  </si>
  <si>
    <t>0314951</t>
  </si>
  <si>
    <t>0314544</t>
  </si>
  <si>
    <t>0315928</t>
  </si>
  <si>
    <t>0349156</t>
  </si>
  <si>
    <t>0315356</t>
  </si>
  <si>
    <t>0350387</t>
  </si>
  <si>
    <t>0340739</t>
  </si>
  <si>
    <t>0338731</t>
  </si>
  <si>
    <t>0318724</t>
  </si>
  <si>
    <t>0346492</t>
  </si>
  <si>
    <t>0339627</t>
  </si>
  <si>
    <t>0339726</t>
  </si>
  <si>
    <t>0350668</t>
  </si>
  <si>
    <t>0349561</t>
  </si>
  <si>
    <t>0343224</t>
  </si>
  <si>
    <t>0351690</t>
  </si>
  <si>
    <t>0348739</t>
  </si>
  <si>
    <t>0342756</t>
  </si>
  <si>
    <t>0349366</t>
  </si>
  <si>
    <t>0350209</t>
  </si>
  <si>
    <t>0349303</t>
  </si>
  <si>
    <t>0349273</t>
  </si>
  <si>
    <t>0349798</t>
  </si>
  <si>
    <t>0367891</t>
  </si>
  <si>
    <t>0351424</t>
  </si>
  <si>
    <t>0353516</t>
  </si>
  <si>
    <t>0361922</t>
  </si>
  <si>
    <t>0348735</t>
  </si>
  <si>
    <t>TRP20-90055</t>
  </si>
  <si>
    <t>TRP21-90081</t>
  </si>
  <si>
    <t>TRP21-90133</t>
  </si>
  <si>
    <t>TRP21-90185</t>
  </si>
  <si>
    <t>TRP22-90043</t>
  </si>
  <si>
    <t>TRP22-90041</t>
  </si>
  <si>
    <t>TRP23-90096</t>
  </si>
  <si>
    <t>ERSP2022-0447</t>
  </si>
  <si>
    <t>ERSP2023-0337</t>
  </si>
  <si>
    <t>ERSP2024-0397</t>
  </si>
  <si>
    <t>CSLT-ALLOC-1983</t>
  </si>
  <si>
    <t>CSLT-ALLOC-1753</t>
  </si>
  <si>
    <t>023-684-005</t>
  </si>
  <si>
    <t>027-241-030</t>
  </si>
  <si>
    <t>Residential Allocation - CSLT - Single-Family Pool</t>
  </si>
  <si>
    <t>22100164</t>
  </si>
  <si>
    <t>SLT-21-O-24</t>
  </si>
  <si>
    <t>SLT-22-O-05</t>
  </si>
  <si>
    <t>Allocation Number</t>
  </si>
  <si>
    <t>DG-15-O-07</t>
  </si>
  <si>
    <t>DG-16-O-02</t>
  </si>
  <si>
    <t>EL-09-O-09</t>
  </si>
  <si>
    <t>EL-09-O-58</t>
  </si>
  <si>
    <t>EL-11-O-02</t>
  </si>
  <si>
    <t>EL-16-O-18</t>
  </si>
  <si>
    <t>EL-17-O-03</t>
  </si>
  <si>
    <t>EL-19-O-04</t>
  </si>
  <si>
    <t>EL-20-O-13</t>
  </si>
  <si>
    <t>EL-21-O-01</t>
  </si>
  <si>
    <t>EL-21-O-12</t>
  </si>
  <si>
    <t>EL-21-O-14</t>
  </si>
  <si>
    <t>EL-21-O-20</t>
  </si>
  <si>
    <t>EL-21-O-25</t>
  </si>
  <si>
    <t>EL-21-O-27</t>
  </si>
  <si>
    <t>EL-22-O-01</t>
  </si>
  <si>
    <t>PL-16-O-07</t>
  </si>
  <si>
    <t>WA-13-O-14</t>
  </si>
  <si>
    <t>DG-14-R-09</t>
  </si>
  <si>
    <t>DG-16-O-04</t>
  </si>
  <si>
    <t>DG-16-O-08</t>
  </si>
  <si>
    <t>DG-17-O-01</t>
  </si>
  <si>
    <t>DG-17-O-02</t>
  </si>
  <si>
    <t>DG-17-O-04</t>
  </si>
  <si>
    <t>DG-17-O-05</t>
  </si>
  <si>
    <t>DG-17-O-06</t>
  </si>
  <si>
    <t>EL-09-O-59</t>
  </si>
  <si>
    <t>EL-17-O-10</t>
  </si>
  <si>
    <t>EL-18-O-24</t>
  </si>
  <si>
    <t>EL-19-O-15</t>
  </si>
  <si>
    <t>EL-19-O-23</t>
  </si>
  <si>
    <t>EL-19-O-27</t>
  </si>
  <si>
    <t>EL-19-O-30</t>
  </si>
  <si>
    <t>EL-20-O-01</t>
  </si>
  <si>
    <t>EL-20-O-05</t>
  </si>
  <si>
    <t>EL-20-O-17</t>
  </si>
  <si>
    <t>EL-20-O-27</t>
  </si>
  <si>
    <t>EL-20-O-30</t>
  </si>
  <si>
    <t>EL-21-O-06</t>
  </si>
  <si>
    <t>EL-21-O-08</t>
  </si>
  <si>
    <t>EL-21-O-09</t>
  </si>
  <si>
    <t>EL-21-O-13</t>
  </si>
  <si>
    <t>EL-21-O-16</t>
  </si>
  <si>
    <t>EL-21-O-17</t>
  </si>
  <si>
    <t>EL-21-O-18</t>
  </si>
  <si>
    <t>EL-21-O-19</t>
  </si>
  <si>
    <t>EL-21-O-21</t>
  </si>
  <si>
    <t>EL-21-O-22</t>
  </si>
  <si>
    <t>EL-21-O-23</t>
  </si>
  <si>
    <t>EL-21-O-24</t>
  </si>
  <si>
    <t>EL-21-O-26</t>
  </si>
  <si>
    <t>EL-21-O-28</t>
  </si>
  <si>
    <t>EL-21-O-29</t>
  </si>
  <si>
    <t>EL-21-O-30</t>
  </si>
  <si>
    <t>EL-22-O-02</t>
  </si>
  <si>
    <t>EL-22-O-06</t>
  </si>
  <si>
    <t>EL-22-O-09</t>
  </si>
  <si>
    <t>EL-22-O-10</t>
  </si>
  <si>
    <t>EL-22-O-11</t>
  </si>
  <si>
    <t>PL-15-O-24</t>
  </si>
  <si>
    <t>PL-15-O-34</t>
  </si>
  <si>
    <t>PL-15-O-36</t>
  </si>
  <si>
    <t>PL-16-O-03</t>
  </si>
  <si>
    <t>PL-16-O-05</t>
  </si>
  <si>
    <t>PL-16-O-06</t>
  </si>
  <si>
    <t>PL-16-O-27</t>
  </si>
  <si>
    <t>WA-11-O-17</t>
  </si>
  <si>
    <t>WA-13-O-09</t>
  </si>
  <si>
    <t>WA-13-O-15</t>
  </si>
  <si>
    <t>WA-13-O-12</t>
  </si>
  <si>
    <t>WA-13-O-11</t>
  </si>
  <si>
    <t>WA-13-O-18</t>
  </si>
  <si>
    <t>WA-13-O-17</t>
  </si>
  <si>
    <t>WA-13-O-16</t>
  </si>
  <si>
    <t>Development Type</t>
  </si>
  <si>
    <t>ERSP2023-0429</t>
  </si>
  <si>
    <t>Project Completed</t>
  </si>
  <si>
    <t>PCCA-ALLOC-2813</t>
  </si>
  <si>
    <t>PCCA-ALLOC-2739</t>
  </si>
  <si>
    <t>WCNV-ALLOC-2614</t>
  </si>
  <si>
    <t>CSLT-ALLOC-2367</t>
  </si>
  <si>
    <t>CSLT-ALLOC-2366</t>
  </si>
  <si>
    <t>CSLT-ALLOC-2277</t>
  </si>
  <si>
    <t>CSLT-ALLOC-2254</t>
  </si>
  <si>
    <t>CSLT-ALLOC-2230</t>
  </si>
  <si>
    <t>CSLT-ALLOC-2208</t>
  </si>
  <si>
    <t>CSLT-ALLOC-2149</t>
  </si>
  <si>
    <t>CSLT-ALLOC-2037</t>
  </si>
  <si>
    <t>CSLT-ALLOC-1849</t>
  </si>
  <si>
    <t>CSLT-ALLOC-1844</t>
  </si>
  <si>
    <t>CSLT-ALLOC-1766</t>
  </si>
  <si>
    <t>CSLT-ALLOC-1757</t>
  </si>
  <si>
    <t>CSLT-ALLOC-1737</t>
  </si>
  <si>
    <t>CSLT-ALLOC-1734</t>
  </si>
  <si>
    <t>CSLT-ALLOC-1726</t>
  </si>
  <si>
    <t>CSLT-ALLOC-1358</t>
  </si>
  <si>
    <t>CSLT-ALLOC-1000</t>
  </si>
  <si>
    <t>EL-24-O-12</t>
  </si>
  <si>
    <t>PL-09-O-25</t>
  </si>
  <si>
    <t>PL-15-O-19</t>
  </si>
  <si>
    <t>WA-13-O-04</t>
  </si>
  <si>
    <t>PL-16-O-20</t>
  </si>
  <si>
    <t>SLT-21-O-33</t>
  </si>
  <si>
    <t>SLT-22-O-27</t>
  </si>
  <si>
    <t>SLT-22-O-17</t>
  </si>
  <si>
    <t>SLT-09-O-16</t>
  </si>
  <si>
    <t>SLT-21-O-21</t>
  </si>
  <si>
    <t>SLT-22-O-02</t>
  </si>
  <si>
    <t>SLT-22-O-30</t>
  </si>
  <si>
    <t>SLT-21-O-03</t>
  </si>
  <si>
    <t>SLT-21-O-16</t>
  </si>
  <si>
    <t>SLT-22-O-29</t>
  </si>
  <si>
    <t>SLT-21-O-10</t>
  </si>
  <si>
    <t>SLT-22-O-06</t>
  </si>
  <si>
    <t>SLT-21-O-09</t>
  </si>
  <si>
    <t>SLT-21-O-14</t>
  </si>
  <si>
    <t>SLT-21-O-11</t>
  </si>
  <si>
    <t>SLT-20-O-18</t>
  </si>
  <si>
    <t>SLT-20-O-21</t>
  </si>
  <si>
    <t>SLT-16-O-09</t>
  </si>
  <si>
    <t>Residential Allocation - CSLT - Town Center Pool</t>
  </si>
  <si>
    <t>Residential Allocation - CSLT - Multi-Family Pool</t>
  </si>
  <si>
    <t>Residential Allocation - City of South Lake Tahoe</t>
  </si>
  <si>
    <t>112-100-018</t>
  </si>
  <si>
    <t>085-153-005</t>
  </si>
  <si>
    <t>125-161-41</t>
  </si>
  <si>
    <t>094-102-010</t>
  </si>
  <si>
    <t>025-021-078</t>
  </si>
  <si>
    <t>023-161-032</t>
  </si>
  <si>
    <t>028-052-004</t>
  </si>
  <si>
    <t>025-262-006</t>
  </si>
  <si>
    <t>029-095-029</t>
  </si>
  <si>
    <t>031-161-009</t>
  </si>
  <si>
    <t>032-252-029</t>
  </si>
  <si>
    <t>032-282-017</t>
  </si>
  <si>
    <t>031-284-004</t>
  </si>
  <si>
    <t>031-341-012</t>
  </si>
  <si>
    <t>025-226-003</t>
  </si>
  <si>
    <t>031-153-001</t>
  </si>
  <si>
    <t>029-091-014</t>
  </si>
  <si>
    <t>023-694-007</t>
  </si>
  <si>
    <t>026-112-017</t>
  </si>
  <si>
    <t>ERSP2025-0772</t>
  </si>
  <si>
    <t>ERSP2022-0149</t>
  </si>
  <si>
    <t>ERSP2022-2025</t>
  </si>
  <si>
    <t>MOUA2024-0096</t>
  </si>
  <si>
    <t>MOUA2024-1670</t>
  </si>
  <si>
    <t>MOUA2025-0017</t>
  </si>
  <si>
    <t>MOUA2025-0018</t>
  </si>
  <si>
    <t>MOUA2025-0015</t>
  </si>
  <si>
    <t>MOUA2025-0030</t>
  </si>
  <si>
    <t>MOUA2024-1648</t>
  </si>
  <si>
    <t>TRP15-90240</t>
  </si>
  <si>
    <t>TRP19-90145</t>
  </si>
  <si>
    <t>22030039</t>
  </si>
  <si>
    <t>22040896</t>
  </si>
  <si>
    <t>22020054</t>
  </si>
  <si>
    <t>22010097</t>
  </si>
  <si>
    <t>TRPA-ALLOC-2402</t>
  </si>
  <si>
    <t>CSLT-ALLOC-2286</t>
  </si>
  <si>
    <t>029-190-032</t>
  </si>
  <si>
    <t>Allocation Assignment</t>
  </si>
  <si>
    <t>Residential Allocation - TRPA Pool</t>
  </si>
  <si>
    <t>TRPA-ALLOCASSGN-2002</t>
  </si>
  <si>
    <t>TRPA-ALLOCASSGN-1993</t>
  </si>
  <si>
    <t>TRAN2022-0317</t>
  </si>
  <si>
    <t>EL-17-AP-03</t>
  </si>
  <si>
    <t>EL-22-AP-02</t>
  </si>
  <si>
    <t>025-757-010</t>
  </si>
  <si>
    <t>025-814-013</t>
  </si>
  <si>
    <t>026-061-006</t>
  </si>
  <si>
    <t>028-221-030</t>
  </si>
  <si>
    <t>031-092-004</t>
  </si>
  <si>
    <t>031-124-003</t>
  </si>
  <si>
    <t>031-194-010</t>
  </si>
  <si>
    <t>031-332-008</t>
  </si>
  <si>
    <t>032-262-007</t>
  </si>
  <si>
    <t>032-291-031</t>
  </si>
  <si>
    <t>032-351-004</t>
  </si>
  <si>
    <t>033-273-009</t>
  </si>
  <si>
    <t>033-333-002</t>
  </si>
  <si>
    <t>033-432-013</t>
  </si>
  <si>
    <t>033-461-006</t>
  </si>
  <si>
    <t>033-464-006</t>
  </si>
  <si>
    <t>033-561-013</t>
  </si>
  <si>
    <t>033-813-005</t>
  </si>
  <si>
    <t>033-841-015</t>
  </si>
  <si>
    <t>034-266-013</t>
  </si>
  <si>
    <t>034-473-004</t>
  </si>
  <si>
    <t>034-522-006</t>
  </si>
  <si>
    <t>034-573-005</t>
  </si>
  <si>
    <t>036-413-006</t>
  </si>
  <si>
    <t>036-546-006</t>
  </si>
  <si>
    <t>080-111-005</t>
  </si>
  <si>
    <t>080-154-020</t>
  </si>
  <si>
    <t>080-155-022</t>
  </si>
  <si>
    <t>081-062-002</t>
  </si>
  <si>
    <t>084-032-009</t>
  </si>
  <si>
    <t>084-121-013</t>
  </si>
  <si>
    <t>090-064-015</t>
  </si>
  <si>
    <t>090-153-012</t>
  </si>
  <si>
    <t>090-192-061</t>
  </si>
  <si>
    <t>090-272-017</t>
  </si>
  <si>
    <t>092-200-023</t>
  </si>
  <si>
    <t>093-271-009</t>
  </si>
  <si>
    <t>094-070-006</t>
  </si>
  <si>
    <t>098-191-018</t>
  </si>
  <si>
    <t>098-252-001</t>
  </si>
  <si>
    <t>098-291-007</t>
  </si>
  <si>
    <t>111-150-009</t>
  </si>
  <si>
    <t>112-180-079</t>
  </si>
  <si>
    <t>112-260-005</t>
  </si>
  <si>
    <t>112-280-009</t>
  </si>
  <si>
    <t>115-040-088</t>
  </si>
  <si>
    <t>116-050-020</t>
  </si>
  <si>
    <t>117-110-060</t>
  </si>
  <si>
    <t>1318-15-410-021</t>
  </si>
  <si>
    <t>1318-23-315-007</t>
  </si>
  <si>
    <t>1318-23-315-008</t>
  </si>
  <si>
    <t>1318-23-315-009</t>
  </si>
  <si>
    <t>1318-23-315-010</t>
  </si>
  <si>
    <t>1318-23-315-011</t>
  </si>
  <si>
    <t>1318-23-315-012</t>
  </si>
  <si>
    <t>1318-23-315-013</t>
  </si>
  <si>
    <t>1318-23-315-014</t>
  </si>
  <si>
    <t>1318-23-315-015</t>
  </si>
  <si>
    <t>1318-23-315-016</t>
  </si>
  <si>
    <t>1318-23-315-017</t>
  </si>
  <si>
    <t>1318-23-315-018</t>
  </si>
  <si>
    <t>1318-23-315-019</t>
  </si>
  <si>
    <t>1318-23-315-020</t>
  </si>
  <si>
    <t>1318-23-315-021</t>
  </si>
  <si>
    <t>1318-23-315-022</t>
  </si>
  <si>
    <t>1318-23-315-023</t>
  </si>
  <si>
    <t>1318-23-315-024</t>
  </si>
  <si>
    <t>1318-23-315-025</t>
  </si>
  <si>
    <t>1318-23-315-026</t>
  </si>
  <si>
    <t>1318-23-315-027</t>
  </si>
  <si>
    <t>1318-23-315-028</t>
  </si>
  <si>
    <t>1318-23-315-029</t>
  </si>
  <si>
    <t>1318-23-315-030</t>
  </si>
  <si>
    <t>1318-23-315-031</t>
  </si>
  <si>
    <t>1318-23-315-032</t>
  </si>
  <si>
    <t>1318-23-315-033</t>
  </si>
  <si>
    <t>1318-23-315-034</t>
  </si>
  <si>
    <t>1318-23-315-035</t>
  </si>
  <si>
    <t>1318-23-315-036</t>
  </si>
  <si>
    <t>1318-23-315-037</t>
  </si>
  <si>
    <t>1318-23-315-038</t>
  </si>
  <si>
    <t>1318-23-315-039</t>
  </si>
  <si>
    <t>1318-23-315-040</t>
  </si>
  <si>
    <t>1418-15-511-026</t>
  </si>
  <si>
    <t>n/a</t>
  </si>
  <si>
    <t>130-312-31</t>
  </si>
  <si>
    <t>1418-15-510-004</t>
  </si>
  <si>
    <t>034-161-041</t>
  </si>
  <si>
    <t>112-070-012</t>
  </si>
  <si>
    <t>090-163-034</t>
  </si>
  <si>
    <t>112-230-008</t>
  </si>
  <si>
    <t>094-261-001</t>
  </si>
  <si>
    <t>092-152-034</t>
  </si>
  <si>
    <t>083-320-014</t>
  </si>
  <si>
    <t>092-232-005</t>
  </si>
  <si>
    <t>083-480-008</t>
  </si>
  <si>
    <t>116-030-059</t>
  </si>
  <si>
    <t>116-030-060</t>
  </si>
  <si>
    <t>116-070-021</t>
  </si>
  <si>
    <t>115-010-019</t>
  </si>
  <si>
    <t>085-250-008</t>
  </si>
  <si>
    <t>092-010-051</t>
  </si>
  <si>
    <t>DG-11-R-01</t>
  </si>
  <si>
    <t>EL-13-O-28</t>
  </si>
  <si>
    <t>PL-14-O-05</t>
  </si>
  <si>
    <t>PL-14-O-09</t>
  </si>
  <si>
    <t>PL-14-O-13</t>
  </si>
  <si>
    <t>PL-14-O-22</t>
  </si>
  <si>
    <t>PL-15-O-02</t>
  </si>
  <si>
    <t>PL-15-O-08</t>
  </si>
  <si>
    <t>PL-15-O-10</t>
  </si>
  <si>
    <t>PL-15-O-15</t>
  </si>
  <si>
    <t>PL-15-O-16</t>
  </si>
  <si>
    <t>PL-15-O-17</t>
  </si>
  <si>
    <t>PL-16-O-04</t>
  </si>
  <si>
    <t>PL-16-O-10</t>
  </si>
  <si>
    <t>PL-16-O-26</t>
  </si>
  <si>
    <t>WA-09-O-26</t>
  </si>
  <si>
    <t>TRP19-90113</t>
  </si>
  <si>
    <t>TRP17-90061</t>
  </si>
  <si>
    <t>TRP22-90201</t>
  </si>
  <si>
    <t>TRP18-90064</t>
  </si>
  <si>
    <t>TRP18-90158</t>
  </si>
  <si>
    <t>TRP18-90168</t>
  </si>
  <si>
    <t>TRP19-90066</t>
  </si>
  <si>
    <t>TRP19-90076</t>
  </si>
  <si>
    <t>TRP19-90121</t>
  </si>
  <si>
    <t>TRP19-90122</t>
  </si>
  <si>
    <t>TRP19-90112</t>
  </si>
  <si>
    <t>TRP22-90127</t>
  </si>
  <si>
    <t>TRP22-90193</t>
  </si>
  <si>
    <t>BLD49253</t>
  </si>
  <si>
    <t>DCNV-ALLOC-1030</t>
  </si>
  <si>
    <t>EDCCA-ALLOC-401</t>
  </si>
  <si>
    <t>PCCA-ALLOC-630</t>
  </si>
  <si>
    <t>PCCA-ALLOC-783</t>
  </si>
  <si>
    <t>PCCA-ALLOC-786</t>
  </si>
  <si>
    <t>PCCA-ALLOC-795</t>
  </si>
  <si>
    <t>PCCA-ALLOC-797</t>
  </si>
  <si>
    <t>PCCA-ALLOC-1013</t>
  </si>
  <si>
    <t>PCCA-ALLOC-1015</t>
  </si>
  <si>
    <t>PCCA-ALLOC-1021</t>
  </si>
  <si>
    <t>PCCA-ALLOC-1022</t>
  </si>
  <si>
    <t>PCCA-ALLOC-1023</t>
  </si>
  <si>
    <t>PCCA-ALLOC-2382</t>
  </si>
  <si>
    <t>WCNV-ALLOC-613</t>
  </si>
  <si>
    <t>Issued</t>
  </si>
  <si>
    <t>Finaled</t>
  </si>
  <si>
    <t>Expired Permit</t>
  </si>
  <si>
    <t>Pregrade 7/3/2024</t>
  </si>
  <si>
    <t>Completed</t>
  </si>
  <si>
    <t>Under Construction</t>
  </si>
  <si>
    <t>Status Jan 2026</t>
  </si>
  <si>
    <t>014-232-001</t>
  </si>
  <si>
    <t>015-304-013</t>
  </si>
  <si>
    <t>014-237-003</t>
  </si>
  <si>
    <t>015-370-024</t>
  </si>
  <si>
    <t>033-292-012</t>
  </si>
  <si>
    <t>035-144-009</t>
  </si>
  <si>
    <t>EDCCA-ALLOC-1293</t>
  </si>
  <si>
    <t>EL-19-O-07</t>
  </si>
  <si>
    <t>EL-05-O-69</t>
  </si>
  <si>
    <t>EDCCA-ALLOC-2636</t>
  </si>
  <si>
    <t>EL-22-O-08</t>
  </si>
  <si>
    <t>New Single-Family Residential From Allocation</t>
  </si>
  <si>
    <t>TRPA-ALLOCASSGN-1289</t>
  </si>
  <si>
    <t>EL-20-AP-02</t>
  </si>
  <si>
    <t>Set to Expire 1/26/2026</t>
  </si>
  <si>
    <t>Pregrade 7/6/2023; Permit Set to Expire 1/26/2026</t>
  </si>
  <si>
    <t>Project Complete</t>
  </si>
  <si>
    <t>EDCCA-ALLOC-2916/TRPA-TRF-2779</t>
  </si>
  <si>
    <t>027-234-005</t>
  </si>
  <si>
    <t>023-693-014</t>
  </si>
  <si>
    <t>094-272-012</t>
  </si>
  <si>
    <t>029-391-020</t>
  </si>
  <si>
    <t>112-180-080</t>
  </si>
  <si>
    <t>032-162-002</t>
  </si>
  <si>
    <t>Pregrade 6/1/2023</t>
  </si>
  <si>
    <t>Angora Fire Replacement. Pregrade 9/29/2023</t>
  </si>
  <si>
    <t>Angora Fire Replacement</t>
  </si>
  <si>
    <t>Not Completed</t>
  </si>
  <si>
    <t>Stop Work</t>
  </si>
  <si>
    <t>Permit expired on 11/22/2024</t>
  </si>
  <si>
    <t>Submitted</t>
  </si>
  <si>
    <t>Pregrade 9/12/2024</t>
  </si>
  <si>
    <t>025-331-013</t>
  </si>
  <si>
    <t>025-591-007</t>
  </si>
  <si>
    <t>015-262-007</t>
  </si>
  <si>
    <t>015-263-012</t>
  </si>
  <si>
    <t>034-552-005</t>
  </si>
  <si>
    <t>016-313-015</t>
  </si>
  <si>
    <t>014-322-008</t>
  </si>
  <si>
    <t>EL-16-O-22</t>
  </si>
  <si>
    <t>EDCCA-ALLOC-568</t>
  </si>
  <si>
    <t>EDCCA-ALLOC-1972</t>
  </si>
  <si>
    <t>EL-21-O-10</t>
  </si>
  <si>
    <t>EL-22-O-05</t>
  </si>
  <si>
    <t>EDCCA-ALLOC-2557</t>
  </si>
  <si>
    <t>ERSP2024-1492 (Withdrawn)</t>
  </si>
  <si>
    <t>Single-Family Residential from Conversion/Transfer (TAU to SFRUU)</t>
  </si>
  <si>
    <t>Payment Pending</t>
  </si>
  <si>
    <t>Expired</t>
  </si>
  <si>
    <t>Single-Family Residential ADU from Conversion/Transfer (TAU to SFRUU)</t>
  </si>
  <si>
    <t>ERSP2024-0597</t>
  </si>
  <si>
    <t>Conditional Permit Issued</t>
  </si>
  <si>
    <t>025-792-007</t>
  </si>
  <si>
    <t>New Single-Family Residential From Allocation Assignment</t>
  </si>
  <si>
    <t>ERSP2025-1762 (Withdrawn)</t>
  </si>
  <si>
    <t>24080139; ADU25-0019</t>
  </si>
  <si>
    <t>In Review</t>
  </si>
  <si>
    <t>MOUA2024-1654</t>
  </si>
  <si>
    <t>SLT-23-O-12</t>
  </si>
  <si>
    <t>CSLT-ALLOC-2659</t>
  </si>
  <si>
    <t>EDCCA-ALLOC-1791</t>
  </si>
  <si>
    <t>EL-20-O-28</t>
  </si>
  <si>
    <t>ERSP2024-1724</t>
  </si>
  <si>
    <t>Permit Acknowledged</t>
  </si>
  <si>
    <t>EDCCA-ALLOC-1296</t>
  </si>
  <si>
    <t>EL-19-O-26</t>
  </si>
  <si>
    <t>ERSP2025-0589</t>
  </si>
  <si>
    <t>Acknowledged</t>
  </si>
  <si>
    <t>EDCCA-ALLOC-1095</t>
  </si>
  <si>
    <t>EL-20-O-14</t>
  </si>
  <si>
    <t>EDCCA-ALLOC-1796</t>
  </si>
  <si>
    <t>EL-21-O-04</t>
  </si>
  <si>
    <t>TRPA-CONVTRF-1981</t>
  </si>
  <si>
    <t>TRAN2022-0122</t>
  </si>
  <si>
    <t>CSLT-ALLOC-2038</t>
  </si>
  <si>
    <t>SLT-21-O-05</t>
  </si>
  <si>
    <t>MOUA2025-1688</t>
  </si>
  <si>
    <t>ERSP2022-0257</t>
  </si>
  <si>
    <t>ADU25-0015</t>
  </si>
  <si>
    <t>Previous CSLT permit 22050069 expired. ADU originally permitted with Bonus Unit (TRPA-ALLOC-1887) then later changed to RUU (ERSP2025-0853/TRAN2025-1173/TRPA-CONVTRF-2939)</t>
  </si>
  <si>
    <t>ERSP2024-0278</t>
  </si>
  <si>
    <t>ADU25-0002</t>
  </si>
  <si>
    <t>TBD</t>
  </si>
  <si>
    <t>Single-Family Residential from Conversion/Transfer (CFA to SFRUU)</t>
  </si>
  <si>
    <t>4864 sf CFA converted to 16 SFRUUs; Of the 16 units, 15 will be banked and 1 will be used onsite to convert the commercial business into a Single-Family Dwelling. 64 sf of the remaining CFA will also be banked.  Project to be submitted to TRPA, not submitted yet.</t>
  </si>
  <si>
    <t>EDCCA-ALLOC-1389</t>
  </si>
  <si>
    <t>EL-09-O-06</t>
  </si>
  <si>
    <t>098-360-005</t>
  </si>
  <si>
    <t>085-081-024</t>
  </si>
  <si>
    <t>098-360-002</t>
  </si>
  <si>
    <t>094-213-003</t>
  </si>
  <si>
    <t>083-092-013</t>
  </si>
  <si>
    <t>112-060-001</t>
  </si>
  <si>
    <t>112-260-011</t>
  </si>
  <si>
    <t>085-072-018</t>
  </si>
  <si>
    <t>115-030-101</t>
  </si>
  <si>
    <t>112-070-028</t>
  </si>
  <si>
    <t>115-040-004</t>
  </si>
  <si>
    <t>115-040-082</t>
  </si>
  <si>
    <t>085-201-020</t>
  </si>
  <si>
    <t>111-110-019</t>
  </si>
  <si>
    <t>NSFD W/2 ADU's ON 2 SEPARATE PERMITS. ERSP2022-2030 approved the tear-down/rebuild of an existing SFD with attached ADU and the construction of a new detached ADU. The RUU for the additional detached ADU from Conversion/Transfer ERSP2023-0764</t>
  </si>
  <si>
    <t>22120051; 22120082; 22120083</t>
  </si>
  <si>
    <t>130-311-19</t>
  </si>
  <si>
    <t>ERSP2017-0743/ERSP2017-0743-01</t>
  </si>
  <si>
    <t>1319-18-310-027</t>
  </si>
  <si>
    <t>ERSP2018-0219</t>
  </si>
  <si>
    <t>ERSP2018-1321</t>
  </si>
  <si>
    <t>1318-23-810-017</t>
  </si>
  <si>
    <t>ERSP2020-0725</t>
  </si>
  <si>
    <t>ERSP2020-1537</t>
  </si>
  <si>
    <t>1318-16-810-022</t>
  </si>
  <si>
    <t>ERSP2021-0365</t>
  </si>
  <si>
    <t>123-131-11</t>
  </si>
  <si>
    <t>090-044-022</t>
  </si>
  <si>
    <t>ERSP2021-1732</t>
  </si>
  <si>
    <t>1418-27-210-036</t>
  </si>
  <si>
    <t>083-108-005</t>
  </si>
  <si>
    <t>ERSP2019-1232</t>
  </si>
  <si>
    <t>130-302-26</t>
  </si>
  <si>
    <t>031-093-021</t>
  </si>
  <si>
    <t>ERSP2022-0160</t>
  </si>
  <si>
    <t>ERSP2018-0770/ERSP2018-0770-01</t>
  </si>
  <si>
    <t>1318-23-315-041</t>
  </si>
  <si>
    <t>1318-23-315-042</t>
  </si>
  <si>
    <t>1318-23-315-043</t>
  </si>
  <si>
    <t>1318-23-315-044</t>
  </si>
  <si>
    <t>1318-23-315-001</t>
  </si>
  <si>
    <t>1318-23-315-002</t>
  </si>
  <si>
    <t>1318-23-315-003</t>
  </si>
  <si>
    <t>1318-23-315-004</t>
  </si>
  <si>
    <t>1318-23-315-005</t>
  </si>
  <si>
    <t>1318-23-315-006</t>
  </si>
  <si>
    <t>1318-22-313-005</t>
  </si>
  <si>
    <t>1318-22-311-001</t>
  </si>
  <si>
    <t>1318-22-311-002</t>
  </si>
  <si>
    <t>1318-22-311-003</t>
  </si>
  <si>
    <t>1318-22-311-004</t>
  </si>
  <si>
    <t>1318-22-311-005</t>
  </si>
  <si>
    <t>1318-22-311-006</t>
  </si>
  <si>
    <t>1318-22-311-007</t>
  </si>
  <si>
    <t>1318-22-311-008</t>
  </si>
  <si>
    <t>1318-22-311-009</t>
  </si>
  <si>
    <t>1318-22-311-010</t>
  </si>
  <si>
    <t>1318-22-311-011</t>
  </si>
  <si>
    <t>1318-22-311-012</t>
  </si>
  <si>
    <t>1318-22-311-013</t>
  </si>
  <si>
    <t>1318-22-311-014</t>
  </si>
  <si>
    <t>1318-22-311-015</t>
  </si>
  <si>
    <t>1318-22-311-016</t>
  </si>
  <si>
    <t>1318-22-311-017</t>
  </si>
  <si>
    <t>1318-22-311-018</t>
  </si>
  <si>
    <t>1318-22-311-019</t>
  </si>
  <si>
    <t>1318-22-311-020</t>
  </si>
  <si>
    <t>1318-22-311-021</t>
  </si>
  <si>
    <t>1318-22-311-022</t>
  </si>
  <si>
    <t>1318-22-312-001</t>
  </si>
  <si>
    <t>1318-22-312-002</t>
  </si>
  <si>
    <t>1318-22-312-003</t>
  </si>
  <si>
    <t>1318-22-312-004</t>
  </si>
  <si>
    <t>1318-22-312-005</t>
  </si>
  <si>
    <t>1318-22-312-006</t>
  </si>
  <si>
    <t>1318-22-312-007</t>
  </si>
  <si>
    <t>1318-22-312-008</t>
  </si>
  <si>
    <t>1318-22-312-009</t>
  </si>
  <si>
    <t>1318-22-312-010</t>
  </si>
  <si>
    <t>1318-22-312-011</t>
  </si>
  <si>
    <t>1318-22-312-012</t>
  </si>
  <si>
    <t>1318-22-312-013</t>
  </si>
  <si>
    <t>1318-22-312-014</t>
  </si>
  <si>
    <t>1318-22-312-015</t>
  </si>
  <si>
    <t>1318-22-312-016</t>
  </si>
  <si>
    <t>1318-22-312-017</t>
  </si>
  <si>
    <t>1318-22-312-018</t>
  </si>
  <si>
    <t>1318-22-313-001</t>
  </si>
  <si>
    <t>1318-22-313-002</t>
  </si>
  <si>
    <t>1318-22-313-003</t>
  </si>
  <si>
    <t>1318-22-313-004</t>
  </si>
  <si>
    <t>1318-22-313-006</t>
  </si>
  <si>
    <t>1318-22-313-007</t>
  </si>
  <si>
    <t>1318-22-313-008</t>
  </si>
  <si>
    <t>1318-22-315-001</t>
  </si>
  <si>
    <t>1318-22-315-002</t>
  </si>
  <si>
    <t>1318-22-315-003</t>
  </si>
  <si>
    <t>1318-22-315-004</t>
  </si>
  <si>
    <t>1318-22-315-005</t>
  </si>
  <si>
    <t>1318-22-315-006</t>
  </si>
  <si>
    <t>1318-22-315-007</t>
  </si>
  <si>
    <t>1318-22-315-008</t>
  </si>
  <si>
    <t>1318-22-314-001</t>
  </si>
  <si>
    <t>1318-22-314-002</t>
  </si>
  <si>
    <t>1318-22-314-003</t>
  </si>
  <si>
    <t>1318-22-314-004</t>
  </si>
  <si>
    <t>1318-22-314-005</t>
  </si>
  <si>
    <t>1318-22-314-006</t>
  </si>
  <si>
    <t>1318-22-314-007</t>
  </si>
  <si>
    <t>1318-22-314-008</t>
  </si>
  <si>
    <t>1318-22-317-001</t>
  </si>
  <si>
    <t>1318-22-316-001</t>
  </si>
  <si>
    <t>1318-22-316-002</t>
  </si>
  <si>
    <t>1318-22-316-003</t>
  </si>
  <si>
    <t>1318-22-316-004</t>
  </si>
  <si>
    <t>1318-22-316-005</t>
  </si>
  <si>
    <t>1318-22-316-006</t>
  </si>
  <si>
    <t>1318-22-316-007</t>
  </si>
  <si>
    <t>1318-22-316-008</t>
  </si>
  <si>
    <t>1318-22-317-002</t>
  </si>
  <si>
    <t>1318-22-317-003</t>
  </si>
  <si>
    <t>1318-22-317-004</t>
  </si>
  <si>
    <t>1318-22-317-005</t>
  </si>
  <si>
    <t>1318-22-317-006</t>
  </si>
  <si>
    <t>1318-22-317-007</t>
  </si>
  <si>
    <t>1318-22-317-008</t>
  </si>
  <si>
    <t>1318-22-711-001</t>
  </si>
  <si>
    <t>1318-22-711-002</t>
  </si>
  <si>
    <t>1318-22-711-003</t>
  </si>
  <si>
    <t>1318-22-711-004</t>
  </si>
  <si>
    <t>1318-22-711-005</t>
  </si>
  <si>
    <t>1318-22-711-006</t>
  </si>
  <si>
    <t>1318-22-711-007</t>
  </si>
  <si>
    <t>1318-22-711-008</t>
  </si>
  <si>
    <t>023-554-007</t>
  </si>
  <si>
    <t>025-261-009</t>
  </si>
  <si>
    <t>031-153-006</t>
  </si>
  <si>
    <t>029-082-009</t>
  </si>
  <si>
    <t>032-279-009</t>
  </si>
  <si>
    <t>027-144-016</t>
  </si>
  <si>
    <t>032-283-019</t>
  </si>
  <si>
    <t>032-275-008</t>
  </si>
  <si>
    <t>031-256-003</t>
  </si>
  <si>
    <t>CSLT-ALLOC-1360</t>
  </si>
  <si>
    <t>SLT-20-O-31</t>
  </si>
  <si>
    <t>CSLT-ALLOC-1739</t>
  </si>
  <si>
    <t>SLT-21-O-22</t>
  </si>
  <si>
    <t>CSLT-ALLOC-2236</t>
  </si>
  <si>
    <t>SLT-22-O-33</t>
  </si>
  <si>
    <t>TRPA-CONVTRF-2289</t>
  </si>
  <si>
    <t>ERSP2023-0550</t>
  </si>
  <si>
    <t>ERSP2023-0339</t>
  </si>
  <si>
    <t>Expires 10/8/2026</t>
  </si>
  <si>
    <t>ERSP2023-1052</t>
  </si>
  <si>
    <t>Existing duplex with 2 SFRUUs onsite; ADU will be detached</t>
  </si>
  <si>
    <t>ERSP2023-0161 authorizes a change in use from multi-family dwelling to single-family dwelling with a residential accessory dwelling unit (ADU).  3 MFRUUs converted to 2 SFRUUs. There are 4 MFRUUs on site however one MFRUU will remain banked on the parcel and cannot be used again on this parcel because it is Class 1b.</t>
  </si>
  <si>
    <t>Convert 3 existing MFRUUs into 2 SFRUU including 1 ADU</t>
  </si>
  <si>
    <t>CSLT-ALLOC-2212</t>
  </si>
  <si>
    <t>SLT-19-O-23</t>
  </si>
  <si>
    <t>TRPA-CONV-2282</t>
  </si>
  <si>
    <t>ERSP2023-0430</t>
  </si>
  <si>
    <t>Remainder to be banked as 100 sf CFA</t>
  </si>
  <si>
    <t>ERSP2022-1768</t>
  </si>
  <si>
    <t>ERSP2023-0624 (Withdrawn)</t>
  </si>
  <si>
    <t>23030059; 23030060; 23030113; 23030116; 25040035</t>
  </si>
  <si>
    <t>Four MultiFamily Units (Duplex and 1 detached MF and 1 detached MF ADU)</t>
  </si>
  <si>
    <t>23030061; 23030062; 23030114; 23030117; 24080051</t>
  </si>
  <si>
    <t>ERSP2023-0649 (Withdrawn)</t>
  </si>
  <si>
    <t>ERSP2023-0648 (Withdrawn)</t>
  </si>
  <si>
    <t>23030063; 23030064; 23030115; 23030118; 24120047</t>
  </si>
  <si>
    <t>CSLT-ALLOC-2600</t>
  </si>
  <si>
    <t>SLT-23-O-13</t>
  </si>
  <si>
    <t>TRPA-ALLOC-2628</t>
  </si>
  <si>
    <t>Allocation</t>
  </si>
  <si>
    <t>Residential Bonus Unit (RBU)</t>
  </si>
  <si>
    <t>ERSP2024-1593</t>
  </si>
  <si>
    <t>There are two existing multi-family residential units on the property, the ADU will add a third MFRUU that is deed-restricted to moderate income households</t>
  </si>
  <si>
    <t>New Multi-family Residential ADU from Residential Bonus Unit</t>
  </si>
  <si>
    <t>New Multi-Family Residential From Allocation</t>
  </si>
  <si>
    <t>21080054; 21100043</t>
  </si>
  <si>
    <t>TRPA-CONVTRF-2014</t>
  </si>
  <si>
    <t>ERSP2022-0756</t>
  </si>
  <si>
    <t>CSLT-ALLOC-1985</t>
  </si>
  <si>
    <t>SLT-22-O-23</t>
  </si>
  <si>
    <t>RESNEW25-0028</t>
  </si>
  <si>
    <t>ERSP2025-0129 (Withdrawn)</t>
  </si>
  <si>
    <t>RESNEW25-0026; ADU25-0013</t>
  </si>
  <si>
    <t>ADU25-0014</t>
  </si>
  <si>
    <t>Parcel has 2 banked MFRUUs; Proposal is for 1 SFRUU with two detached Single-family ADUs (3 SFRUUs?)</t>
  </si>
  <si>
    <t>ERSP2025-0278/ERSP2025-0278-01</t>
  </si>
  <si>
    <t>ADU25-0007</t>
  </si>
  <si>
    <t>CSLT-ALLOC-2078</t>
  </si>
  <si>
    <t>SLT-21-O-04</t>
  </si>
  <si>
    <t>CSLT-ALLOC-2550</t>
  </si>
  <si>
    <t>SLT-23-O-06</t>
  </si>
  <si>
    <t>TRPA-CONV-2029</t>
  </si>
  <si>
    <t>ERSP2022-0012</t>
  </si>
  <si>
    <t>RESNEW25-0033</t>
  </si>
  <si>
    <t>CSLT-ALLOC-1081</t>
  </si>
  <si>
    <t>SLT-20-O-24</t>
  </si>
  <si>
    <t>ERSP2025-0257 (Withdrawn)</t>
  </si>
  <si>
    <t>RESNEW25-0004</t>
  </si>
  <si>
    <t>ADU25-0006</t>
  </si>
  <si>
    <t>TRPA-TRF-2065</t>
  </si>
  <si>
    <t>TRAN2022-0825</t>
  </si>
  <si>
    <t>New Duplex</t>
  </si>
  <si>
    <t>CSLT-ALLOC-1324</t>
  </si>
  <si>
    <t>SLT-20-O-33</t>
  </si>
  <si>
    <t>ERSP2022-1999</t>
  </si>
  <si>
    <t>Multiple</t>
  </si>
  <si>
    <t>DB21-1359</t>
  </si>
  <si>
    <t>New Single-Family Residential from Allocation</t>
  </si>
  <si>
    <t>DB21-2361</t>
  </si>
  <si>
    <t>DB23-0321</t>
  </si>
  <si>
    <t>ERSP2021-0592; ERSP2021-0592-01; ERSP2021-0592-02</t>
  </si>
  <si>
    <t>DB21-2522</t>
  </si>
  <si>
    <t>1418-15-511-023</t>
  </si>
  <si>
    <t>1318-23-814-009</t>
  </si>
  <si>
    <t>1318-23-811-002</t>
  </si>
  <si>
    <t>1318-23-201-002</t>
  </si>
  <si>
    <t>1318-15-611-059</t>
  </si>
  <si>
    <t>1318-10-417-054</t>
  </si>
  <si>
    <t>1318-23-212-068</t>
  </si>
  <si>
    <t>DB22-1861</t>
  </si>
  <si>
    <t>DCNV-ALLOC-2937</t>
  </si>
  <si>
    <t>DG-18-O-05</t>
  </si>
  <si>
    <t>ERSP2025-1702</t>
  </si>
  <si>
    <t>DB25-2594</t>
  </si>
  <si>
    <t>ERSP2015-1636; ERSP2015-1636-01</t>
  </si>
  <si>
    <t>DB20-1024</t>
  </si>
  <si>
    <t>DB21-0864</t>
  </si>
  <si>
    <t>ERSP2023-1655</t>
  </si>
  <si>
    <t>DCNV-ALLOC-3034</t>
  </si>
  <si>
    <t>DG-18-O-06</t>
  </si>
  <si>
    <t>ERSP2025-1730</t>
  </si>
  <si>
    <t>New Single-Family Residential ADU from Allocation</t>
  </si>
  <si>
    <t>DB25-2975</t>
  </si>
  <si>
    <t>DB25-2979</t>
  </si>
  <si>
    <t>Incomplete Submittal</t>
  </si>
  <si>
    <t>ERSP2024-0434/ERSP2024-0434-01</t>
  </si>
  <si>
    <t>WBLD24-102650</t>
  </si>
  <si>
    <t>ERSP2025-0732</t>
  </si>
  <si>
    <t>Permit Issued</t>
  </si>
  <si>
    <t>WBLD23-105990</t>
  </si>
  <si>
    <t>Corrections Required</t>
  </si>
  <si>
    <t>TRPA-ALLOC-694</t>
  </si>
  <si>
    <t>DG-09-R-04</t>
  </si>
  <si>
    <t>BLD53269</t>
  </si>
  <si>
    <t>DCNV-ALLOC-2011</t>
  </si>
  <si>
    <t>DG-16-O-01</t>
  </si>
  <si>
    <t>ERSP2024-0513</t>
  </si>
  <si>
    <t>ERSP2021-0803 expired</t>
  </si>
  <si>
    <t xml:space="preserve"> 8/7/2024</t>
  </si>
  <si>
    <t>DB25-0006</t>
  </si>
  <si>
    <t>DCNV-ALLOC-2534</t>
  </si>
  <si>
    <t>DG-18-O-02</t>
  </si>
  <si>
    <t>ERSP2024-0375</t>
  </si>
  <si>
    <t>Review Paused (Additional Info Required)</t>
  </si>
  <si>
    <t>DB24-0595</t>
  </si>
  <si>
    <t>DB23-1104</t>
  </si>
  <si>
    <t>1318-22-311-023</t>
  </si>
  <si>
    <t>1318-22-311-024</t>
  </si>
  <si>
    <t>1318-22-311-025</t>
  </si>
  <si>
    <t>1318-22-312-019</t>
  </si>
  <si>
    <t>1318-22-312-020</t>
  </si>
  <si>
    <t>1318-22-312-021</t>
  </si>
  <si>
    <t>Beach Club Unit 908</t>
  </si>
  <si>
    <t>Beach Club Unit 907</t>
  </si>
  <si>
    <t>Beach Club Unit 906</t>
  </si>
  <si>
    <t>Beach Club Unit 905</t>
  </si>
  <si>
    <t>Beach Club Unit 904</t>
  </si>
  <si>
    <t>Beach Club Unit 903</t>
  </si>
  <si>
    <t>Beach Club Unit 902</t>
  </si>
  <si>
    <t>Beach Club Unit 901</t>
  </si>
  <si>
    <t>Beach Club Unit 708</t>
  </si>
  <si>
    <t>Beach Club Unit 707</t>
  </si>
  <si>
    <t>Beach Club Unit 706</t>
  </si>
  <si>
    <t>Beach Club Unit 705</t>
  </si>
  <si>
    <t>Beach Club Unit 704</t>
  </si>
  <si>
    <t>Beach Club Unit 703</t>
  </si>
  <si>
    <t>Beach Club Unit 702</t>
  </si>
  <si>
    <t>Beach Club Unit 701</t>
  </si>
  <si>
    <t>Beach Club Unit 608</t>
  </si>
  <si>
    <t>Beach Club Unit 607</t>
  </si>
  <si>
    <t>Beach Club Unit 606</t>
  </si>
  <si>
    <t>Beach Club Unit 605</t>
  </si>
  <si>
    <t>Beach Club Unit 604</t>
  </si>
  <si>
    <t>Beach Club Unit 603</t>
  </si>
  <si>
    <t>Beach Club Unit 602</t>
  </si>
  <si>
    <t>Beach Club Unit 601</t>
  </si>
  <si>
    <t>Beach Club Unit 508</t>
  </si>
  <si>
    <t>Beach Club Unit 507</t>
  </si>
  <si>
    <t>Beach Club Unit 506</t>
  </si>
  <si>
    <t>Beach Club Unit 505</t>
  </si>
  <si>
    <t>Beach Club Unit 504</t>
  </si>
  <si>
    <t>Beach Club Unit 503</t>
  </si>
  <si>
    <t>Beach Club Unit 502</t>
  </si>
  <si>
    <t>Beach Club Unit 501</t>
  </si>
  <si>
    <t>Beach Club Unit 408</t>
  </si>
  <si>
    <t>Beach Club Unit 407</t>
  </si>
  <si>
    <t>Beach Club Unit 406</t>
  </si>
  <si>
    <t>Beach Club Unit 405</t>
  </si>
  <si>
    <t>Beach Club Unit 404</t>
  </si>
  <si>
    <t>Beach Club Unit 403</t>
  </si>
  <si>
    <t>Beach Club Unit 402</t>
  </si>
  <si>
    <t>Beach Club Unit 401</t>
  </si>
  <si>
    <t>Beach Club Unit 308</t>
  </si>
  <si>
    <t>Beach Club Unit 307</t>
  </si>
  <si>
    <t>Beach Club Unit 306</t>
  </si>
  <si>
    <t>Beach Club Unit 305</t>
  </si>
  <si>
    <t>Beach Club Unit 304</t>
  </si>
  <si>
    <t>Beach Club Unit 303</t>
  </si>
  <si>
    <t>Beach Club Unit 302</t>
  </si>
  <si>
    <t>Beach Club Unit 301</t>
  </si>
  <si>
    <t>Beach Club Unit 218A-C</t>
  </si>
  <si>
    <t>Beach Club Unit 217A-E</t>
  </si>
  <si>
    <t>Beach Club Unit 216A-D</t>
  </si>
  <si>
    <t>Beach Club Unit 215A-D</t>
  </si>
  <si>
    <t>Beach Club Unit 214A-D</t>
  </si>
  <si>
    <t>Beach Club Unit 213A-B</t>
  </si>
  <si>
    <t>Beach Club Unit 212A-B</t>
  </si>
  <si>
    <t>Beach Club Unit 211A-C</t>
  </si>
  <si>
    <t>Beach Club Unit 210A-D</t>
  </si>
  <si>
    <t>Beach Club Unit 209A-C</t>
  </si>
  <si>
    <t>Beach Club Unit 208A-C</t>
  </si>
  <si>
    <t>Beach Club Unit 207A-B</t>
  </si>
  <si>
    <t>Beach Club Unit 206A-C</t>
  </si>
  <si>
    <t>Beach Club Unit 205A-C</t>
  </si>
  <si>
    <t>Beach Club Unit 204A-B</t>
  </si>
  <si>
    <t>Beach Club Unit 203A-B</t>
  </si>
  <si>
    <t>Beach Club Unit 202A-B</t>
  </si>
  <si>
    <t>Beach Club Unit 201A-C</t>
  </si>
  <si>
    <t>Beach Club Unit 122A-B</t>
  </si>
  <si>
    <t>Beach Club Unit 121A-B</t>
  </si>
  <si>
    <t>Beach Club Unit 120A-B</t>
  </si>
  <si>
    <t>Beach Club Unit 119A-B</t>
  </si>
  <si>
    <t>Beach Club Unit 118A-D</t>
  </si>
  <si>
    <t>Beach Club Unit 117A-C</t>
  </si>
  <si>
    <t>Beach Club Unit 116A-C</t>
  </si>
  <si>
    <t>Beach Club Unit 115A-B</t>
  </si>
  <si>
    <t>Beach Club Unit 114A-B</t>
  </si>
  <si>
    <t>Beach Club Unit 113A-B</t>
  </si>
  <si>
    <t>Beach Club Unit 112A-C</t>
  </si>
  <si>
    <t>Beach Club Unit 111A-B</t>
  </si>
  <si>
    <t>Beach Club Unit 110A-B</t>
  </si>
  <si>
    <t>Beach Club Unit 109A</t>
  </si>
  <si>
    <t>Beach Club Unit 108A-B</t>
  </si>
  <si>
    <t>Beach Club Unit 107A-C</t>
  </si>
  <si>
    <t>Beach Club Unit 106</t>
  </si>
  <si>
    <t>Beach Club Unit 105A-B</t>
  </si>
  <si>
    <t>Beach Club Unit 104A-B</t>
  </si>
  <si>
    <t>Beach Club Unit 103A-C</t>
  </si>
  <si>
    <t>Beach Club Unit 102A-B</t>
  </si>
  <si>
    <t>Beach Club Unit 101A-B</t>
  </si>
  <si>
    <t>Beach Club Unit 123A-B</t>
  </si>
  <si>
    <t>Beach Club Unit 124A-B</t>
  </si>
  <si>
    <t>Beach Club Unit 125A-B</t>
  </si>
  <si>
    <t>Beach Club Unit 219A-B</t>
  </si>
  <si>
    <t>Beach Club Unit 220A-B</t>
  </si>
  <si>
    <t>Beach Club Unit 221</t>
  </si>
  <si>
    <t>Single-Family Residential from Transfer (SFRUU)(Sierra Colina)</t>
  </si>
  <si>
    <t>ERSP2013-1123 plus revisions</t>
  </si>
  <si>
    <t>111 SIERRA COLINA DR</t>
  </si>
  <si>
    <t xml:space="preserve">	109 SIERRA COLINA DR</t>
  </si>
  <si>
    <t xml:space="preserve">	107 SIERRA COLINA DR</t>
  </si>
  <si>
    <t>105 SIERRA COLINA DR</t>
  </si>
  <si>
    <t>103 SIERRA COLINA DR</t>
  </si>
  <si>
    <t>112 SIERRA COLINA DR</t>
  </si>
  <si>
    <t>114 SIERRA COLINA DR</t>
  </si>
  <si>
    <t>116 SIERRA COLINA DR</t>
  </si>
  <si>
    <t>118 SIERRA COLINA DR</t>
  </si>
  <si>
    <t xml:space="preserve">	117 SIERRA COLINA DR</t>
  </si>
  <si>
    <t>168 SIERRA COLINA DR</t>
  </si>
  <si>
    <t xml:space="preserve">	170 SIERRA COLINA DR</t>
  </si>
  <si>
    <t>173 SIERRA COLINA DR</t>
  </si>
  <si>
    <t>171 SIERRA COLINA DR</t>
  </si>
  <si>
    <t xml:space="preserve">	169 SIERRA COLINA DR</t>
  </si>
  <si>
    <t>167 SIERRA COLINA DR</t>
  </si>
  <si>
    <t>158 SIERRA COLINA DR</t>
  </si>
  <si>
    <t>160 SIERRA COLINA DR</t>
  </si>
  <si>
    <t xml:space="preserve">	162 SIERRA COLINA DR</t>
  </si>
  <si>
    <t>154 SIERRA COLINA DR</t>
  </si>
  <si>
    <t>156 SIERRA COLINA DR</t>
  </si>
  <si>
    <t>165 SIERRA COLINA DR</t>
  </si>
  <si>
    <t>163 SIERRA COLINA DR</t>
  </si>
  <si>
    <t>161 SIERRA COLINA DR</t>
  </si>
  <si>
    <t xml:space="preserve">	159 SIERRA COLINA DR</t>
  </si>
  <si>
    <t>144 SIERRA COLINA DR</t>
  </si>
  <si>
    <t xml:space="preserve">	150 SIERRA COLINA DR</t>
  </si>
  <si>
    <t xml:space="preserve">	157 SIERRA COLINA DR</t>
  </si>
  <si>
    <t>155 SIERRA COLINA DR</t>
  </si>
  <si>
    <t>151 SIERRA COLINA DR</t>
  </si>
  <si>
    <t>149 SIERRA COLINA DR</t>
  </si>
  <si>
    <t>147 SIERRA COLINA DR</t>
  </si>
  <si>
    <t>143 SIERRA COLINA DR</t>
  </si>
  <si>
    <t>141 SIERRA COLINA DR</t>
  </si>
  <si>
    <t>135 SIERRA COLINA DR</t>
  </si>
  <si>
    <t>133 SIERRA COLINA DR</t>
  </si>
  <si>
    <t>146 SIERRA COLINA DR</t>
  </si>
  <si>
    <t>148 SIERRA COLINA DR</t>
  </si>
  <si>
    <t xml:space="preserve">	152 SIERRA COLINA DR</t>
  </si>
  <si>
    <t>129 SIERRA COLINA DR</t>
  </si>
  <si>
    <t>127 SIERRA COLINA DR</t>
  </si>
  <si>
    <t>125 SIERRA COLINA DR</t>
  </si>
  <si>
    <t>121 SIERRA COLINA DR</t>
  </si>
  <si>
    <t xml:space="preserve">	119 SIERRA COLINA DR</t>
  </si>
  <si>
    <t>Tourist Accommodation Units from Transfer (Edgewood Casitas)</t>
  </si>
  <si>
    <t>DB20-1593/DB20-1594</t>
  </si>
  <si>
    <t>DB20-1596/DB20-1596</t>
  </si>
  <si>
    <t>ERSP2014-0015 plus revisions</t>
  </si>
  <si>
    <t>Tourist Accommodation Units from Transfer (Edgewood Lodge)</t>
  </si>
  <si>
    <t>DCNV-ALLOC-1241</t>
  </si>
  <si>
    <t>DG-16-O-03</t>
  </si>
  <si>
    <t>DB20-0597</t>
  </si>
  <si>
    <t>ERSP2020-0876 plus revisions</t>
  </si>
  <si>
    <t>DB20-0551</t>
  </si>
  <si>
    <t xml:space="preserve"> ERSP2024-0338</t>
  </si>
  <si>
    <t>DCNV-ALLOC-2415</t>
  </si>
  <si>
    <t>DG-18-O-01</t>
  </si>
  <si>
    <t>DB25-3032</t>
  </si>
  <si>
    <t>DCNV-ALLOC-2410</t>
  </si>
  <si>
    <t>DG-17-O-09</t>
  </si>
  <si>
    <t>ERSP2024-0332</t>
  </si>
  <si>
    <t>DB25-3035</t>
  </si>
  <si>
    <t>DCNV-ALLOC-1449</t>
  </si>
  <si>
    <t>DG-16-O-07</t>
  </si>
  <si>
    <t>DB21-1668</t>
  </si>
  <si>
    <t>DCNV-ALLOC-2371</t>
  </si>
  <si>
    <t>DG-17-O-08</t>
  </si>
  <si>
    <t>ERSP2023-1281</t>
  </si>
  <si>
    <t>DB23-2121</t>
  </si>
  <si>
    <t>Void</t>
  </si>
  <si>
    <t>ERSP2022-0031</t>
  </si>
  <si>
    <t>DB24-2679</t>
  </si>
  <si>
    <t>Two parcels (1318-15-410-005 and 1318-15-410-006) were merged to create the 1318-15-410-021 in 2021.  Two single-family dwellings were also removed in 2021.  One residential unit of use (RUU) will be used for the new single-family dwelling and one RUU will be banked with this project.</t>
  </si>
  <si>
    <t>DCNV-ALLOC-2627</t>
  </si>
  <si>
    <t>DG-18-O-03</t>
  </si>
  <si>
    <t>ERSP2024-1602</t>
  </si>
  <si>
    <t xml:space="preserve">   2/7/2025</t>
  </si>
  <si>
    <t>DB24-2507</t>
  </si>
  <si>
    <t>TRPA Placeholder</t>
  </si>
  <si>
    <t>124-032-02</t>
  </si>
  <si>
    <t>125-511-05</t>
  </si>
  <si>
    <t>1418-34-113-006</t>
  </si>
  <si>
    <t>1418-34-113-007</t>
  </si>
  <si>
    <t>1418-34-113-008</t>
  </si>
  <si>
    <t>1418-34-113-009</t>
  </si>
  <si>
    <t>1418-34-113-017</t>
  </si>
  <si>
    <t>1418-34-113-015</t>
  </si>
  <si>
    <t>1418-34-113-016</t>
  </si>
  <si>
    <t>029-381-019</t>
  </si>
  <si>
    <t>029-381-020</t>
  </si>
  <si>
    <t>025-291-008</t>
  </si>
  <si>
    <t>025-321-001</t>
  </si>
  <si>
    <t>025-201-008</t>
  </si>
  <si>
    <t>022-023-003</t>
  </si>
  <si>
    <t>031-166-015</t>
  </si>
  <si>
    <t>031-155-001</t>
  </si>
  <si>
    <t>023-181-040</t>
  </si>
  <si>
    <t>023-511-011</t>
  </si>
  <si>
    <t>080-153-002</t>
  </si>
  <si>
    <t>033-882-003</t>
  </si>
  <si>
    <t>033-644-001</t>
  </si>
  <si>
    <t>081-042-012</t>
  </si>
  <si>
    <t>032-510-009</t>
  </si>
  <si>
    <t>092-170-033</t>
  </si>
  <si>
    <t>122-181-78</t>
  </si>
  <si>
    <t>ERSP2021-1807</t>
  </si>
  <si>
    <t>DB22-0875</t>
  </si>
  <si>
    <t>ERSP2021-1805</t>
  </si>
  <si>
    <t>DB22-0873</t>
  </si>
  <si>
    <t>ERSP2021-1804</t>
  </si>
  <si>
    <t>TRPA Construction Extension CEXT2024-0747 extended to 10/15/2024 for installation of BMPs. House is completed</t>
  </si>
  <si>
    <t>TRPA Construction Extension CEXT2024-0746 extended to 10/15/2024 for installation of BMPs. House is completed</t>
  </si>
  <si>
    <t>DB22-0872</t>
  </si>
  <si>
    <t>ERSP2023-0354</t>
  </si>
  <si>
    <t>DB23-0963</t>
  </si>
  <si>
    <t>ERSP2023-0353</t>
  </si>
  <si>
    <t>DB23-0962</t>
  </si>
  <si>
    <t>1418-34-113-005</t>
  </si>
  <si>
    <t>1418-34-113-004</t>
  </si>
  <si>
    <t>1418-34-113-003</t>
  </si>
  <si>
    <t>1418-34-113-014</t>
  </si>
  <si>
    <t>1418-34-113-013</t>
  </si>
  <si>
    <t>1418-34-113-012</t>
  </si>
  <si>
    <t>1418-34-113-011</t>
  </si>
  <si>
    <t>1418-34-113-010</t>
  </si>
  <si>
    <t>1418-34-113-022</t>
  </si>
  <si>
    <t>1418-34-113-021</t>
  </si>
  <si>
    <t>1418-34-113-020</t>
  </si>
  <si>
    <t>1418-34-113-019</t>
  </si>
  <si>
    <t>1418-34-113-018</t>
  </si>
  <si>
    <t>Assessor shows Completed in 2024; County Permit DB22-0872 is at Issued. TRPA Construction Extension CEXT2024-0745 extended to 10/15/2024 for installation of BMPs. House is completed</t>
  </si>
  <si>
    <t>DB25-3012</t>
  </si>
  <si>
    <t>DB25-3014</t>
  </si>
  <si>
    <t>DB23-1389</t>
  </si>
  <si>
    <t>ERSP2023-0355</t>
  </si>
  <si>
    <t>DB25-3011</t>
  </si>
  <si>
    <t>ERSP2021-1803</t>
  </si>
  <si>
    <t>TRPA Construction Extension CEXT2024-0744 extended to 10/15/2024 for installation of BMPs. House is completed</t>
  </si>
  <si>
    <t>DB22-0730</t>
  </si>
  <si>
    <t>ERSP2021-1666</t>
  </si>
  <si>
    <t>TRPA Construction Extension CEXT2024-0743 extended to 10/15/2024 for installation of BMPs. House is completed</t>
  </si>
  <si>
    <t>DB22-0729</t>
  </si>
  <si>
    <t>ERSP2019-1140</t>
  </si>
  <si>
    <t>DB19-0892</t>
  </si>
  <si>
    <t>ERSP2019-1139</t>
  </si>
  <si>
    <t>DB19-0890</t>
  </si>
  <si>
    <t>ERSP2017-1030</t>
  </si>
  <si>
    <t>DB19-0636</t>
  </si>
  <si>
    <t>DB23-0960</t>
  </si>
  <si>
    <t>ERSP2023-0352</t>
  </si>
  <si>
    <t>DB23-0959</t>
  </si>
  <si>
    <t>ERSP2023-0351</t>
  </si>
  <si>
    <t>DB19-0891</t>
  </si>
  <si>
    <t>ERSP2019-1143</t>
  </si>
  <si>
    <t>DB19-0889</t>
  </si>
  <si>
    <t>ERSP2019-1142</t>
  </si>
  <si>
    <t>DB19-0888</t>
  </si>
  <si>
    <t>ERSP2019-1141</t>
  </si>
  <si>
    <t>DB23-0090</t>
  </si>
  <si>
    <t>Commercial Business. CFA Transferred</t>
  </si>
  <si>
    <t>TRAN2017-0753</t>
  </si>
  <si>
    <t>TRPA-TRF-552</t>
  </si>
  <si>
    <t>TRPA-TRF-1875</t>
  </si>
  <si>
    <t>TRAN2022-0186</t>
  </si>
  <si>
    <t>ERSP2021-1855/ERSP2021-1855-01</t>
  </si>
  <si>
    <t>130-152-08</t>
  </si>
  <si>
    <t>ERSP2022-0028 plus revisions</t>
  </si>
  <si>
    <t>ERSP2025-0726</t>
  </si>
  <si>
    <t xml:space="preserve">ADU application to Washoe was withdrawn; no TRPA application. </t>
  </si>
  <si>
    <t>New Single-Family Residential ADU From Allocation/PRU Transfer</t>
  </si>
  <si>
    <t>TRPA-TRF-2871/WCNV-ALLOC-2898</t>
  </si>
  <si>
    <t>WA-14-O-02</t>
  </si>
  <si>
    <t>WCNV-ALLOC-781</t>
  </si>
  <si>
    <t>WA-09-O-37</t>
  </si>
  <si>
    <t>WBLD19-101410</t>
  </si>
  <si>
    <t>WBLD22-101407</t>
  </si>
  <si>
    <t xml:space="preserve">APN 130-163-26 is now part of 130-163-36. Unclear what this PRU is designated for. </t>
  </si>
  <si>
    <t>ERSP2022-1890; ERSP2023-1657; ERSP2025-1131; ERSP2022-1890-01</t>
  </si>
  <si>
    <t>Commercial Business. CFA Converted from TAUs</t>
  </si>
  <si>
    <t>Hyatt Renovation. Reduces TAUs from 48 to 22 units. 18 TAUs converted to 5,400 SF CFA, Restaurant will contain 26,467 sf CFA upon completion.  At security release, 449 sf CFA and 8 TAUs to be banked.</t>
  </si>
  <si>
    <t>WBLD24-101111</t>
  </si>
  <si>
    <t>WBLD22-103735</t>
  </si>
  <si>
    <t>WCNV-ALLOC-2789/TRPA-TRF-2750</t>
  </si>
  <si>
    <t>WA-13-O-21</t>
  </si>
  <si>
    <t>ERSP2024-0937-01</t>
  </si>
  <si>
    <t>WAR25-0004</t>
  </si>
  <si>
    <t>ERSP2021-1900</t>
  </si>
  <si>
    <t>WA-13-O-03</t>
  </si>
  <si>
    <t>WCNV-ALLOC-3035</t>
  </si>
  <si>
    <t>Construction deadline extended to 6/13/2026</t>
  </si>
  <si>
    <t>WBLD22-101235</t>
  </si>
  <si>
    <t>WBLD23-100720</t>
  </si>
  <si>
    <t>WBLD22-100111</t>
  </si>
  <si>
    <t>New Multi-Family Residential from Allocation</t>
  </si>
  <si>
    <t>WBLD24-101645</t>
  </si>
  <si>
    <t>WCNV-ALLOC-3036</t>
  </si>
  <si>
    <t>WA-13-O-13</t>
  </si>
  <si>
    <t>ERSP2022-1986</t>
  </si>
  <si>
    <t>WBLD23-105076</t>
  </si>
  <si>
    <t>WCNV-ALLOC-1859</t>
  </si>
  <si>
    <t>WA-11-O-14</t>
  </si>
  <si>
    <t>ERSP2020-1950 plus revisions; ERSP2024-1596</t>
  </si>
  <si>
    <t>WBLD21-101058</t>
  </si>
  <si>
    <t>ERSP2021-0231 plus revisions</t>
  </si>
  <si>
    <t>WBLD23-100911</t>
  </si>
  <si>
    <t>123-032-28</t>
  </si>
  <si>
    <t>ERSP2018-0646 plus revisions</t>
  </si>
  <si>
    <t>WBLD21-105415</t>
  </si>
  <si>
    <t>ERSP2023-0444 plus revisions</t>
  </si>
  <si>
    <t>Tourist Accommodation Units from Transfer</t>
  </si>
  <si>
    <t>WBLD25-105641</t>
  </si>
  <si>
    <t>ERSP2025-1065</t>
  </si>
  <si>
    <t>WCNV-ALLOC-3037</t>
  </si>
  <si>
    <t>WA-13-O-02</t>
  </si>
  <si>
    <t>WBLD24-100416</t>
  </si>
  <si>
    <t>Permit Expired</t>
  </si>
  <si>
    <t>ERSP2023-0515</t>
  </si>
  <si>
    <t>WDADAR24-0004</t>
  </si>
  <si>
    <t>Construction Complete</t>
  </si>
  <si>
    <t>TRP22-90033</t>
  </si>
  <si>
    <t>TRP25-90111</t>
  </si>
  <si>
    <t>10/7/2025</t>
  </si>
  <si>
    <t>TRP24-90044</t>
  </si>
  <si>
    <t>TRP22-90210</t>
  </si>
  <si>
    <t>TRP22-90090</t>
  </si>
  <si>
    <t>TRP22-90233</t>
  </si>
  <si>
    <t>TRP22-90129</t>
  </si>
  <si>
    <t>TRP22-90097</t>
  </si>
  <si>
    <t>TRP22-90231</t>
  </si>
  <si>
    <t>TRP21-90042</t>
  </si>
  <si>
    <t>TRP22-90168</t>
  </si>
  <si>
    <t>TRP25-90028</t>
  </si>
  <si>
    <t>Final Processing</t>
  </si>
  <si>
    <t>TRP25-90024</t>
  </si>
  <si>
    <t>TRP21-90079</t>
  </si>
  <si>
    <t>TRP21-90206</t>
  </si>
  <si>
    <t>TRP21-90184</t>
  </si>
  <si>
    <t>TRP21-90176</t>
  </si>
  <si>
    <t>TRP21-90189</t>
  </si>
  <si>
    <t>CSLT-ALLOC-1724</t>
  </si>
  <si>
    <t>SLT-19-O-12</t>
  </si>
  <si>
    <t>New Commercial from Allocation</t>
  </si>
  <si>
    <t>Southside Autobody</t>
  </si>
  <si>
    <t>CSLT-ALLOC-1845</t>
  </si>
  <si>
    <t>SLT-22-O-26</t>
  </si>
  <si>
    <t xml:space="preserve">Residential Allocation - CSLT - Town Center Pool </t>
  </si>
  <si>
    <t>MOUA2024-1658</t>
  </si>
  <si>
    <t>SLT-21-O-08</t>
  </si>
  <si>
    <t>CSLT-ALLOC-1762</t>
  </si>
  <si>
    <t>SLT-19-O-30</t>
  </si>
  <si>
    <t>CSLT-ALLOC-3039</t>
  </si>
  <si>
    <t>CSLT-ALLOC-1064</t>
  </si>
  <si>
    <t>SLT-19-O-19</t>
  </si>
  <si>
    <t>CSLT-ALLOC-2228</t>
  </si>
  <si>
    <t>CSLT-ALLOC-3047</t>
  </si>
  <si>
    <t>CSLT-ALLOC-3046</t>
  </si>
  <si>
    <t>CSLT-ALLOC-3045</t>
  </si>
  <si>
    <t>CSLT-ALLOC-3044</t>
  </si>
  <si>
    <t>CSLT-ALLOC-3043</t>
  </si>
  <si>
    <t>CSLT-ALLOC-3042</t>
  </si>
  <si>
    <t>CSLT-ALLOC-3041</t>
  </si>
  <si>
    <t>CSLT-ALLOC-3040</t>
  </si>
  <si>
    <t>022-251-029</t>
  </si>
  <si>
    <t>026-064-016</t>
  </si>
  <si>
    <t>025-770-003</t>
  </si>
  <si>
    <t>023-611-004</t>
  </si>
  <si>
    <t>029-415-004</t>
  </si>
  <si>
    <t>023-162-016</t>
  </si>
  <si>
    <t>025-252-008</t>
  </si>
  <si>
    <t>028-141-039</t>
  </si>
  <si>
    <t>SLT-23-O-30</t>
  </si>
  <si>
    <t>SLT-23-O-29</t>
  </si>
  <si>
    <t>SLT-23-O-27</t>
  </si>
  <si>
    <t>SLT-23-O-26</t>
  </si>
  <si>
    <t>SLT-23-O-20</t>
  </si>
  <si>
    <t>SLT-23-O-04</t>
  </si>
  <si>
    <t>SLT-23-O-02</t>
  </si>
  <si>
    <t>SLT-15-O-03</t>
  </si>
  <si>
    <t>031-256-002</t>
  </si>
  <si>
    <t>023-682-026</t>
  </si>
  <si>
    <t>CSLT-ALLOC-2847</t>
  </si>
  <si>
    <t>SLT-23-O-18</t>
  </si>
  <si>
    <t>RESNEW25-0036</t>
  </si>
  <si>
    <t>RESNEW25-0051</t>
  </si>
  <si>
    <t>RESNEW25-0054</t>
  </si>
  <si>
    <t>CSLT-ALLOC-2229</t>
  </si>
  <si>
    <t>SLT-20-O-12</t>
  </si>
  <si>
    <t>SLT-20-O-11</t>
  </si>
  <si>
    <t>RESNEW25-0038</t>
  </si>
  <si>
    <t>CSLT-ALLOC-1054</t>
  </si>
  <si>
    <t>SLT-19-O-08</t>
  </si>
  <si>
    <t>CSLT-ALLOC-1740</t>
  </si>
  <si>
    <t>SLT-21-O-23</t>
  </si>
  <si>
    <t>CSLT-ALLOC-2369</t>
  </si>
  <si>
    <t>SLT-23-O-01</t>
  </si>
  <si>
    <t>TRPA-CONVTRF-2032</t>
  </si>
  <si>
    <t>ERSP2022-0277</t>
  </si>
  <si>
    <t>Multi-Family Residential From Conversion/Transfer (CFA to MFRUU)</t>
  </si>
  <si>
    <t>Single-Family Residential ADU From Conversion/Transfer (CFA to SFRUU)</t>
  </si>
  <si>
    <t>Single-Family Residential ADU From Conversion/Transfer (TAU to SFRUU)</t>
  </si>
  <si>
    <t>Single-Family Residential From Conversion (CFA to SFRUU)</t>
  </si>
  <si>
    <t>Multi-family Residential from Transfer</t>
  </si>
  <si>
    <t>Multi-Family Residential From Conversion/Transfer (TAU to MFRUU)</t>
  </si>
  <si>
    <t>Single-Family Residential ADU from Transfer</t>
  </si>
  <si>
    <t>Single-Family Residential from Transfer (SFRUU)</t>
  </si>
  <si>
    <t>Single-Family Residential Subdivided Condos from Conversion/Transfer (CFA to SFRUU)</t>
  </si>
  <si>
    <t>24050132/24050053</t>
  </si>
  <si>
    <t>ERSP2022-1846</t>
  </si>
  <si>
    <t>CSLT-ALLOC-972</t>
  </si>
  <si>
    <t>SLT-18-O-03</t>
  </si>
  <si>
    <t>CSLT-ALLOC-2658</t>
  </si>
  <si>
    <t>SLT-23-O-10</t>
  </si>
  <si>
    <t>CSLT-ALLOC-2237</t>
  </si>
  <si>
    <t>SLT-21-O-12</t>
  </si>
  <si>
    <t>MOUA2024-0021</t>
  </si>
  <si>
    <t>CSLT-ALLOC-2549</t>
  </si>
  <si>
    <t>SLT-23-O-11</t>
  </si>
  <si>
    <t>TRPA-CONVTRF-2321</t>
  </si>
  <si>
    <t>ERSP2023-0859</t>
  </si>
  <si>
    <t>Multi-Family Residential From Conversion (TAU to MFRUU)</t>
  </si>
  <si>
    <t>Multi-Family Residential From Conversion (CFA to MFRUU)</t>
  </si>
  <si>
    <t>Market Rate Manager Unit at Sugar Pine West</t>
  </si>
  <si>
    <t>ERSP2020-1999</t>
  </si>
  <si>
    <t>Multi-Family Residential From Allocation of Residential Bonus Unit</t>
  </si>
  <si>
    <t>Sugar Pine Village, Phase 1B (Under Construction)</t>
  </si>
  <si>
    <t>Sugar Pine Village, Phase 2B (Not Started)</t>
  </si>
  <si>
    <t>TRPA-ALLOC-1335</t>
  </si>
  <si>
    <t>Sugar Pine Village, Phase 2A (Completed)</t>
  </si>
  <si>
    <t>Sugar Pine Village, Phase 1A (Completed)</t>
  </si>
  <si>
    <t>Not Started</t>
  </si>
  <si>
    <t>Sugar Pine Village, East (Completed)</t>
  </si>
  <si>
    <t>TRPA-CONVTRF-2079</t>
  </si>
  <si>
    <t>TRAN2022-1336</t>
  </si>
  <si>
    <t>Multi-Family Residential From Conversion (SFRUU to MFRUU)</t>
  </si>
  <si>
    <t>ERSP2020-1998</t>
  </si>
  <si>
    <t>EDCCA-ALLOC-1294</t>
  </si>
  <si>
    <t>EL-20-O-20</t>
  </si>
  <si>
    <t>ERSP2019-0358</t>
  </si>
  <si>
    <t>COMNEW25-0004</t>
  </si>
  <si>
    <t>032-510-007</t>
  </si>
  <si>
    <t>032-510-012</t>
  </si>
  <si>
    <t>032-510-013</t>
  </si>
  <si>
    <t>032-510-002</t>
  </si>
  <si>
    <t>EDCCA-ALLOC-1986</t>
  </si>
  <si>
    <t>EL-21-O-11</t>
  </si>
  <si>
    <t>EDCCA-ALLOC-1779</t>
  </si>
  <si>
    <t>EL-20-O-21</t>
  </si>
  <si>
    <t>Revision</t>
  </si>
  <si>
    <t>EDCCA-ALLOC-1795</t>
  </si>
  <si>
    <t>EL-21-O-05</t>
  </si>
  <si>
    <t>ERSP2026-0012</t>
  </si>
  <si>
    <t>Received</t>
  </si>
  <si>
    <t>EDCCA-ALLOC-2543</t>
  </si>
  <si>
    <t>EL-22-O-23</t>
  </si>
  <si>
    <t>023-523-013</t>
  </si>
  <si>
    <t>023-625-020</t>
  </si>
  <si>
    <t>026-310-003</t>
  </si>
  <si>
    <t>027-355-008</t>
  </si>
  <si>
    <t>031-257-007</t>
  </si>
  <si>
    <t>032-272-003</t>
  </si>
  <si>
    <t>097-122-030</t>
  </si>
  <si>
    <t>117-130-014</t>
  </si>
  <si>
    <t>126-251-20</t>
  </si>
  <si>
    <t>Banking of Existing Development</t>
  </si>
  <si>
    <t>Banking of Commercial Floor Area (CFA)</t>
  </si>
  <si>
    <t>Banking of Multi-Family Residential Unit of Use (MFRUU)</t>
  </si>
  <si>
    <t>Banking of Single-Family Residential Unit of Use (SFRUU)</t>
  </si>
  <si>
    <t>Banking of Tourist Accommodation Unit (TAU)</t>
  </si>
  <si>
    <t>VBOU2025-0668</t>
  </si>
  <si>
    <t>Results Issued</t>
  </si>
  <si>
    <t>VBOC2025-1239</t>
  </si>
  <si>
    <t>ERSP2018-1103</t>
  </si>
  <si>
    <t>VBOC2023-1174</t>
  </si>
  <si>
    <t>VBOU2025-0407</t>
  </si>
  <si>
    <t>VBOC2025-0079</t>
  </si>
  <si>
    <t>VBOC2024-0382</t>
  </si>
  <si>
    <t>VBOC2023-0226</t>
  </si>
  <si>
    <t>VBOU2025-1101</t>
  </si>
  <si>
    <t>VBOU2023-1629</t>
  </si>
  <si>
    <t>1318-22-002-114</t>
  </si>
  <si>
    <t>VBOU2021-1095</t>
  </si>
  <si>
    <t>1318-22-002-113</t>
  </si>
  <si>
    <t>PM Year Built</t>
  </si>
  <si>
    <t>Year Built</t>
  </si>
  <si>
    <t>EDCCA-ALLOC-2414</t>
  </si>
  <si>
    <t>EL-23-O-05</t>
  </si>
  <si>
    <t>TRPA-TRF-2015</t>
  </si>
  <si>
    <t>Single-Family Residential From Transfer</t>
  </si>
  <si>
    <t>Single-Family Residential ADU From Transfer</t>
  </si>
  <si>
    <t>EDCCA-ALLOC-1307</t>
  </si>
  <si>
    <t>EL-19-O-29</t>
  </si>
  <si>
    <t>EDCCA-ALLOC-880</t>
  </si>
  <si>
    <t>EL-19-O-05</t>
  </si>
  <si>
    <t>TRPA-TRF-2022</t>
  </si>
  <si>
    <t>TRAN2022-0938</t>
  </si>
  <si>
    <t>ERSP2024-0850</t>
  </si>
  <si>
    <t>ERSP2024-0968</t>
  </si>
  <si>
    <t>TRPA-ALLOCASSGN-1784</t>
  </si>
  <si>
    <t>EL-21-AP-01</t>
  </si>
  <si>
    <t>ALLC2021-1038</t>
  </si>
  <si>
    <t>TRPA-TRF-1980</t>
  </si>
  <si>
    <t>TRAN2022-0325</t>
  </si>
  <si>
    <t>TRPA-TRF-1435</t>
  </si>
  <si>
    <t>TRAN2021-0046</t>
  </si>
  <si>
    <t>EDCCA-ALLOC-2539</t>
  </si>
  <si>
    <t>EL-23-O-01</t>
  </si>
  <si>
    <t>EDCCA-ALLOC-2411</t>
  </si>
  <si>
    <t>EL-22-O-03</t>
  </si>
  <si>
    <t>EDCCA-ALLOC-1308</t>
  </si>
  <si>
    <t>EL-20-O-06</t>
  </si>
  <si>
    <t>EDCCA-ALLOC-1291</t>
  </si>
  <si>
    <t>EL-19-O-18</t>
  </si>
  <si>
    <t>EDCCA-ALLOC-2599</t>
  </si>
  <si>
    <t>EL-22-O-13</t>
  </si>
  <si>
    <t>EDCCA-ALLOC-2540</t>
  </si>
  <si>
    <t>EL-23-O-16</t>
  </si>
  <si>
    <t>EDCCA-ALLOC-1803</t>
  </si>
  <si>
    <t>EL-21-O-07</t>
  </si>
  <si>
    <t>TRPA-ALLOCASSGN-1829</t>
  </si>
  <si>
    <t>EL-21-AP-02</t>
  </si>
  <si>
    <t>EDCCA-ALLOC-1321</t>
  </si>
  <si>
    <t>EL-20-O-02</t>
  </si>
  <si>
    <t>PCCA-ALLOC-1862</t>
  </si>
  <si>
    <t>PL-15-O-30</t>
  </si>
  <si>
    <t>TRP21-90032</t>
  </si>
  <si>
    <t>TRPA-ALLOC-1052</t>
  </si>
  <si>
    <t>Commercial from Allocation</t>
  </si>
  <si>
    <t>Parcel had 1477 sf CFA prior to ERSP2019-1232; added 418 for a total of 1,895 sf CFA after the project</t>
  </si>
  <si>
    <t>BLD22-00464</t>
  </si>
  <si>
    <t>ERSP2024-0999</t>
  </si>
  <si>
    <t>Pending Withdrawl</t>
  </si>
  <si>
    <t>TRP24-90120</t>
  </si>
  <si>
    <t>Withdrawn</t>
  </si>
  <si>
    <t>TRPA-ALLOC-2517</t>
  </si>
  <si>
    <t>ERSP2024-0327</t>
  </si>
  <si>
    <t>TRP24-90013</t>
  </si>
  <si>
    <t>ERSP2025-1323</t>
  </si>
  <si>
    <t>TRP25-90190</t>
  </si>
  <si>
    <t>ERSP2024-0039/ERSP2024-0039-01</t>
  </si>
  <si>
    <t>TRP24-90033</t>
  </si>
  <si>
    <t>PCCA-ALLOC-1868</t>
  </si>
  <si>
    <t>PL-15-O-37</t>
  </si>
  <si>
    <t>TRP21-90110</t>
  </si>
  <si>
    <t>PCCA-ALLOC-2808</t>
  </si>
  <si>
    <t>PL-09-O-19</t>
  </si>
  <si>
    <t>TRP19-90267</t>
  </si>
  <si>
    <t>Estimated Date - no date shown for construction complete</t>
  </si>
  <si>
    <t>PCCA-ALLOC-2099</t>
  </si>
  <si>
    <t>PL-16-O-08</t>
  </si>
  <si>
    <t>Jurisdiction</t>
  </si>
  <si>
    <t>EL</t>
  </si>
  <si>
    <t>CSLT</t>
  </si>
  <si>
    <t>PL</t>
  </si>
  <si>
    <t>WA</t>
  </si>
  <si>
    <t>DG</t>
  </si>
  <si>
    <t>ERSP2021-1732 approved an added 587 sf CFA to the existing 720 sf CFA for a total of 1307 at the completion of the project</t>
  </si>
  <si>
    <t>TRP22-90006</t>
  </si>
  <si>
    <t>PCCA-ALLOC-2885/TRPA-TRF-2759</t>
  </si>
  <si>
    <t>ERSP2025-0112</t>
  </si>
  <si>
    <t>PL-17-O-06</t>
  </si>
  <si>
    <t>TRP20-90264</t>
  </si>
  <si>
    <t>ERSP2023-1727</t>
  </si>
  <si>
    <t>This ADU originally received a bonus unit development right (TRPA-ALLOC-2357), but the owner later purchased a PRU. This allocation is to be used with that purchased PRU. TRPA file ERSP2023-1727-01 proposes to deallocate the Bonus Unit and revoke the Affordable deed-restriction and the PRU transfer application is TRAN2025-1098.</t>
  </si>
  <si>
    <t>PCCA-ALLOC-2879/TRPA-TRF-2891</t>
  </si>
  <si>
    <t>PL-17-O-03</t>
  </si>
  <si>
    <t>TRP21-90091</t>
  </si>
  <si>
    <t>TRPA-ALLOC-773</t>
  </si>
  <si>
    <t>ERSP2018-0770-01</t>
  </si>
  <si>
    <t>BLD22-08009</t>
  </si>
  <si>
    <t>BLD18-02114</t>
  </si>
  <si>
    <t>PCCA-ALLOC-2384</t>
  </si>
  <si>
    <t>PL-16-O-28</t>
  </si>
  <si>
    <t>ERSP2025-1717</t>
  </si>
  <si>
    <t>Incomplete</t>
  </si>
  <si>
    <t>TRP25-90234</t>
  </si>
  <si>
    <t>ERSP2024-0301</t>
  </si>
  <si>
    <t>TRP24-90002</t>
  </si>
  <si>
    <t>TRPA-ALLOC-2372</t>
  </si>
  <si>
    <t>New Single-Family Residential ADU from Bonus Unit (Achievable)</t>
  </si>
  <si>
    <t>ERSP2023-1017</t>
  </si>
  <si>
    <t>BLD23-00411</t>
  </si>
  <si>
    <t>PCCA-ALLOC-2385</t>
  </si>
  <si>
    <t>PL-16-O-29</t>
  </si>
  <si>
    <t>PCCA-ALLOC-2767</t>
  </si>
  <si>
    <t>PL-16-O-30</t>
  </si>
  <si>
    <t>BLD23-02268</t>
  </si>
  <si>
    <t>TRPA-CONV-2323</t>
  </si>
  <si>
    <t>ERSP2023-0602</t>
  </si>
  <si>
    <t>Conversion of 2400 sf of previously existing commercial into 12 multi-person dwelling units (14 bedroom/28 beds @ 2.5 beds/unit = 12 MFRUUs). 3,500 SF CFA removed, 2,400 used for the conversion and 1,100 sf to be banked.</t>
  </si>
  <si>
    <t>TRPA-ALLOC-1329</t>
  </si>
  <si>
    <t>ERSP2019-1196</t>
  </si>
  <si>
    <t>TRP21-90035</t>
  </si>
  <si>
    <t>New Multi-Family Residential ADU from Bonus Unit (Achievable)</t>
  </si>
  <si>
    <t>PCCA-ALLOC-2377/TRPA-TRF-2123</t>
  </si>
  <si>
    <t>TRAN2022-1502</t>
  </si>
  <si>
    <t>BLD22-07942</t>
  </si>
  <si>
    <t>TRPA-ALLOC-1884</t>
  </si>
  <si>
    <t>ERSP2021-1742</t>
  </si>
  <si>
    <t>TRP20-90156</t>
  </si>
  <si>
    <t>TRPA-ALLOC-2854</t>
  </si>
  <si>
    <t>ERSP2025-0523</t>
  </si>
  <si>
    <t>ERSP2025-0910</t>
  </si>
  <si>
    <t>Review Paused (Additional Information Reqd)</t>
  </si>
  <si>
    <t>TRPA-ALLOC-2348</t>
  </si>
  <si>
    <t>ERSP2023-0701</t>
  </si>
  <si>
    <t>TRP24-90104</t>
  </si>
  <si>
    <t>PCCA-ALLOC-2381</t>
  </si>
  <si>
    <t>PL-16-O-25</t>
  </si>
  <si>
    <t>PCCA-ALLOC-1863</t>
  </si>
  <si>
    <t>PL-15-O-31</t>
  </si>
  <si>
    <t>TRP20-90104</t>
  </si>
  <si>
    <t>098-360-001</t>
  </si>
  <si>
    <t>098-360-003</t>
  </si>
  <si>
    <t>098-360-004</t>
  </si>
  <si>
    <t>098-360-006</t>
  </si>
  <si>
    <t>ERSP2016-0850 plus revisions</t>
  </si>
  <si>
    <t>TRP18-90069</t>
  </si>
  <si>
    <t>Tahoe Cedars Unit 1</t>
  </si>
  <si>
    <t>Single-Family Residential from Conversion (TAU to SFRUU)</t>
  </si>
  <si>
    <t>TRPA-CONV-637</t>
  </si>
  <si>
    <t>TRAN2020-0422</t>
  </si>
  <si>
    <t>Single-Family Residential From Transfer (SFRUU)</t>
  </si>
  <si>
    <t>TRP20-90057</t>
  </si>
  <si>
    <t>TRP17-90106</t>
  </si>
  <si>
    <t>Tahoe Cedars Unit 2</t>
  </si>
  <si>
    <t>Tahoe Cedars Unit 3</t>
  </si>
  <si>
    <t>Tahoe Cedars Unit 4</t>
  </si>
  <si>
    <t>Tahoe Cedars Unit 5</t>
  </si>
  <si>
    <t>Tahoe Cedars Unit 6</t>
  </si>
  <si>
    <t>TRP17-90099</t>
  </si>
  <si>
    <t>TRP19-90136</t>
  </si>
  <si>
    <t>TRP17-90100</t>
  </si>
  <si>
    <t>PCCA-ALLOC-2102</t>
  </si>
  <si>
    <t>PL-16-O-11</t>
  </si>
  <si>
    <t>PCCA-ALLOC-2379</t>
  </si>
  <si>
    <t>PL-16-O-23</t>
  </si>
  <si>
    <t>PCCA-ALLOC-1864</t>
  </si>
  <si>
    <t>PL-15-O-32</t>
  </si>
  <si>
    <t>PCCA-ALLOC-1024</t>
  </si>
  <si>
    <t>PL-15-O-18</t>
  </si>
  <si>
    <t>TRP21-90169</t>
  </si>
  <si>
    <t>TRPA-ALLOC-2915</t>
  </si>
  <si>
    <t>TRP25-90049</t>
  </si>
  <si>
    <t>New Single-Family Residential ADU from Bonus Unit (Moderate)</t>
  </si>
  <si>
    <t>ERSP2025-1167</t>
  </si>
  <si>
    <t xml:space="preserve">TRP25-90199 </t>
  </si>
  <si>
    <t>PCCA-ALLOC-2881/TRPA-TRF-2783</t>
  </si>
  <si>
    <t>PL-17-O-04</t>
  </si>
  <si>
    <t>PCCA-ALLOC-2773</t>
  </si>
  <si>
    <t>PL-16-O-32</t>
  </si>
  <si>
    <t>PCCA-ALLOC-1867</t>
  </si>
  <si>
    <t>PL-15-O-35</t>
  </si>
  <si>
    <t>PCCA-ALLOC-2380</t>
  </si>
  <si>
    <t>PL-16-O-24</t>
  </si>
  <si>
    <t>ERSP2024-0324</t>
  </si>
  <si>
    <t>BLD25-01712</t>
  </si>
  <si>
    <t>TRAN2022-0563</t>
  </si>
  <si>
    <t>PCCA-ALLOC-2095/TRPA-TRF-1999</t>
  </si>
  <si>
    <t>ERSP2021-0964</t>
  </si>
  <si>
    <t>PCCA-ALLOC-2092</t>
  </si>
  <si>
    <t>PL-16-O-01</t>
  </si>
  <si>
    <t>TRP21-90127</t>
  </si>
  <si>
    <t>PCCA-ALLOC-2093</t>
  </si>
  <si>
    <t>PL-16-O-02</t>
  </si>
  <si>
    <t>PL-16-O-09</t>
  </si>
  <si>
    <t>PCCA-ALLOC-2100</t>
  </si>
  <si>
    <t>TRPA-CONVTRF-1998</t>
  </si>
  <si>
    <t>TRAN2022-0532</t>
  </si>
  <si>
    <t>PCCA-ALLOC-2768</t>
  </si>
  <si>
    <t>PL-16-O-31</t>
  </si>
  <si>
    <t>TRP23-90017</t>
  </si>
  <si>
    <t>Placer File listed under old APN, 115-040-080</t>
  </si>
  <si>
    <t>TRPA-ALLOC-1860</t>
  </si>
  <si>
    <t>ERSP2021-1944</t>
  </si>
  <si>
    <t>TRP21-90085</t>
  </si>
  <si>
    <t>VBOU2014-1235</t>
  </si>
  <si>
    <t>New Multi-Family Residential From Allocation of Residential Bonus Unit</t>
  </si>
  <si>
    <t>Single-Family Residential from Conversion (MFRUU to SFRUU)</t>
  </si>
  <si>
    <t>Conversion from MFRUU to SFRUU</t>
  </si>
  <si>
    <t>Multi-Family Residential from Transfer</t>
  </si>
  <si>
    <t>Commercial Floor Area from Transfer</t>
  </si>
  <si>
    <t>023-151-030</t>
  </si>
  <si>
    <t>094-052-011</t>
  </si>
  <si>
    <t>094-122-023</t>
  </si>
  <si>
    <t>026-152-002</t>
  </si>
  <si>
    <t>097-161-004</t>
  </si>
  <si>
    <t>031-172-011</t>
  </si>
  <si>
    <t>117-100-088</t>
  </si>
  <si>
    <t>023-655-012</t>
  </si>
  <si>
    <t>026-122-036</t>
  </si>
  <si>
    <t>027-111-004</t>
  </si>
  <si>
    <t>092-090-056</t>
  </si>
  <si>
    <t>031-122-012</t>
  </si>
  <si>
    <t>083-172-009</t>
  </si>
  <si>
    <t>031-093-026</t>
  </si>
  <si>
    <t>023-182-026</t>
  </si>
  <si>
    <t>083-085-014</t>
  </si>
  <si>
    <t>031-181-015</t>
  </si>
  <si>
    <t>031-094-002</t>
  </si>
  <si>
    <t>027-364-015</t>
  </si>
  <si>
    <t>026-252-001</t>
  </si>
  <si>
    <t>090-232-027</t>
  </si>
  <si>
    <t>098-060-013</t>
  </si>
  <si>
    <t>090-191-053</t>
  </si>
  <si>
    <t>090-121-013</t>
  </si>
  <si>
    <t>112-190-057</t>
  </si>
  <si>
    <t>025-041-023</t>
  </si>
  <si>
    <t>026-082-013</t>
  </si>
  <si>
    <t>026-082-014</t>
  </si>
  <si>
    <t>026-082-015</t>
  </si>
  <si>
    <t>117-071-053</t>
  </si>
  <si>
    <t>115-020-026</t>
  </si>
  <si>
    <t>034-172-010</t>
  </si>
  <si>
    <t>023-903-014</t>
  </si>
  <si>
    <t>033-632-011</t>
  </si>
  <si>
    <t>023-251-008</t>
  </si>
  <si>
    <t>031-257-002</t>
  </si>
  <si>
    <t>023-311-055</t>
  </si>
  <si>
    <t>031-030-010</t>
  </si>
  <si>
    <t>112-070-021</t>
  </si>
  <si>
    <t>034-212-010</t>
  </si>
  <si>
    <t>032-191-005</t>
  </si>
  <si>
    <t>016-091-020</t>
  </si>
  <si>
    <t>084-081-016</t>
  </si>
  <si>
    <t>033-563-003</t>
  </si>
  <si>
    <t>033-371-015</t>
  </si>
  <si>
    <t>117-200-011</t>
  </si>
  <si>
    <t>025-744-019</t>
  </si>
  <si>
    <t>122-100-30</t>
  </si>
  <si>
    <t>034-112-003</t>
  </si>
  <si>
    <t>034-441-001</t>
  </si>
  <si>
    <t>016-101-067</t>
  </si>
  <si>
    <t>026-036-011</t>
  </si>
  <si>
    <t>025-224-019</t>
  </si>
  <si>
    <t>031-174-003</t>
  </si>
  <si>
    <t>022-182-021</t>
  </si>
  <si>
    <t>083-181-022</t>
  </si>
  <si>
    <t>093-300-005</t>
  </si>
  <si>
    <t>097-210-018</t>
  </si>
  <si>
    <t>093-220-050</t>
  </si>
  <si>
    <t>085-211-015</t>
  </si>
  <si>
    <t>093-031-007</t>
  </si>
  <si>
    <t>111-270-006</t>
  </si>
  <si>
    <t>090-315-028</t>
  </si>
  <si>
    <t>085-211-016</t>
  </si>
  <si>
    <t>097-222-005</t>
  </si>
  <si>
    <t>092-060-003</t>
  </si>
  <si>
    <t>093-330-040</t>
  </si>
  <si>
    <t>091-183-009</t>
  </si>
  <si>
    <t>094-110-007</t>
  </si>
  <si>
    <t>090-315-027</t>
  </si>
  <si>
    <t>112-190-015</t>
  </si>
  <si>
    <t>083-182-006</t>
  </si>
  <si>
    <t>090-153-003</t>
  </si>
  <si>
    <t>084-181-002</t>
  </si>
  <si>
    <t>116-220-052</t>
  </si>
  <si>
    <t>083-400-013</t>
  </si>
  <si>
    <t>112-174-002</t>
  </si>
  <si>
    <t>098-180-016</t>
  </si>
  <si>
    <t>111-270-037</t>
  </si>
  <si>
    <t>117-010-012</t>
  </si>
  <si>
    <t>111-180-009</t>
  </si>
  <si>
    <t>094-175-005</t>
  </si>
  <si>
    <t>098-161-009</t>
  </si>
  <si>
    <t>117-120-041</t>
  </si>
  <si>
    <t>084-192-001</t>
  </si>
  <si>
    <t>084-154-001</t>
  </si>
  <si>
    <t>085-094-005</t>
  </si>
  <si>
    <t>093-600-015</t>
  </si>
  <si>
    <t>090-181-094</t>
  </si>
  <si>
    <t>090-115-057</t>
  </si>
  <si>
    <t>034-104-002</t>
  </si>
  <si>
    <t>015-265-006</t>
  </si>
  <si>
    <t>034-283-015</t>
  </si>
  <si>
    <t>080-164-004</t>
  </si>
  <si>
    <t>034-381-007</t>
  </si>
  <si>
    <t>092-154-051</t>
  </si>
  <si>
    <t>097-092-009</t>
  </si>
  <si>
    <t>117-190-061</t>
  </si>
  <si>
    <t>122-193-30</t>
  </si>
  <si>
    <t>123-133-24</t>
  </si>
  <si>
    <t>034-171-023</t>
  </si>
  <si>
    <t>025-223-007</t>
  </si>
  <si>
    <t>080-061-009</t>
  </si>
  <si>
    <t>112-260-012</t>
  </si>
  <si>
    <t>123-032-23</t>
  </si>
  <si>
    <t>094-234-006</t>
  </si>
  <si>
    <t>080-172-017</t>
  </si>
  <si>
    <t>025-793-005</t>
  </si>
  <si>
    <t>035-010-032</t>
  </si>
  <si>
    <t>033-574-001</t>
  </si>
  <si>
    <t>021-420-051</t>
  </si>
  <si>
    <t>032-322-014</t>
  </si>
  <si>
    <t>033-305-008</t>
  </si>
  <si>
    <t>033-461-003</t>
  </si>
  <si>
    <t>033-244-012</t>
  </si>
  <si>
    <t>036-611-013</t>
  </si>
  <si>
    <t>034-722-020</t>
  </si>
  <si>
    <t>093-042-035</t>
  </si>
  <si>
    <t>036-423-007</t>
  </si>
  <si>
    <t>015-152-006</t>
  </si>
  <si>
    <t>036-563-015</t>
  </si>
  <si>
    <t>029-095-032</t>
  </si>
  <si>
    <t>1318-23-212-071</t>
  </si>
  <si>
    <t>025-395-011</t>
  </si>
  <si>
    <t>015-253-015</t>
  </si>
  <si>
    <t>123-143-04</t>
  </si>
  <si>
    <t>124-083-35</t>
  </si>
  <si>
    <t>126-084-07</t>
  </si>
  <si>
    <t>126-510-01</t>
  </si>
  <si>
    <t>126-081-15</t>
  </si>
  <si>
    <t>034-265-006</t>
  </si>
  <si>
    <t>033-781-006</t>
  </si>
  <si>
    <t>015-164-012</t>
  </si>
  <si>
    <t>035-131-011</t>
  </si>
  <si>
    <t>033-494-009</t>
  </si>
  <si>
    <t>032-324-004</t>
  </si>
  <si>
    <t>034-592-012</t>
  </si>
  <si>
    <t>016-581-001</t>
  </si>
  <si>
    <t>014-282-014</t>
  </si>
  <si>
    <t>029-470-016</t>
  </si>
  <si>
    <t>025-223-008</t>
  </si>
  <si>
    <t>014-271-004</t>
  </si>
  <si>
    <t>015-031-012</t>
  </si>
  <si>
    <t>033-672-007</t>
  </si>
  <si>
    <t>029-170-001</t>
  </si>
  <si>
    <t>094-175-007</t>
  </si>
  <si>
    <t>032-313-035</t>
  </si>
  <si>
    <t>025-282-018</t>
  </si>
  <si>
    <t>023-633-008</t>
  </si>
  <si>
    <t>090-142-001</t>
  </si>
  <si>
    <t>093-160-079</t>
  </si>
  <si>
    <t>014-242-008</t>
  </si>
  <si>
    <t>016-382-016</t>
  </si>
  <si>
    <t>1418-34-111-040</t>
  </si>
  <si>
    <t>031-252-004</t>
  </si>
  <si>
    <t>090-133-021</t>
  </si>
  <si>
    <t>026-037-001</t>
  </si>
  <si>
    <t>027-222-018</t>
  </si>
  <si>
    <t>026-067-015</t>
  </si>
  <si>
    <t>023-686-017</t>
  </si>
  <si>
    <t>025-682-004</t>
  </si>
  <si>
    <t>028-061-034</t>
  </si>
  <si>
    <t>029-421-003</t>
  </si>
  <si>
    <t>025-670-034</t>
  </si>
  <si>
    <t>026-064-006</t>
  </si>
  <si>
    <t>023-101-002</t>
  </si>
  <si>
    <t>023-743-011</t>
  </si>
  <si>
    <t>025-231-014</t>
  </si>
  <si>
    <t>023-691-021</t>
  </si>
  <si>
    <t>025-264-009</t>
  </si>
  <si>
    <t>026-097-012</t>
  </si>
  <si>
    <t>030-401-001</t>
  </si>
  <si>
    <t>026-134-017</t>
  </si>
  <si>
    <t>031-216-009</t>
  </si>
  <si>
    <t>023-654-018</t>
  </si>
  <si>
    <t>023-441-010</t>
  </si>
  <si>
    <t>026-074-024</t>
  </si>
  <si>
    <t>032-261-006</t>
  </si>
  <si>
    <t>025-580-002</t>
  </si>
  <si>
    <t>025-211-003</t>
  </si>
  <si>
    <t>026-124-018</t>
  </si>
  <si>
    <t>112-060-018</t>
  </si>
  <si>
    <t>031-123-020</t>
  </si>
  <si>
    <t>111-280-017</t>
  </si>
  <si>
    <t>095-110-022</t>
  </si>
  <si>
    <t>1418-15-511-006</t>
  </si>
  <si>
    <t>032-192-009</t>
  </si>
  <si>
    <t>015-101-014</t>
  </si>
  <si>
    <t>1418-27-210-035</t>
  </si>
  <si>
    <t>090-125-005</t>
  </si>
  <si>
    <t>026-031-012</t>
  </si>
  <si>
    <t>023-571-005</t>
  </si>
  <si>
    <t>023-241-042</t>
  </si>
  <si>
    <t>022-200-014</t>
  </si>
  <si>
    <t>132-232-08</t>
  </si>
  <si>
    <t>026-104-005</t>
  </si>
  <si>
    <t>026-074-003</t>
  </si>
  <si>
    <t>023-141-029</t>
  </si>
  <si>
    <t>023-744-028</t>
  </si>
  <si>
    <t>022-171-042</t>
  </si>
  <si>
    <t>032-252-030</t>
  </si>
  <si>
    <t>023-753-004</t>
  </si>
  <si>
    <t>026-081-004</t>
  </si>
  <si>
    <t>031-084-006</t>
  </si>
  <si>
    <t>027-141-010</t>
  </si>
  <si>
    <t>031-314-010</t>
  </si>
  <si>
    <t>032-282-015</t>
  </si>
  <si>
    <t>023-542-001</t>
  </si>
  <si>
    <t>034-682-003</t>
  </si>
  <si>
    <t>033-837-001</t>
  </si>
  <si>
    <t>032-261-005</t>
  </si>
  <si>
    <t>080-144-010</t>
  </si>
  <si>
    <t>031-051-002</t>
  </si>
  <si>
    <t>022-141-003</t>
  </si>
  <si>
    <t>023-782-016</t>
  </si>
  <si>
    <t>023-695-012</t>
  </si>
  <si>
    <t>093-103-006</t>
  </si>
  <si>
    <t>094-221-001</t>
  </si>
  <si>
    <t>090-124-033</t>
  </si>
  <si>
    <t>031-290-012</t>
  </si>
  <si>
    <t>023-231-003</t>
  </si>
  <si>
    <t>032-221-002</t>
  </si>
  <si>
    <t>035-131-002</t>
  </si>
  <si>
    <t>125-451-09</t>
  </si>
  <si>
    <t>033-371-025</t>
  </si>
  <si>
    <t>025-670-021</t>
  </si>
  <si>
    <t>026-061-013</t>
  </si>
  <si>
    <t>031-321-021</t>
  </si>
  <si>
    <t>026-088-018</t>
  </si>
  <si>
    <t>026-113-014</t>
  </si>
  <si>
    <t>026-134-007</t>
  </si>
  <si>
    <t>023-781-006</t>
  </si>
  <si>
    <t>080-147-006</t>
  </si>
  <si>
    <t>032-201-017</t>
  </si>
  <si>
    <t>023-181-043</t>
  </si>
  <si>
    <t>023-903-001</t>
  </si>
  <si>
    <t>025-262-004</t>
  </si>
  <si>
    <t>083-490-029</t>
  </si>
  <si>
    <t>032-314-037</t>
  </si>
  <si>
    <t>034-583-001</t>
  </si>
  <si>
    <t>081-051-001</t>
  </si>
  <si>
    <t>023-211-022</t>
  </si>
  <si>
    <t>023-251-030</t>
  </si>
  <si>
    <t>090-142-002</t>
  </si>
  <si>
    <t>097-130-034</t>
  </si>
  <si>
    <t>EDCCA-ALLOC-2316</t>
  </si>
  <si>
    <t>EL-24-O-06</t>
  </si>
  <si>
    <t>Hold Final</t>
  </si>
  <si>
    <t>EDCCA-ALLOC-2547</t>
  </si>
  <si>
    <t>EL-22-O-04</t>
  </si>
  <si>
    <t>EDCCA-ALLOC-2553</t>
  </si>
  <si>
    <t>EL-22-O-25</t>
  </si>
  <si>
    <t>EDCCA-ALLOC-2542</t>
  </si>
  <si>
    <t>EL-22-O-21</t>
  </si>
  <si>
    <t>EL-21-O-15</t>
  </si>
  <si>
    <t>EDCCA-ALLOC-2003</t>
  </si>
  <si>
    <t>EDCCA-ALLOC-2645</t>
  </si>
  <si>
    <t>EL-22-O-22</t>
  </si>
  <si>
    <t>EDCCA-ALLOC-2605</t>
  </si>
  <si>
    <t>EL-22-O-16</t>
  </si>
  <si>
    <t>EDCCA-ALLOC-2633</t>
  </si>
  <si>
    <t>EL-22-O-26</t>
  </si>
  <si>
    <t>EDCCA-ALLOC-2777</t>
  </si>
  <si>
    <t>EL-23-O-02</t>
  </si>
  <si>
    <t>EDCCA-ALLOC-2919</t>
  </si>
  <si>
    <t>EL-23-O-15</t>
  </si>
  <si>
    <t>ERSP2022-1868</t>
  </si>
  <si>
    <t>EDCCA-ALLOC-2870</t>
  </si>
  <si>
    <t>EL-23-O-09</t>
  </si>
  <si>
    <t>EDCCA-ALLOC-2312</t>
  </si>
  <si>
    <t>EL-20-O-07</t>
  </si>
  <si>
    <t>EDCCA-ALLOC-2575</t>
  </si>
  <si>
    <t>EL-22-O-12</t>
  </si>
  <si>
    <t>EDCCA-ALLOC-2674</t>
  </si>
  <si>
    <t>EL-09-O-46</t>
  </si>
  <si>
    <t>CSLT-ALLOC-1359</t>
  </si>
  <si>
    <t>SLT-20-O-23</t>
  </si>
  <si>
    <t>CSLT-ALLOC-1745</t>
  </si>
  <si>
    <t>SLT-21-O-29</t>
  </si>
  <si>
    <t>CSLT-ALLOC-2846</t>
  </si>
  <si>
    <t>SLT-23-O-16</t>
  </si>
  <si>
    <t>RESNEW25-0006</t>
  </si>
  <si>
    <t>CSLT-ALLOC-1780</t>
  </si>
  <si>
    <t>SLT-20-O-07</t>
  </si>
  <si>
    <t>CSLT-ALLOC-2261</t>
  </si>
  <si>
    <t>SLT-11-O-03</t>
  </si>
  <si>
    <t>Finaled date is estimated</t>
  </si>
  <si>
    <t>CSLT-ALLOC-1760</t>
  </si>
  <si>
    <t>SLT-21-O-19</t>
  </si>
  <si>
    <t xml:space="preserve"> 2/14/2023</t>
  </si>
  <si>
    <t>TRPA-ALLOC-2329</t>
  </si>
  <si>
    <t>ERSP2022-1998</t>
  </si>
  <si>
    <t>ADU25-0016</t>
  </si>
  <si>
    <t>TRPA-ALLOC-833</t>
  </si>
  <si>
    <t>CSLT-ALLOC-1886</t>
  </si>
  <si>
    <t>SLT-21-O-01</t>
  </si>
  <si>
    <t>ERSP2022-1694</t>
  </si>
  <si>
    <t>TRPA-TRF-2041</t>
  </si>
  <si>
    <t>TRAN2022-1049</t>
  </si>
  <si>
    <t>023-960-007</t>
  </si>
  <si>
    <t>023-960-002</t>
  </si>
  <si>
    <t>023-960-003</t>
  </si>
  <si>
    <t>023-960-004</t>
  </si>
  <si>
    <t>023-960-005</t>
  </si>
  <si>
    <t>023-960-006</t>
  </si>
  <si>
    <t>SLT-16-O-06</t>
  </si>
  <si>
    <t>SLT-16-O-07</t>
  </si>
  <si>
    <t>SLT-16-O-08</t>
  </si>
  <si>
    <t>New Single-Family Residential From Allocation of Residential Bonus Unit</t>
  </si>
  <si>
    <t>TRAN2021-0057, TRAN2021-0058, TRAN2021-0059, TRAN2021-0060, TRAN2021-0061</t>
  </si>
  <si>
    <t>Bonus Unit is Market Rate - awarded as a transfer incentive for transfer of PRU to Center, see TRAN2021-0057, TRAN2021-0058, TRAN2021-0059, TRAN2021-0060, TRAN2021-0061</t>
  </si>
  <si>
    <t>TRPA-CONV-2917</t>
  </si>
  <si>
    <t>ERSP2024-0360</t>
  </si>
  <si>
    <t>7 TAUs to be banked as part of the project. Finaled date is estimated</t>
  </si>
  <si>
    <t>TRPA-ALLOC-1333</t>
  </si>
  <si>
    <t>ERSP2020-2084</t>
  </si>
  <si>
    <t>New Multi-Family Residential from Bonus Unit (Achievable)</t>
  </si>
  <si>
    <t>TRPA-CONV-2071</t>
  </si>
  <si>
    <t>ERSP2022-0098</t>
  </si>
  <si>
    <t xml:space="preserve">CSLT-ALLOC-1804 allocated 2,800 SF CFA from the City Tahoe Valley pool; then TRPA-CONV-2071 converted the CFA to MFRUUs for this project. </t>
  </si>
  <si>
    <t>CSLT-ALLOC-2956</t>
  </si>
  <si>
    <t>CSLT-ALLOC-1804</t>
  </si>
  <si>
    <t>TRPA previously verified 3,021 SF CFA onsite (VBOU2023-1031)</t>
  </si>
  <si>
    <t>COMIE25-0017</t>
  </si>
  <si>
    <t>Commercial Floor Area from Allocation</t>
  </si>
  <si>
    <t>TRPA-CONV-2918</t>
  </si>
  <si>
    <t>ERSP2024-0361</t>
  </si>
  <si>
    <t>7 TAUs to be banked as part of the project.</t>
  </si>
  <si>
    <t>MFDIE25-0005</t>
  </si>
  <si>
    <t>CSLT-ALLOC-2953</t>
  </si>
  <si>
    <t>VBOU2024-0602 previously verified 2004 sf CFA onsite</t>
  </si>
  <si>
    <t>CSLT-ALLOC-2246</t>
  </si>
  <si>
    <t>SLT-09-O-08</t>
  </si>
  <si>
    <t>CSLT-ALLOC-1723</t>
  </si>
  <si>
    <t>SLT-19-O-33</t>
  </si>
  <si>
    <t>CSLT-ALLOC-1843</t>
  </si>
  <si>
    <t>SLT-21-O-17</t>
  </si>
  <si>
    <t>CSLT-ALLOC-2363</t>
  </si>
  <si>
    <t>SLT-17-R-12</t>
  </si>
  <si>
    <t>CSLT-ALLOC-2247</t>
  </si>
  <si>
    <t>SLT-09-O-09</t>
  </si>
  <si>
    <t>TRPA-ALLOC-2119</t>
  </si>
  <si>
    <t>ERSP2022-2018</t>
  </si>
  <si>
    <t>CSLT-ALLOC-2268</t>
  </si>
  <si>
    <t>SLT-11-O-10</t>
  </si>
  <si>
    <t>CSLT-ALLOC-2258</t>
  </si>
  <si>
    <t>SLT-09-O-20</t>
  </si>
  <si>
    <t>CSLT-ALLOC-1345</t>
  </si>
  <si>
    <t>SLT-19-O-22</t>
  </si>
  <si>
    <t>CSLT-ALLOC-2260</t>
  </si>
  <si>
    <t>SLT-09-O-22</t>
  </si>
  <si>
    <t>CSLT-ALLOC-1747</t>
  </si>
  <si>
    <t>SLT-21-O-31</t>
  </si>
  <si>
    <t>CSLT-ALLOC-1743</t>
  </si>
  <si>
    <t>SLT-21-O-27</t>
  </si>
  <si>
    <t>CSLT-ALLOC-929</t>
  </si>
  <si>
    <t>SLT-18-O-01</t>
  </si>
  <si>
    <t>CSLT-ALLOC-1357</t>
  </si>
  <si>
    <t>SLT-20-O-14</t>
  </si>
  <si>
    <t>CSLT-ALLOC-823</t>
  </si>
  <si>
    <t>SLT-09-O-30</t>
  </si>
  <si>
    <t>CSLT-ALLOC-2958</t>
  </si>
  <si>
    <t>SLT-23-O-28</t>
  </si>
  <si>
    <t>RESNEW25-0050</t>
  </si>
  <si>
    <t>023-904-018</t>
  </si>
  <si>
    <t>CSLT-ALLOC-2209</t>
  </si>
  <si>
    <t>SLT-22-O-19</t>
  </si>
  <si>
    <t>Originally allocated to 023-904-008; APN changed to 023-904-018</t>
  </si>
  <si>
    <t>New Multi-Family Residential from Bonus Unit (Affordable)</t>
  </si>
  <si>
    <t>TRPA-CONVTRF-2288</t>
  </si>
  <si>
    <t>ERSP2023-0438</t>
  </si>
  <si>
    <t>ERSP2022-1992</t>
  </si>
  <si>
    <t>Multi-Family Residential from Conversion/Transfer (TAU to MFRUU)(Affordable/LTCC)</t>
  </si>
  <si>
    <t>City issued CofO in October 2025</t>
  </si>
  <si>
    <t>CSLT-ALLOC-2233</t>
  </si>
  <si>
    <t>SLT-22-O-20</t>
  </si>
  <si>
    <t>CSLT-ALLOC-2760</t>
  </si>
  <si>
    <t>SLT-19-O-32</t>
  </si>
  <si>
    <t>CSLT-ALLOC-2548</t>
  </si>
  <si>
    <t>SLT-23-O-07</t>
  </si>
  <si>
    <t>CSLT-ALLOC-2849</t>
  </si>
  <si>
    <t>SLT-23-O-21</t>
  </si>
  <si>
    <t>RESNEW25-0003</t>
  </si>
  <si>
    <t>CSLT-ALLOC-2259</t>
  </si>
  <si>
    <t>SLT-09-O-21</t>
  </si>
  <si>
    <t>CSLT-ALLOC-822</t>
  </si>
  <si>
    <t>SLT-09-O-31</t>
  </si>
  <si>
    <t>CSLT-ALLOC-2253</t>
  </si>
  <si>
    <t>SLT-09-O-15</t>
  </si>
  <si>
    <t>CSLT-ALLOC-2364</t>
  </si>
  <si>
    <t>SLT-21-O-15</t>
  </si>
  <si>
    <t>CSLT-ALLOC-2634</t>
  </si>
  <si>
    <t>SLT-23-O-05</t>
  </si>
  <si>
    <t>CSLT-ALLOC-2238</t>
  </si>
  <si>
    <t>SLT-09-O-01</t>
  </si>
  <si>
    <t>CSLT-ALLOC-1089</t>
  </si>
  <si>
    <t>SLT-20-O-32</t>
  </si>
  <si>
    <t>CSLT-ALLOC-2264</t>
  </si>
  <si>
    <t>SLT-11-O-06</t>
  </si>
  <si>
    <t>CSLT-ALLOC-2267</t>
  </si>
  <si>
    <t>SLT-11-O-09</t>
  </si>
  <si>
    <t>EDCCA-ALLOC-2884</t>
  </si>
  <si>
    <t>EL-23-O-12</t>
  </si>
  <si>
    <t>EDCCA-ALLOC-2677</t>
  </si>
  <si>
    <t>EL-22-O-28</t>
  </si>
  <si>
    <t>CSLT-ALLOC-1847</t>
  </si>
  <si>
    <t>SLT-21-O-02</t>
  </si>
  <si>
    <t>CSLT-ALLOC-2852</t>
  </si>
  <si>
    <t>SLT-23-O-24</t>
  </si>
  <si>
    <t>CSLT-ALLOC-2271</t>
  </si>
  <si>
    <t>SLT-11-O-02</t>
  </si>
  <si>
    <t>CSLT-ALLOC-1084</t>
  </si>
  <si>
    <t>SLT-20-O-27</t>
  </si>
  <si>
    <t>CSLT-ALLOC-2263</t>
  </si>
  <si>
    <t>SLT-11-O-05</t>
  </si>
  <si>
    <t>CSLT-ALLOC-2269</t>
  </si>
  <si>
    <t>SLT-11-O-11</t>
  </si>
  <si>
    <t>CSLT-ALLOC-1761</t>
  </si>
  <si>
    <t>SLT-21-O-18</t>
  </si>
  <si>
    <t>CSLT-ALLOC-2241</t>
  </si>
  <si>
    <t>SLT-09-O-03</t>
  </si>
  <si>
    <t>CSLT-ALLOC-1742</t>
  </si>
  <si>
    <t>SLT-21-O-26</t>
  </si>
  <si>
    <t>TRPA-ALLOC-1259</t>
  </si>
  <si>
    <t>TRPA-ALLOC-1260</t>
  </si>
  <si>
    <t>TRPA-ALLOC-1261</t>
  </si>
  <si>
    <t>CSLT-ALLOC-1038</t>
  </si>
  <si>
    <t>SLT-09-R-26</t>
  </si>
  <si>
    <t>CSLT-ALLOC-2252</t>
  </si>
  <si>
    <t>SLT-09-O-14</t>
  </si>
  <si>
    <t>CSLT-ALLOC-1775</t>
  </si>
  <si>
    <t>SLT-22-O-16</t>
  </si>
  <si>
    <t>CSLT-ALLOC-1001</t>
  </si>
  <si>
    <t>CSLT-ALLOC-2232</t>
  </si>
  <si>
    <t>SLT-22-O-15</t>
  </si>
  <si>
    <t>CSLT-ALLOC-2231</t>
  </si>
  <si>
    <t>SLT-22-O-01</t>
  </si>
  <si>
    <t>CSLT-ALLOC-982</t>
  </si>
  <si>
    <t>SLT-19-O-01</t>
  </si>
  <si>
    <t>CSLT-ALLOC-2249</t>
  </si>
  <si>
    <t>SLT-09-O-11</t>
  </si>
  <si>
    <t>TRPA-ALLOC-2345</t>
  </si>
  <si>
    <t>TRPA-ALLOC-2577</t>
  </si>
  <si>
    <t>CSLT-ALLOC-1733</t>
  </si>
  <si>
    <t>SLT-21-O-07</t>
  </si>
  <si>
    <t>CSLT-ALLOC-2270</t>
  </si>
  <si>
    <t>SLT-11-O-12</t>
  </si>
  <si>
    <t>CSLT-ALLOC-261</t>
  </si>
  <si>
    <t>SLT-14-O-19</t>
  </si>
  <si>
    <t>CSLT-ALLOC-2266</t>
  </si>
  <si>
    <t>SLT-11-O-08</t>
  </si>
  <si>
    <t>CSLT-ALLOC-2637</t>
  </si>
  <si>
    <t>SLT-23-O-09</t>
  </si>
  <si>
    <t>TRPA-ALLOC-2401</t>
  </si>
  <si>
    <t>CSLT-ALLOC-2265</t>
  </si>
  <si>
    <t>SLT-11-O-07</t>
  </si>
  <si>
    <t>TRPA-ALLOC-534</t>
  </si>
  <si>
    <t>CSLT-ALLOC-2551</t>
  </si>
  <si>
    <t>CSLT-ALLOC-2251</t>
  </si>
  <si>
    <t>SLT-09-O-13</t>
  </si>
  <si>
    <t>CSLT-ALLOC-2952</t>
  </si>
  <si>
    <t>CSLT-ALLOC-1364</t>
  </si>
  <si>
    <t>SLT-18-O-02</t>
  </si>
  <si>
    <t>CSLT-ALLOC-1736</t>
  </si>
  <si>
    <t>SLT-21-O-13</t>
  </si>
  <si>
    <t>CSLT-ALLOC-2213</t>
  </si>
  <si>
    <t>SLT-22-O-32</t>
  </si>
  <si>
    <t>TRPA-ALLOC-2026</t>
  </si>
  <si>
    <t>CSLT-ALLOC-2848</t>
  </si>
  <si>
    <t>SLT-23-O-19</t>
  </si>
  <si>
    <t>CSLT-ALLOC-2248</t>
  </si>
  <si>
    <t>SLT-09-O-10</t>
  </si>
  <si>
    <t>CSLT-ALLOC-2284</t>
  </si>
  <si>
    <t>SLT-21-O-06</t>
  </si>
  <si>
    <t>CSLT-ALLOC-2955</t>
  </si>
  <si>
    <t>TRPA-ALLOC-1334</t>
  </si>
  <si>
    <t>CSLT-ALLOC-1728</t>
  </si>
  <si>
    <t>SLT-20-O-25</t>
  </si>
  <si>
    <t>CSLT-ALLOC-1063</t>
  </si>
  <si>
    <t>SLT-19-O-18</t>
  </si>
  <si>
    <t>TRPA-ALLOC-2931</t>
  </si>
  <si>
    <t>CSLT-ALLOC-2031</t>
  </si>
  <si>
    <t>TRPA-ALLOC-847</t>
  </si>
  <si>
    <t>TRPA-ALLOC-1328</t>
  </si>
  <si>
    <t>CSLT-ALLOC-1744</t>
  </si>
  <si>
    <t>SLT-21-O-28</t>
  </si>
  <si>
    <t>CSLT-ALLOC-1688</t>
  </si>
  <si>
    <t>SLT-20-O-06</t>
  </si>
  <si>
    <t>CSLT-ALLOC-2240</t>
  </si>
  <si>
    <t>SLT-09-O-02</t>
  </si>
  <si>
    <t>CSLT-ALLOC-1725</t>
  </si>
  <si>
    <t>SLT-18-O-04</t>
  </si>
  <si>
    <t>CSLT-ALLOC-2368</t>
  </si>
  <si>
    <t>CSLT-ALLOC-509</t>
  </si>
  <si>
    <t>EDCCA-ALLOC-2673</t>
  </si>
  <si>
    <t>EL-09-O-41</t>
  </si>
  <si>
    <t>EDCCA-ALLOC-2597</t>
  </si>
  <si>
    <t>EL-22-O-15</t>
  </si>
  <si>
    <t>EDCCA-ALLOC-2670</t>
  </si>
  <si>
    <t>EL-09-O-25</t>
  </si>
  <si>
    <t>EDCCA-ALLOC-2672</t>
  </si>
  <si>
    <t>EL-09-O-37</t>
  </si>
  <si>
    <t>EDCCA-ALLOC-2888</t>
  </si>
  <si>
    <t>EL-23-O-13</t>
  </si>
  <si>
    <t>EDCCA-ALLOC-1096</t>
  </si>
  <si>
    <t>EL-18-O-27</t>
  </si>
  <si>
    <t>EDCCA-ALLOC-2671</t>
  </si>
  <si>
    <t>EL-09-O-29</t>
  </si>
  <si>
    <t>EDCCA-ALLOC-2598</t>
  </si>
  <si>
    <t>EL-22-O-14</t>
  </si>
  <si>
    <t>EDCCA-ALLOC-2889</t>
  </si>
  <si>
    <t>EL-23-O-14</t>
  </si>
  <si>
    <t>EDCCA-ALLOC-2675</t>
  </si>
  <si>
    <t>EL-11-O-13</t>
  </si>
  <si>
    <t>EDCCA-ALLOC-2957</t>
  </si>
  <si>
    <t>EL-23-O-17</t>
  </si>
  <si>
    <t>EDCCA-ALLOC-2541</t>
  </si>
  <si>
    <t>EL-22-O-24</t>
  </si>
  <si>
    <t>EDCCA-ALLOC-2606</t>
  </si>
  <si>
    <t>EL-22-O-18</t>
  </si>
  <si>
    <t>EDCCA-ALLOC-1690</t>
  </si>
  <si>
    <t>EL-09-O-48</t>
  </si>
  <si>
    <t>EDCCA-ALLOC-2778</t>
  </si>
  <si>
    <t>EL-23-O-04</t>
  </si>
  <si>
    <t>EDCCA-ALLOC-2874</t>
  </si>
  <si>
    <t>EL-23-O-11</t>
  </si>
  <si>
    <t>EDCCA-ALLOC-2762</t>
  </si>
  <si>
    <t>EL-23-O-03</t>
  </si>
  <si>
    <t>EDCCA-ALLOC-3030</t>
  </si>
  <si>
    <t>EL-23-O-18</t>
  </si>
  <si>
    <t>EDCCA-ALLOC-2935</t>
  </si>
  <si>
    <t>EL-24-O-13</t>
  </si>
  <si>
    <t>EDCCA-ALLOC-2613</t>
  </si>
  <si>
    <t>EL-22-O-19</t>
  </si>
  <si>
    <t>EDCCA-ALLOC-2776</t>
  </si>
  <si>
    <t>EL-23-O-08</t>
  </si>
  <si>
    <t>EDCCA-ALLOC-2774</t>
  </si>
  <si>
    <t>EL-23-O-06</t>
  </si>
  <si>
    <t>EDCCA-ALLOC-2873</t>
  </si>
  <si>
    <t>EL-23-O-10</t>
  </si>
  <si>
    <t>EDCCA-ALLOC-2576</t>
  </si>
  <si>
    <t>EL-22-O-07</t>
  </si>
  <si>
    <t>EDCCA-ALLOC-1717</t>
  </si>
  <si>
    <t>EL-17-O-01</t>
  </si>
  <si>
    <t>EDCCA-ALLOC-2668</t>
  </si>
  <si>
    <t>EL-09-O-01</t>
  </si>
  <si>
    <t>EDCCA-ALLOC-2676</t>
  </si>
  <si>
    <t>EL-11-O-15</t>
  </si>
  <si>
    <t>EDCCA-ALLOC-1320</t>
  </si>
  <si>
    <t>EL-18-O-28</t>
  </si>
  <si>
    <t>EDCCA-ALLOC-2604</t>
  </si>
  <si>
    <t>EL-22-O-17</t>
  </si>
  <si>
    <t>EDCCA-ALLOC-2652</t>
  </si>
  <si>
    <t>EL-22-O-27</t>
  </si>
  <si>
    <t>EDCCA-ALLOC-2639</t>
  </si>
  <si>
    <t>EL-22-O-20</t>
  </si>
  <si>
    <t>EDCCA-ALLOC-2669</t>
  </si>
  <si>
    <t>EL-09-O-15</t>
  </si>
  <si>
    <t>EDCCA-ALLOC-2747</t>
  </si>
  <si>
    <t>EL-22-O-30</t>
  </si>
  <si>
    <t>EDCCA-ALLOC-1482</t>
  </si>
  <si>
    <t>EL-09-O-04</t>
  </si>
  <si>
    <t>EDCCA-ALLOC-855</t>
  </si>
  <si>
    <t>EL-18-O-20</t>
  </si>
  <si>
    <t>EDCCA-ALLOC-2775</t>
  </si>
  <si>
    <t>EL-23-O-07</t>
  </si>
  <si>
    <t>EDCCA-ALLOC-2678</t>
  </si>
  <si>
    <t>EL-22-O-29</t>
  </si>
  <si>
    <t>PCCA-ALLOC-2830</t>
  </si>
  <si>
    <t>PL-11-O-16</t>
  </si>
  <si>
    <t>PCCA-ALLOC-2811</t>
  </si>
  <si>
    <t>PL-09-O-22</t>
  </si>
  <si>
    <t>PCCA-ALLOC-2806</t>
  </si>
  <si>
    <t>PL-09-O-17</t>
  </si>
  <si>
    <t>PCCA-ALLOC-796</t>
  </si>
  <si>
    <t>PL-15-O-01</t>
  </si>
  <si>
    <t>PCCA-ALLOC-2895</t>
  </si>
  <si>
    <t>PL-17-O-07</t>
  </si>
  <si>
    <t>PCCA-ALLOC-2794</t>
  </si>
  <si>
    <t>PL-09-O-05</t>
  </si>
  <si>
    <t>PCCA-ALLOC-2809</t>
  </si>
  <si>
    <t>PL-09-O-20</t>
  </si>
  <si>
    <t>PCCA-ALLOC-2795</t>
  </si>
  <si>
    <t>PL-09-O-06</t>
  </si>
  <si>
    <t>PCCA-ALLOC-2793</t>
  </si>
  <si>
    <t>PL-09-O-04</t>
  </si>
  <si>
    <t>PCCA-ALLOC-2826</t>
  </si>
  <si>
    <t>PL-09-O-46</t>
  </si>
  <si>
    <t>PCCA-ALLOC-2822</t>
  </si>
  <si>
    <t>PL-09-O-42</t>
  </si>
  <si>
    <t>PCCA-ALLOC-2790</t>
  </si>
  <si>
    <t>PL-09-O-01</t>
  </si>
  <si>
    <t>PCCA-ALLOC-1337</t>
  </si>
  <si>
    <t>PL-15-O-23</t>
  </si>
  <si>
    <t>PCCA-ALLOC-1865</t>
  </si>
  <si>
    <t>PL-15-O-33</t>
  </si>
  <si>
    <t>TRPA-ALLOC-2279</t>
  </si>
  <si>
    <t>TRPA-ALLOC-2344</t>
  </si>
  <si>
    <t>PCCA-ALLOC-2810</t>
  </si>
  <si>
    <t>PL-09-O-21</t>
  </si>
  <si>
    <t>PCCA-ALLOC-2791</t>
  </si>
  <si>
    <t>PL-09-O-02</t>
  </si>
  <si>
    <t>PCCA-ALLOC-1019</t>
  </si>
  <si>
    <t>PL-15-O-14</t>
  </si>
  <si>
    <t>TRPA-ALLOC-2601</t>
  </si>
  <si>
    <t>TRPA-ALLOC-2581</t>
  </si>
  <si>
    <t>PCCA-ALLOC-2814</t>
  </si>
  <si>
    <t>PL-09-O-26</t>
  </si>
  <si>
    <t>PCCA-ALLOC-2823</t>
  </si>
  <si>
    <t>PL-09-O-43</t>
  </si>
  <si>
    <t>PCCA-ALLOC-2818</t>
  </si>
  <si>
    <t>PL-09-O-30</t>
  </si>
  <si>
    <t>PCCA-ALLOC-2820</t>
  </si>
  <si>
    <t>PL-09-O-32</t>
  </si>
  <si>
    <t>TRPA-ALLOC-2518</t>
  </si>
  <si>
    <t>PCCA-ALLOC-2772</t>
  </si>
  <si>
    <t>PL-16-O-36</t>
  </si>
  <si>
    <t>PCCA-ALLOC-2825</t>
  </si>
  <si>
    <t>PL-09-O-45</t>
  </si>
  <si>
    <t>TRPA-ALLOC-2653</t>
  </si>
  <si>
    <t>PCCA-ALLOC-1342</t>
  </si>
  <si>
    <t>PL-15-O-28</t>
  </si>
  <si>
    <t>TRPA-ALLOC-2326</t>
  </si>
  <si>
    <t>PCCA-ALLOC-2827</t>
  </si>
  <si>
    <t>PL-09-O-48</t>
  </si>
  <si>
    <t>PCCA-ALLOC-2829</t>
  </si>
  <si>
    <t>PL-09-O-50</t>
  </si>
  <si>
    <t>PCCA-ALLOC-2819</t>
  </si>
  <si>
    <t>PL-09-O-31</t>
  </si>
  <si>
    <t>PCCA-ALLOC-2792</t>
  </si>
  <si>
    <t>PL-09-O-03</t>
  </si>
  <si>
    <t>TRPA-ALLOC-2328</t>
  </si>
  <si>
    <t>PCCA-ALLOC-2815</t>
  </si>
  <si>
    <t>PL-09-O-27</t>
  </si>
  <si>
    <t>TRPA-ALLOC-2347</t>
  </si>
  <si>
    <t>PCCA-ALLOC-2817</t>
  </si>
  <si>
    <t>PL-09-O-29</t>
  </si>
  <si>
    <t>PCCA-ALLOC-2799</t>
  </si>
  <si>
    <t>PL-09-O-10</t>
  </si>
  <si>
    <t>PCCA-ALLOC-2378</t>
  </si>
  <si>
    <t>PL-16-O-21</t>
  </si>
  <si>
    <t>PCCA-ALLOC-1340</t>
  </si>
  <si>
    <t>PL-15-O-26</t>
  </si>
  <si>
    <t>PCCA-ALLOC-2738</t>
  </si>
  <si>
    <t>PL-09-O-41</t>
  </si>
  <si>
    <t>TRPA-ALLOC-2076</t>
  </si>
  <si>
    <t>PL-16-O-17</t>
  </si>
  <si>
    <t>PCCA-ALLOC-2770</t>
  </si>
  <si>
    <t>PL-16-O-34</t>
  </si>
  <si>
    <t>TRPA-ALLOC-604</t>
  </si>
  <si>
    <t>PL-16-O-18</t>
  </si>
  <si>
    <t>TRPA-ALLOC-1721</t>
  </si>
  <si>
    <t>PCCA-ALLOC-2828</t>
  </si>
  <si>
    <t>PL-09-O-49</t>
  </si>
  <si>
    <t>PCCA-ALLOC-2821</t>
  </si>
  <si>
    <t>PL-09-O-34</t>
  </si>
  <si>
    <t>TRPA-ALLOC-2572</t>
  </si>
  <si>
    <t>PCCA-ALLOC-2798</t>
  </si>
  <si>
    <t>PL-09-O-09</t>
  </si>
  <si>
    <t>PCCA-ALLOC-2804</t>
  </si>
  <si>
    <t>PL-09-O-15</t>
  </si>
  <si>
    <t>PCCA-ALLOC-2800</t>
  </si>
  <si>
    <t>PL-09-O-11</t>
  </si>
  <si>
    <t>PCCA-ALLOC-2824</t>
  </si>
  <si>
    <t>PL-09-O-44</t>
  </si>
  <si>
    <t>PCCA-ALLOC-2803</t>
  </si>
  <si>
    <t>PL-09-O-14</t>
  </si>
  <si>
    <t>PCCA-ALLOC-2110</t>
  </si>
  <si>
    <t>PL-16-O-19</t>
  </si>
  <si>
    <t>PL-16-O-22</t>
  </si>
  <si>
    <t>TRPA-ALLOC-2945</t>
  </si>
  <si>
    <t>PCCA-ALLOC-2805</t>
  </si>
  <si>
    <t>PL-09-O-16</t>
  </si>
  <si>
    <t>PCCA-ALLOC-2771</t>
  </si>
  <si>
    <t>PL-16-O-35</t>
  </si>
  <si>
    <t>PCCA-ALLOC-2812</t>
  </si>
  <si>
    <t>PL-09-O-23</t>
  </si>
  <si>
    <t>TRPA-ALLOC-2882</t>
  </si>
  <si>
    <t>PCCA-ALLOC-2745</t>
  </si>
  <si>
    <t>PL-16-O-37</t>
  </si>
  <si>
    <t>PCCA-ALLOC-3031</t>
  </si>
  <si>
    <t>PL-17-O-08</t>
  </si>
  <si>
    <t>PCCA-ALLOC-2807</t>
  </si>
  <si>
    <t>PL-09-O-18</t>
  </si>
  <si>
    <t>PCCA-ALLOC-2802</t>
  </si>
  <si>
    <t>PL-09-O-13</t>
  </si>
  <si>
    <t>TRPA-ALLOC-150</t>
  </si>
  <si>
    <t>TRPA-ALLOC-2144</t>
  </si>
  <si>
    <t>PCCA-ALLOC-2797</t>
  </si>
  <si>
    <t>PL-09-O-08</t>
  </si>
  <si>
    <t>PCCA-ALLOC-2769</t>
  </si>
  <si>
    <t>PL-16-O-33</t>
  </si>
  <si>
    <t>PCCA-ALLOC-2887</t>
  </si>
  <si>
    <t>PL-17-O-05</t>
  </si>
  <si>
    <t>WCNV-ALLOC-2883</t>
  </si>
  <si>
    <t>WA-13-O-20</t>
  </si>
  <si>
    <t>WCNV-ALLOC-2766</t>
  </si>
  <si>
    <t>WA-13-O-22</t>
  </si>
  <si>
    <t>WCNV-ALLOC-2742</t>
  </si>
  <si>
    <t>WA-13-O-08</t>
  </si>
  <si>
    <t>WCNV-ALLOC-2763</t>
  </si>
  <si>
    <t>WA-09-O-10</t>
  </si>
  <si>
    <t>WCNV-ALLOC-2625</t>
  </si>
  <si>
    <t>WA-13-O-19</t>
  </si>
  <si>
    <t>WCNV-ALLOC-2619</t>
  </si>
  <si>
    <t>WA-13-O-10</t>
  </si>
  <si>
    <t>WCNV-ALLOC-1255</t>
  </si>
  <si>
    <t>WA-11-O-12</t>
  </si>
  <si>
    <t>WCNV-ALLOC-2615</t>
  </si>
  <si>
    <t>WA-13-O-05</t>
  </si>
  <si>
    <t>WCNV-ALLOC-2617</t>
  </si>
  <si>
    <t>WA-13-O-07</t>
  </si>
  <si>
    <t>WCNV-ALLOC-2616</t>
  </si>
  <si>
    <t>WA-13-O-06</t>
  </si>
  <si>
    <t>WCNV-ALLOC-1841</t>
  </si>
  <si>
    <t>WA-11-O-18</t>
  </si>
  <si>
    <t>DCNV-ALLOC-2635</t>
  </si>
  <si>
    <t>DG-17-O-10</t>
  </si>
  <si>
    <t>TRPA-ALLOC-1777</t>
  </si>
  <si>
    <t>DCNV-ALLOC-2075</t>
  </si>
  <si>
    <t>DG-15-O-01</t>
  </si>
  <si>
    <t>DCNV-ALLOC-1870</t>
  </si>
  <si>
    <t>DG-17-O-03</t>
  </si>
  <si>
    <t>DCNV-ALLOC-2285</t>
  </si>
  <si>
    <t>DG-17-O-07</t>
  </si>
  <si>
    <t>RESNEW25-0027</t>
  </si>
  <si>
    <t>ERSP2009-1081</t>
  </si>
  <si>
    <t>Two NSFDs</t>
  </si>
  <si>
    <t>TRAN2019-0841</t>
  </si>
  <si>
    <t>TRPA-TRF-922</t>
  </si>
  <si>
    <t>New Single-Family Residential from Allocation/PRU Transfer</t>
  </si>
  <si>
    <t xml:space="preserve"> 8/2/2013</t>
  </si>
  <si>
    <t xml:space="preserve">026-031-012 is now 026-031-018. TRPA file ERSP2022-0820 was withdrawn, no work performed. </t>
  </si>
  <si>
    <t>ERSP2022-0820</t>
  </si>
  <si>
    <t>RESNEW25-0045</t>
  </si>
  <si>
    <t>Second unit over garage</t>
  </si>
  <si>
    <t>New Single-Family Residential from Bonus Unit (Affordable)</t>
  </si>
  <si>
    <t>Need to confirm CSLT File/Dates - using the details for 026-082-015 for now</t>
  </si>
  <si>
    <t>TRPA-CONVTRF-2283</t>
  </si>
  <si>
    <t>ERSP2023-0380</t>
  </si>
  <si>
    <t>New Multi-Family Residential from Conversion/Transfer (TAU to MFRUU)</t>
  </si>
  <si>
    <t>ERSP2021-1514</t>
  </si>
  <si>
    <t>Using banked PRU from APN 026-122-031 (ref. VBOU2019-0743)</t>
  </si>
  <si>
    <t>MOUA2023-0184</t>
  </si>
  <si>
    <t>New Single-Family Residential ADU from Bonus Unit (Affordable)</t>
  </si>
  <si>
    <t>ERSP2022-1314</t>
  </si>
  <si>
    <t>ERSP2024-0497</t>
  </si>
  <si>
    <t>ADU25-0018</t>
  </si>
  <si>
    <t>ERSP2022-0605</t>
  </si>
  <si>
    <t>Per TRPA site assessment LCAP2021-0337, two (2) residential units of use were verified. No transfer of an RUU is required based on the verification.</t>
  </si>
  <si>
    <t>ADU25-0012</t>
  </si>
  <si>
    <t>ERSP2023-1513</t>
  </si>
  <si>
    <t>MOUA2021-0890</t>
  </si>
  <si>
    <t>ERSP2023-1513 requires the transfer of one SFRUU as a condition of approval for this ADU</t>
  </si>
  <si>
    <t>MOUA2022-0255</t>
  </si>
  <si>
    <t>Reservation Only for 3900/3908  LAKE TAHOE BLVD</t>
  </si>
  <si>
    <t>TRAN2016-0682, TRAN2016-0045</t>
  </si>
  <si>
    <t>New Single-Family Residential from Bonus Unit (Market)</t>
  </si>
  <si>
    <t>029-710-018</t>
  </si>
  <si>
    <t>029-710-001</t>
  </si>
  <si>
    <t>029-710-002</t>
  </si>
  <si>
    <t>029-710-003</t>
  </si>
  <si>
    <t>029-710-004</t>
  </si>
  <si>
    <t>029-710-005</t>
  </si>
  <si>
    <t>029-710-006</t>
  </si>
  <si>
    <t>029-710-007</t>
  </si>
  <si>
    <t>029-710-008</t>
  </si>
  <si>
    <t>029-710-009</t>
  </si>
  <si>
    <t>029-710-010</t>
  </si>
  <si>
    <t>029-710-011</t>
  </si>
  <si>
    <t>029-710-012</t>
  </si>
  <si>
    <t>029-710-013</t>
  </si>
  <si>
    <t>029-710-014</t>
  </si>
  <si>
    <t>029-710-015</t>
  </si>
  <si>
    <t>029-710-016</t>
  </si>
  <si>
    <t>029-710-017</t>
  </si>
  <si>
    <t>029-710-019</t>
  </si>
  <si>
    <t>029-710-020</t>
  </si>
  <si>
    <t>Gondola Vista</t>
  </si>
  <si>
    <t xml:space="preserve">Gondola Vista. Originally reserved on APN 029-441-15; this bonus unit was awarded as a transfer incentive for two transfers of development to center; each transfer earned 0.5-unit (TRAN2016-0682, TRAN2016-0045). </t>
  </si>
  <si>
    <t>Single-Family Residential from Transfer</t>
  </si>
  <si>
    <t>SLT-16-O-19</t>
  </si>
  <si>
    <t>TRAN2017-0296</t>
  </si>
  <si>
    <t>Single-Family Residential from Allocation/PRU Transfer</t>
  </si>
  <si>
    <t>CSLT-ALLOC-583/TRPA-TRF-527</t>
  </si>
  <si>
    <t>CSLT-ALLOC-584/TRPA-TRF-492</t>
  </si>
  <si>
    <t>SLT-16-O-20</t>
  </si>
  <si>
    <t>TRAN2017-0045</t>
  </si>
  <si>
    <t>ERSP2015-0951/ERSP2015-0951-01</t>
  </si>
  <si>
    <t>COMNEW25-0001</t>
  </si>
  <si>
    <t>TRPA-TRF-2122</t>
  </si>
  <si>
    <t>TRAN2023-0091</t>
  </si>
  <si>
    <t>Multi-Family Residential ADU from Transfer</t>
  </si>
  <si>
    <t>ERSP2022-1652</t>
  </si>
  <si>
    <t>ERSP2022-1915</t>
  </si>
  <si>
    <t>ERSP2022-1915 requires that a residential unit be transferred to the site for the ADU</t>
  </si>
  <si>
    <t>Single-Family Residential from Banked Unit</t>
  </si>
  <si>
    <t>Single-Family Residential ADU from Banked Unit</t>
  </si>
  <si>
    <t>ERSP2023-0331</t>
  </si>
  <si>
    <t xml:space="preserve">Unit was previously banked from a prior duplex. </t>
  </si>
  <si>
    <t>New Single-Family Residential from Bonus Unit (Achievable)</t>
  </si>
  <si>
    <t>ERSP2022-1407 plus revisions</t>
  </si>
  <si>
    <t>RESNEW25-0037</t>
  </si>
  <si>
    <t>ERSP2022-1399</t>
  </si>
  <si>
    <t>ERSP2022-1399 requires an SFRUU to be transferred in for the ADU as a condition of approval</t>
  </si>
  <si>
    <t>VBOC2024-0620 verified 2195 sf CFA prior to project</t>
  </si>
  <si>
    <t>ERSP2020-1763</t>
  </si>
  <si>
    <t>TRPA File ERSP2020-1763 expired August 25, 2024</t>
  </si>
  <si>
    <t>23030085 through 23030103</t>
  </si>
  <si>
    <t>MOUA2022-1054</t>
  </si>
  <si>
    <t xml:space="preserve"> 5/13/2022</t>
  </si>
  <si>
    <t>TRPA-CONV-2932</t>
  </si>
  <si>
    <t>ERSP2024-0359</t>
  </si>
  <si>
    <t>Multi-Family Residential from Conversion (TAU to MFRUU)(Affordable)</t>
  </si>
  <si>
    <t>Multi-Family Residential from Bonus Unit (Affordable)</t>
  </si>
  <si>
    <t xml:space="preserve">Finaled date is estimated. Declarants received approval to convert an existing garage to a fourth multi-family residential unit on the existing multi-residential parcel subject to a special condition that the new residential unit be deed restricted as an affordable housing unit. </t>
  </si>
  <si>
    <t>New Multi-Family Residential from Bonus Unit (Moderate)</t>
  </si>
  <si>
    <t>MOUA2023-0186</t>
  </si>
  <si>
    <t>MOUA2023-0187</t>
  </si>
  <si>
    <t>ERSP2010-1300</t>
  </si>
  <si>
    <t>MOUA2023-0191</t>
  </si>
  <si>
    <t>Angora Fire replacement</t>
  </si>
  <si>
    <t>Angora Fire replacement?</t>
  </si>
  <si>
    <t>TRPA-ALLOCASSGN-1798</t>
  </si>
  <si>
    <t>EL-22-AP-01</t>
  </si>
  <si>
    <t>ALLC2021-0934</t>
  </si>
  <si>
    <t>ERSP2013-0377</t>
  </si>
  <si>
    <t>TRPA file ERSP2013-0377 expired on 9/20/2016</t>
  </si>
  <si>
    <t>208472/216931</t>
  </si>
  <si>
    <t xml:space="preserve">City issued CofO in October 2025. Per ERSP2022-1992, TRPA has agreed to reserve 21 residential bonus units for the project for up to five years. The assignment of these units may require a change to the Bijou/Al Tahoe Community Plan or the adoption of the Midtown Area Plan (replacing the Bijou/Al Tahoe Community Plan) to allow additional Residential Bonus Units in this area. </t>
  </si>
  <si>
    <t>TRPA-ALLOCASSGN-1253</t>
  </si>
  <si>
    <t>EL-20-AP-01</t>
  </si>
  <si>
    <t>ERSP2022-0015</t>
  </si>
  <si>
    <t>ERSP2022-0015 requires a development right to be acquired for the ADU; permit ERSP2022-0015  expired on June 16, 2025</t>
  </si>
  <si>
    <t>TRP18-90033</t>
  </si>
  <si>
    <t>TRP23-90152</t>
  </si>
  <si>
    <t>TRPA-CONVTRF-1979</t>
  </si>
  <si>
    <t>TRAN2022-0443</t>
  </si>
  <si>
    <t>ERSP2020-2043</t>
  </si>
  <si>
    <t>TRP15-90040</t>
  </si>
  <si>
    <t>0700 46817.12</t>
  </si>
  <si>
    <t>Done</t>
  </si>
  <si>
    <t xml:space="preserve">Finaled date is estimated. </t>
  </si>
  <si>
    <t>TRP24-90178</t>
  </si>
  <si>
    <t>TRP25-90106</t>
  </si>
  <si>
    <t>0700 38844.10</t>
  </si>
  <si>
    <t>ERSP2012-0771</t>
  </si>
  <si>
    <t>ERSP2012-0649</t>
  </si>
  <si>
    <t>ERSP2013-1122</t>
  </si>
  <si>
    <t xml:space="preserve"> 9/12/2014</t>
  </si>
  <si>
    <t>0780 41305AM1</t>
  </si>
  <si>
    <t>ERSP2016-0465</t>
  </si>
  <si>
    <t>0700 32965.09</t>
  </si>
  <si>
    <t>ERSP2010-0989</t>
  </si>
  <si>
    <t>ERSP2024-0783</t>
  </si>
  <si>
    <t>TRPA-ALLOC-2607</t>
  </si>
  <si>
    <t>New Multi-Family Residential ADU from Bonus Unit (Moderate)</t>
  </si>
  <si>
    <t>TRP25-90030</t>
  </si>
  <si>
    <t>TRP25-90042</t>
  </si>
  <si>
    <t>Duplex with JADU and detached ADU</t>
  </si>
  <si>
    <t>TRP19-90261</t>
  </si>
  <si>
    <t>TRP21-90048</t>
  </si>
  <si>
    <t xml:space="preserve">39 North Mixed-use redevelopment project in Kings Beach Town Center, including 153-unit hotel, 10,500 SF of commercial, 36 townhomes, and 74 deed-restricted achievable and local workforce housing units. </t>
  </si>
  <si>
    <t>ERSP2022-1196</t>
  </si>
  <si>
    <t>Review Paused</t>
  </si>
  <si>
    <t>ERSP2021-1873</t>
  </si>
  <si>
    <t>Mixed-use project containing 15 tourist accommodation units, 9 market rate multi-family residential units, one deed restriction achievable residential unit, and 1,534 square feet of commercial office space at 8716 and 8720 North Lake Boulevard</t>
  </si>
  <si>
    <t>0700 33939.09</t>
  </si>
  <si>
    <t>090-191-049</t>
  </si>
  <si>
    <t>090-191-050</t>
  </si>
  <si>
    <t>090-191-051</t>
  </si>
  <si>
    <t>090-191-052</t>
  </si>
  <si>
    <t>PCCA-ALLOC-1016</t>
  </si>
  <si>
    <t>PCCA-ALLOC-1017</t>
  </si>
  <si>
    <t>PCCA-ALLOC-1018</t>
  </si>
  <si>
    <t>PL-15-O-11</t>
  </si>
  <si>
    <t>PL-15-O-12</t>
  </si>
  <si>
    <t>PL-15-O-13</t>
  </si>
  <si>
    <t>TRP19-90069</t>
  </si>
  <si>
    <t>TRP19-90068</t>
  </si>
  <si>
    <t>ERSP2023-1662</t>
  </si>
  <si>
    <t>A total of six multi-family units and two multi-family ADUs were permitted under ERSP2023-1662. The six MFRUU units were from previously existing MF Units.</t>
  </si>
  <si>
    <t xml:space="preserve"> BLD24-05825, BLD24-05827, BLD24-05828, BLD24-05830, BLD24-05831, BLD24-05832</t>
  </si>
  <si>
    <t>ERSP2024-0479</t>
  </si>
  <si>
    <t>TRP24-90030</t>
  </si>
  <si>
    <t>0700 47288.12</t>
  </si>
  <si>
    <t>0700 49816.13</t>
  </si>
  <si>
    <t>ERSP2023-1508</t>
  </si>
  <si>
    <t>TRP23-90113</t>
  </si>
  <si>
    <t>TRP21-90195</t>
  </si>
  <si>
    <t>ERSP2024-1449</t>
  </si>
  <si>
    <t>TRP20-90080</t>
  </si>
  <si>
    <t>TRPA-ALLOC-2280</t>
  </si>
  <si>
    <t>Reservation for Dollar Creek Crossing; proposed 80-unit affordable housing project. TRPA file ERSP2023-0458 was withdrawn.</t>
  </si>
  <si>
    <t>0700 37257.10</t>
  </si>
  <si>
    <t>ERSP2023-0009</t>
  </si>
  <si>
    <t>BLD22-08016</t>
  </si>
  <si>
    <t xml:space="preserve"> 0730 47251.12</t>
  </si>
  <si>
    <t>ERSP2012-1269</t>
  </si>
  <si>
    <t>Approved</t>
  </si>
  <si>
    <t>ERSP2023-1200</t>
  </si>
  <si>
    <t>TRP23-90108</t>
  </si>
  <si>
    <t>PCCA-ALLOC-2816</t>
  </si>
  <si>
    <t>PL-09-O-28</t>
  </si>
  <si>
    <t>ERSP2013-0240</t>
  </si>
  <si>
    <t>094-520-015</t>
  </si>
  <si>
    <t>094-520-016</t>
  </si>
  <si>
    <t>Original APN was 094-150-007; duplex later subdivided</t>
  </si>
  <si>
    <t>0700 40432.10</t>
  </si>
  <si>
    <t>ERSP2010-1314</t>
  </si>
  <si>
    <t xml:space="preserve"> 11/05/2012</t>
  </si>
  <si>
    <t>TRP23-90018</t>
  </si>
  <si>
    <t>ERSP2022-2045</t>
  </si>
  <si>
    <t xml:space="preserve"> 1/16/2026</t>
  </si>
  <si>
    <t>TRP20-90139</t>
  </si>
  <si>
    <t>TRP19-90036</t>
  </si>
  <si>
    <t>ERSP2022-0090</t>
  </si>
  <si>
    <t xml:space="preserve">Expansion of existing restaurant. Construction deadline extended to 10/15/2026. VBOU2020-0474 verified 6,684 sf CFA existing onsite before this project. </t>
  </si>
  <si>
    <t>TRP22-90035</t>
  </si>
  <si>
    <t>097-140-046</t>
  </si>
  <si>
    <t>BLD22-00882</t>
  </si>
  <si>
    <t>PL-16-O-12</t>
  </si>
  <si>
    <t>BLD21-07490</t>
  </si>
  <si>
    <t>ERSP2021-1076</t>
  </si>
  <si>
    <t>BLD21-04394</t>
  </si>
  <si>
    <t>PL-16-O-13</t>
  </si>
  <si>
    <t>BLD21-04396</t>
  </si>
  <si>
    <t>BLD21-03791</t>
  </si>
  <si>
    <t>PL-16-O-15</t>
  </si>
  <si>
    <t>BLD21-03792</t>
  </si>
  <si>
    <t>PL-16-O-16</t>
  </si>
  <si>
    <t>BLD21-03490</t>
  </si>
  <si>
    <t>PL-16-O-14</t>
  </si>
  <si>
    <t xml:space="preserve">Homewood Mountain Resort - Residences Unit 1. Allocation originally assigned to 097-060-038; project is on 097-140-046. </t>
  </si>
  <si>
    <t xml:space="preserve">Homewood Mountain Resort - Residences Unit 3. Allocation originally assigned to 097-140-003; project is on 097-140-046. </t>
  </si>
  <si>
    <t xml:space="preserve">Homewood Mountain Resort - Residences Unit 2. Allocation originally assigned to 097-140-003; project is on 097-140-046. </t>
  </si>
  <si>
    <t xml:space="preserve">Homewood Mountain Resort - Residences Unit 4. Allocation originally assigned to 097-140-003; project is on 097-140-046. </t>
  </si>
  <si>
    <t xml:space="preserve">Homewood Mountain Resort - Residences Unit 5.  Allocation originally assigned to 097-060-038; project is on 097-140-046. </t>
  </si>
  <si>
    <t xml:space="preserve">Homewood Mountain Resort - Residences Unit 6. Allocation originally assigned to 097-140-003; project is on 097-140-046. </t>
  </si>
  <si>
    <t xml:space="preserve">Homewood Mountain Resort - Residences Unit 7. Allocation originally assigned to 097-140-003; project is on 097-140-046. </t>
  </si>
  <si>
    <t>TRP23-90033</t>
  </si>
  <si>
    <t>CEP Bonus Unit Allocation to Homewood Mountain Resort</t>
  </si>
  <si>
    <t>New Tourist Accommodation Units from Allocation</t>
  </si>
  <si>
    <t>ERSP2020-1952</t>
  </si>
  <si>
    <t xml:space="preserve"> 9/16/2022</t>
  </si>
  <si>
    <t>ERSP2024-0474</t>
  </si>
  <si>
    <t>TRP24-90037</t>
  </si>
  <si>
    <t>0700 39164.10</t>
  </si>
  <si>
    <t>ERSP2013-0216</t>
  </si>
  <si>
    <t>0700 40330.10</t>
  </si>
  <si>
    <t>0700 41999.11</t>
  </si>
  <si>
    <t>TRP22-90002</t>
  </si>
  <si>
    <t>TRPA-CONV-2239</t>
  </si>
  <si>
    <t>SUBD2020-0200</t>
  </si>
  <si>
    <t>BLD23-01539</t>
  </si>
  <si>
    <t>Converted Multi-family duplex to Single-Family Townhome</t>
  </si>
  <si>
    <t>New Single-Family Residential from Allocation and PRU Transfer</t>
  </si>
  <si>
    <t>ERSP2025-1494</t>
  </si>
  <si>
    <t>TRP25-05298</t>
  </si>
  <si>
    <t>TRP24-90190</t>
  </si>
  <si>
    <t>0700 40427.10</t>
  </si>
  <si>
    <t>Allocation was originally assigned to 112-180-043, which later split into 112-180-079 and 112-180-080</t>
  </si>
  <si>
    <t>0700 47217.12</t>
  </si>
  <si>
    <t>ERSP2025-1011</t>
  </si>
  <si>
    <t>TRP25-90099</t>
  </si>
  <si>
    <t>TRP21-90080</t>
  </si>
  <si>
    <t>TRP22-90230</t>
  </si>
  <si>
    <t>0740 44439.11</t>
  </si>
  <si>
    <t>PCCA-ALLOC-2801</t>
  </si>
  <si>
    <t>PL-09-O-12</t>
  </si>
  <si>
    <t>ERSP2009-2277; ERSP2012-0705</t>
  </si>
  <si>
    <t>0700 40290.10</t>
  </si>
  <si>
    <t>Tear down of a 21-unit motel and construction of a 20-unit tourist accommodation and 4-unit workforce housing development. Original transaction is under APN 117-071-015</t>
  </si>
  <si>
    <t>ERSP2020-1404-01</t>
  </si>
  <si>
    <t>ERSP2020-1404 plus revisions; ERSP2025-1081 plus revisions</t>
  </si>
  <si>
    <t xml:space="preserve">Multiple </t>
  </si>
  <si>
    <t>ERSP2022-2016</t>
  </si>
  <si>
    <t>TRP22-90204</t>
  </si>
  <si>
    <t>0700 38930.10</t>
  </si>
  <si>
    <t>TRP23-90087</t>
  </si>
  <si>
    <t>TRP25-90022</t>
  </si>
  <si>
    <t>ERSP2024-1785</t>
  </si>
  <si>
    <t>Convert Garage to Single Family Dwelling</t>
  </si>
  <si>
    <t>WBLD25-102486</t>
  </si>
  <si>
    <t>ERSP2025-0400</t>
  </si>
  <si>
    <t>WBLD25-102846</t>
  </si>
  <si>
    <t>WBLD25-105956</t>
  </si>
  <si>
    <t>ERSP2024-0557</t>
  </si>
  <si>
    <t>ERSP2024-0784</t>
  </si>
  <si>
    <t>ERSP2022-1650</t>
  </si>
  <si>
    <t>ERSP2020-1033</t>
  </si>
  <si>
    <t>WBLD20-101596</t>
  </si>
  <si>
    <t>CofO Issued</t>
  </si>
  <si>
    <t>ERSP2021-1668</t>
  </si>
  <si>
    <t>ERSP2022-0116</t>
  </si>
  <si>
    <t>WBLD22-101749</t>
  </si>
  <si>
    <t>ERSP2022-0057; ERSP2026-0080</t>
  </si>
  <si>
    <t>ERSP2021-1789</t>
  </si>
  <si>
    <t>Originally under APN 130-241-45</t>
  </si>
  <si>
    <t>130-241-65</t>
  </si>
  <si>
    <t>14-0417</t>
  </si>
  <si>
    <t>ERSP2024-0337</t>
  </si>
  <si>
    <t>DB25-3031</t>
  </si>
  <si>
    <t>ERSP2021-0217</t>
  </si>
  <si>
    <t>VBOC2020-1466 previously verified 17,239 sf CFA onsite</t>
  </si>
  <si>
    <t>WBLD21-101804</t>
  </si>
  <si>
    <t>ERSP2021-0470</t>
  </si>
  <si>
    <t>DB21-0806</t>
  </si>
  <si>
    <t>DB22-0251</t>
  </si>
  <si>
    <t>ERSP2022-0437</t>
  </si>
  <si>
    <t>DB23-1255</t>
  </si>
  <si>
    <t>ERSP2023-0520</t>
  </si>
  <si>
    <t>ERSP2023-0520 is under previous APN (1418-34-111-008)</t>
  </si>
  <si>
    <t>Multi-Family Residential From Bonus Unit (Affordable)</t>
  </si>
  <si>
    <t>016-292-034</t>
  </si>
  <si>
    <t>TRPA-CONV-1275</t>
  </si>
  <si>
    <t>ERSP2020-0534</t>
  </si>
  <si>
    <t>023-102-050</t>
  </si>
  <si>
    <t>TRPA-CONVTRF-1996</t>
  </si>
  <si>
    <t>TRAN2022-0151</t>
  </si>
  <si>
    <t>Single-Family Residential From Conversion (TAU to SFRUU)</t>
  </si>
  <si>
    <t>Units were converted and banked on the receiving parcel, no project proposed</t>
  </si>
  <si>
    <t>No Project</t>
  </si>
  <si>
    <t>TRPA-CONVTRF-437</t>
  </si>
  <si>
    <t>025-021-080</t>
  </si>
  <si>
    <t>TRAN2016-0684</t>
  </si>
  <si>
    <t>TRPA-CONVTRF-392</t>
  </si>
  <si>
    <t>025-377-009</t>
  </si>
  <si>
    <t>TRAN2016-0541</t>
  </si>
  <si>
    <t>TRPA-CONV-148</t>
  </si>
  <si>
    <t>026-049-002</t>
  </si>
  <si>
    <t>026-075-019</t>
  </si>
  <si>
    <t>TRPA-CONV-1788</t>
  </si>
  <si>
    <t>ERSP2021-0156</t>
  </si>
  <si>
    <t>Unable to determine project</t>
  </si>
  <si>
    <t>CFA was converted and banked on the receiving parcel, no project proposed</t>
  </si>
  <si>
    <t>TRPA-CONV-845</t>
  </si>
  <si>
    <t>ERSP2019-0352</t>
  </si>
  <si>
    <t>TRPA-CONV-1277</t>
  </si>
  <si>
    <t>ERSP2020-0400</t>
  </si>
  <si>
    <t>026-089-010</t>
  </si>
  <si>
    <t>TRPA-CONVTRF-89</t>
  </si>
  <si>
    <t>026-115-005</t>
  </si>
  <si>
    <t>TRAN2013-0770</t>
  </si>
  <si>
    <t>MOUA2021-0887</t>
  </si>
  <si>
    <t>TRPA-CONVTRF-99</t>
  </si>
  <si>
    <t>TRAN2013-0304</t>
  </si>
  <si>
    <t>026-122-002</t>
  </si>
  <si>
    <t>TRPA-CONVTRF-372</t>
  </si>
  <si>
    <t>026-221-013</t>
  </si>
  <si>
    <t>TRAN2016-0399</t>
  </si>
  <si>
    <t>MOUA2021-0393</t>
  </si>
  <si>
    <t>027-072-010</t>
  </si>
  <si>
    <t>TRPA-CONVTRF-1978</t>
  </si>
  <si>
    <t>TRAN2022-0365</t>
  </si>
  <si>
    <t>027-072-032</t>
  </si>
  <si>
    <t>TRPA-CONV-2069</t>
  </si>
  <si>
    <t>ERSP2022-0460</t>
  </si>
  <si>
    <t>14 unit multi-family project on this parcel and an adjacent one. Both parcel numbers are currently inactive. 3708 LAKE TAHOE BLVD.</t>
  </si>
  <si>
    <t>027-170-012</t>
  </si>
  <si>
    <t>TRPA-CONV-2764</t>
  </si>
  <si>
    <t xml:space="preserve">Conversion </t>
  </si>
  <si>
    <t>ERSP2025-0175</t>
  </si>
  <si>
    <t>TRPA-CONV-2765</t>
  </si>
  <si>
    <t>The 20 SFRUUs are to be banked</t>
  </si>
  <si>
    <t>TRPA-CONV-1456</t>
  </si>
  <si>
    <t>027-312-031</t>
  </si>
  <si>
    <t>VBOU2021-0091</t>
  </si>
  <si>
    <t>Single-Family Residential From Conversion (MFRUU to SFRUU)</t>
  </si>
  <si>
    <t>TRPA-CONVTRF-990</t>
  </si>
  <si>
    <t>028-320-004</t>
  </si>
  <si>
    <t>TRAN2019-1189</t>
  </si>
  <si>
    <t>TRPA-CONV-1271</t>
  </si>
  <si>
    <t>029-051-010</t>
  </si>
  <si>
    <t>ERSP2020-0707</t>
  </si>
  <si>
    <t>Desolation Hotel - total of 21 units (15 banked, 1 RUU to TAU conversion ERSP2020-0707,  4 transferred TRAN2020-0557, 6 transferred TRAN2021-0042</t>
  </si>
  <si>
    <t>TRPA-TRF-1436</t>
  </si>
  <si>
    <t>TRPA-TRF-1272</t>
  </si>
  <si>
    <t>Filed under APN 029-051-015. 6 units were transferred, but 5 were banked onsite only 1 used. Desolation Hotel - total of 21 units (15 banked, 1 RUU to TAU conversion ERSP2020-0707,  4 transferred TRAN2020-0557, 6 transferred TRAN2021-0042</t>
  </si>
  <si>
    <t>TRAN2020-0557</t>
  </si>
  <si>
    <t>TRAN2021-0042</t>
  </si>
  <si>
    <t>TRPA-TRF-2085</t>
  </si>
  <si>
    <t>TRAN2022-1334</t>
  </si>
  <si>
    <t>Tourist Accommodation Unit from Transfer</t>
  </si>
  <si>
    <t>029-083-016</t>
  </si>
  <si>
    <t>TRPA-CONV-606</t>
  </si>
  <si>
    <t>ERSP2014-0255</t>
  </si>
  <si>
    <t>ERSP2014-0255/ERSP2013-0533</t>
  </si>
  <si>
    <t>TRPA-CONV-1276</t>
  </si>
  <si>
    <t>029-441-004</t>
  </si>
  <si>
    <t>ERSP2020-0401</t>
  </si>
  <si>
    <t>SUBD2021-1200</t>
  </si>
  <si>
    <t>25020023/25020053</t>
  </si>
  <si>
    <t>TRPA-CONV-1820</t>
  </si>
  <si>
    <t>031-083-010</t>
  </si>
  <si>
    <t>ERSP2021-0015</t>
  </si>
  <si>
    <t>PER CSLT TRAKIT: EXTENSION GRANTED UNTIL 9/27/27</t>
  </si>
  <si>
    <t>TRPA-CONV-2787</t>
  </si>
  <si>
    <t>031-258-019</t>
  </si>
  <si>
    <t>VBOU2023-1652</t>
  </si>
  <si>
    <t>TRPA banking permit and conversion permit has not be acknowledged</t>
  </si>
  <si>
    <t>TRPA-CONVTRF-2943</t>
  </si>
  <si>
    <t>TRAN2023-1651</t>
  </si>
  <si>
    <t>ERSP2014-0375 plus Revisions</t>
  </si>
  <si>
    <t>031-258-006</t>
  </si>
  <si>
    <t>Commercial Floor Area from Conversion (TAU to CFA)</t>
  </si>
  <si>
    <t>Tourist Accommodation Unit from Conversion (SFRUU to TAU)</t>
  </si>
  <si>
    <t>TRPA-CONVTRF-1818</t>
  </si>
  <si>
    <t>TRAN2021-1168</t>
  </si>
  <si>
    <t>032-162-001</t>
  </si>
  <si>
    <t>TRPA-CONVTRF-381</t>
  </si>
  <si>
    <t>032-191-021</t>
  </si>
  <si>
    <t>TRAN2016-0458</t>
  </si>
  <si>
    <t>Commercial Floor Area from Conversion (SFRUU to CFA)</t>
  </si>
  <si>
    <t>TRPA-CONVTRF-1995</t>
  </si>
  <si>
    <t>033-842-006</t>
  </si>
  <si>
    <t>TRAN2022-0128</t>
  </si>
  <si>
    <t>TRPA-CONVTRF-1462</t>
  </si>
  <si>
    <t>034-203-009</t>
  </si>
  <si>
    <t>TRAN2021-0373</t>
  </si>
  <si>
    <t>TRPA-CONVTRF-2086</t>
  </si>
  <si>
    <t>034-652-010</t>
  </si>
  <si>
    <t>TRAN2022-1437</t>
  </si>
  <si>
    <t>TRPA-CONVTRF-1460</t>
  </si>
  <si>
    <t>035-211-028</t>
  </si>
  <si>
    <t>TRAN2021-0344</t>
  </si>
  <si>
    <t>TRPA-CONVTRF-1461</t>
  </si>
  <si>
    <t>035-212-008</t>
  </si>
  <si>
    <t>TRAN2021-0341</t>
  </si>
  <si>
    <t>TRPA-CONVTRF-1982</t>
  </si>
  <si>
    <t>036-561-001</t>
  </si>
  <si>
    <t>TRAN2022-0127</t>
  </si>
  <si>
    <t>TRPA-CONV-612</t>
  </si>
  <si>
    <t>ERSP2015-1179</t>
  </si>
  <si>
    <t>TRPA previously verified 27 TAUs, at the completion of the project, 15 TAUs are to be banked</t>
  </si>
  <si>
    <t>ERSP2015-1179/ERSP2015-1179-01</t>
  </si>
  <si>
    <t>BLD15-03439</t>
  </si>
  <si>
    <t>090-072-040</t>
  </si>
  <si>
    <t>090-072-039</t>
  </si>
  <si>
    <t>090-072-031</t>
  </si>
  <si>
    <t>090-072-032</t>
  </si>
  <si>
    <t>090-072-033</t>
  </si>
  <si>
    <t>090-072-034</t>
  </si>
  <si>
    <t>090-072-035</t>
  </si>
  <si>
    <t>090-072-036</t>
  </si>
  <si>
    <t>090-072-037</t>
  </si>
  <si>
    <t>090-072-038</t>
  </si>
  <si>
    <t>TRPA-CONV-1091</t>
  </si>
  <si>
    <t>090-192-002</t>
  </si>
  <si>
    <t>ERSP2019-1381</t>
  </si>
  <si>
    <t>BLD19-01369</t>
  </si>
  <si>
    <t>TRPA-CONV-1090</t>
  </si>
  <si>
    <t>093-130-014</t>
  </si>
  <si>
    <t>ERSP2019-0638</t>
  </si>
  <si>
    <t>BLD19-02794</t>
  </si>
  <si>
    <t>Commercial business previously verified for 8,000 sf CFA; 4600 sf CFA to be banked at the conclusion of the project</t>
  </si>
  <si>
    <t>TRPA-CONV-923</t>
  </si>
  <si>
    <t>094-070-001</t>
  </si>
  <si>
    <t>ERSP2015-0857</t>
  </si>
  <si>
    <t>Tourist Accommodation Unit from Conversion (CFA to TAU)</t>
  </si>
  <si>
    <t>Tahoe City Lodge</t>
  </si>
  <si>
    <t>BLD16-05960</t>
  </si>
  <si>
    <t>TRPA-CONV-609</t>
  </si>
  <si>
    <t>TRPA-CONVTRF-703</t>
  </si>
  <si>
    <t>TRPA-CONV-837</t>
  </si>
  <si>
    <t>094-090-063</t>
  </si>
  <si>
    <t>ERSP2018-0100-02</t>
  </si>
  <si>
    <t>ERSP2018-0100 plus revisions</t>
  </si>
  <si>
    <t>Final Inspection Complete</t>
  </si>
  <si>
    <t>BLD18-01870</t>
  </si>
  <si>
    <t>TRPA-CONV-2920</t>
  </si>
  <si>
    <t>115-040-049</t>
  </si>
  <si>
    <t>ERSP2025-0649</t>
  </si>
  <si>
    <t>TRP25-90032</t>
  </si>
  <si>
    <t>TRPA-CONV-607</t>
  </si>
  <si>
    <t>117-150-040</t>
  </si>
  <si>
    <t>ERSP2017-0666</t>
  </si>
  <si>
    <t xml:space="preserve">BLD17-03856, BLD17-03858, BLD17-03860 </t>
  </si>
  <si>
    <t>TRPA-CONVTRF-365</t>
  </si>
  <si>
    <t>123-071-34</t>
  </si>
  <si>
    <t>CEPP2014-0138 plus revisions</t>
  </si>
  <si>
    <t>Boulder Bay/WALT</t>
  </si>
  <si>
    <t>WSUP23-0025</t>
  </si>
  <si>
    <t>TRPA-CONV-1782</t>
  </si>
  <si>
    <t>127-090-04</t>
  </si>
  <si>
    <t>ERSP2019-1578</t>
  </si>
  <si>
    <t>WBLD19-103780</t>
  </si>
  <si>
    <t xml:space="preserve"> 9/3/2021</t>
  </si>
  <si>
    <t>TRPA-CONV-862</t>
  </si>
  <si>
    <t>1318-22-002-014</t>
  </si>
  <si>
    <t>ERSP2019-0115</t>
  </si>
  <si>
    <t>DB19-0998</t>
  </si>
  <si>
    <t>TRPA-CONV-2001</t>
  </si>
  <si>
    <t>132-231-10</t>
  </si>
  <si>
    <t>ERSP2021-1428</t>
  </si>
  <si>
    <t xml:space="preserve">947 Tahoe </t>
  </si>
  <si>
    <t>TransactionID</t>
  </si>
  <si>
    <t>TRPA-CONV-2306</t>
  </si>
  <si>
    <t>027-040-043</t>
  </si>
  <si>
    <t>Units were transferred to 029-341-001, 029-341-002, and 029-341-003 (3 units each) under separate transactions</t>
  </si>
  <si>
    <t>TRPA-CONV-2121</t>
  </si>
  <si>
    <t>100 SF CFA to be Banked following the Conversion</t>
  </si>
  <si>
    <t>Unit was later transferred to 031-093-026 under separate transaction</t>
  </si>
  <si>
    <t>TRAN2023-0205</t>
  </si>
  <si>
    <t>EDCCA-ALLOC-3051</t>
  </si>
  <si>
    <t>CSLT-ALLOC-3033</t>
  </si>
  <si>
    <t>TRPA-ALLOC-3032</t>
  </si>
  <si>
    <t>CSLT-ALLOC-2951</t>
  </si>
  <si>
    <t>TRPA-ALLOC-2950</t>
  </si>
  <si>
    <t>TRPA-ALLOC-2949</t>
  </si>
  <si>
    <t>CSLT-ALLOC-2948</t>
  </si>
  <si>
    <t>PCCA-ALLOC-2886</t>
  </si>
  <si>
    <t>PCCA-ALLOC-2880</t>
  </si>
  <si>
    <t>PCCA-ALLOC-2796</t>
  </si>
  <si>
    <t>CSLT-ALLOC-2552</t>
  </si>
  <si>
    <t>TRPA-ALLOC-2412</t>
  </si>
  <si>
    <t>TRPA-ALLOC-2356</t>
  </si>
  <si>
    <t>TRPA-ALLOC-2274</t>
  </si>
  <si>
    <t>CSLT-ALLOC-2262</t>
  </si>
  <si>
    <t>CSLT-ALLOC-2256</t>
  </si>
  <si>
    <t>CSLT-ALLOC-2255</t>
  </si>
  <si>
    <t>CSLT-ALLOC-2250</t>
  </si>
  <si>
    <t>CSLT-ALLOC-2244</t>
  </si>
  <si>
    <t>CSLT-ALLOC-2243</t>
  </si>
  <si>
    <t>CSLT-ALLOC-2242</t>
  </si>
  <si>
    <t>TRPA-ALLOC-1977</t>
  </si>
  <si>
    <t>TRPA-ALLOC-1888</t>
  </si>
  <si>
    <t>TRPA-ALLOC-1887</t>
  </si>
  <si>
    <t>TRPA-ALLOC-1872</t>
  </si>
  <si>
    <t>TRPA-ALLOC-1871</t>
  </si>
  <si>
    <t>EDCCA-ALLOC-1802</t>
  </si>
  <si>
    <t>EDCCA-ALLOC-1794</t>
  </si>
  <si>
    <t>EDCCA-ALLOC-1793</t>
  </si>
  <si>
    <t>WCNV-ALLOC-1790</t>
  </si>
  <si>
    <t>CSLT-ALLOC-1783</t>
  </si>
  <si>
    <t>EDCCA-ALLOC-1781</t>
  </si>
  <si>
    <t>CSLT-ALLOC-1773</t>
  </si>
  <si>
    <t>CSLT-ALLOC-1772</t>
  </si>
  <si>
    <t>CSLT-ALLOC-1752</t>
  </si>
  <si>
    <t>CSLT-ALLOC-1748</t>
  </si>
  <si>
    <t>CSLT-ALLOC-1746</t>
  </si>
  <si>
    <t>CSLT-ALLOC-1729</t>
  </si>
  <si>
    <t>CSLT-ALLOC-1718</t>
  </si>
  <si>
    <t>TRPA-ALLOC-1696</t>
  </si>
  <si>
    <t>EDCCA-ALLOC-1691</t>
  </si>
  <si>
    <t>EDCCA-ALLOC-1689</t>
  </si>
  <si>
    <t>EDCCA-ALLOC-1687</t>
  </si>
  <si>
    <t>EDCCA-ALLOC-1479</t>
  </si>
  <si>
    <t>EDCCA-ALLOC-1478</t>
  </si>
  <si>
    <t>EDCCA-ALLOC-1475</t>
  </si>
  <si>
    <t>WCNV-ALLOC-1473</t>
  </si>
  <si>
    <t>EDCCA-ALLOC-1458</t>
  </si>
  <si>
    <t>EDCCA-ALLOC-1437</t>
  </si>
  <si>
    <t>EDCCA-ALLOC-1434</t>
  </si>
  <si>
    <t>EDCCA-ALLOC-1433</t>
  </si>
  <si>
    <t>EDCCA-ALLOC-1432</t>
  </si>
  <si>
    <t>EDCCA-ALLOC-1431</t>
  </si>
  <si>
    <t>EDCCA-ALLOC-1430</t>
  </si>
  <si>
    <t>EDCCA-ALLOC-1429</t>
  </si>
  <si>
    <t>EDCCA-ALLOC-1428</t>
  </si>
  <si>
    <t>EDCCA-ALLOC-1427</t>
  </si>
  <si>
    <t>EDCCA-ALLOC-1426</t>
  </si>
  <si>
    <t>EDCCA-ALLOC-1425</t>
  </si>
  <si>
    <t>EDCCA-ALLOC-1424</t>
  </si>
  <si>
    <t>EDCCA-ALLOC-1423</t>
  </si>
  <si>
    <t>EDCCA-ALLOC-1422</t>
  </si>
  <si>
    <t>EDCCA-ALLOC-1421</t>
  </si>
  <si>
    <t>EDCCA-ALLOC-1420</t>
  </si>
  <si>
    <t>EDCCA-ALLOC-1419</t>
  </si>
  <si>
    <t>EDCCA-ALLOC-1418</t>
  </si>
  <si>
    <t>EDCCA-ALLOC-1417</t>
  </si>
  <si>
    <t>EDCCA-ALLOC-1416</t>
  </si>
  <si>
    <t>EDCCA-ALLOC-1415</t>
  </si>
  <si>
    <t>EDCCA-ALLOC-1414</t>
  </si>
  <si>
    <t>EDCCA-ALLOC-1413</t>
  </si>
  <si>
    <t>EDCCA-ALLOC-1412</t>
  </si>
  <si>
    <t>EDCCA-ALLOC-1411</t>
  </si>
  <si>
    <t>EDCCA-ALLOC-1410</t>
  </si>
  <si>
    <t>EDCCA-ALLOC-1409</t>
  </si>
  <si>
    <t>EDCCA-ALLOC-1408</t>
  </si>
  <si>
    <t>EDCCA-ALLOC-1407</t>
  </si>
  <si>
    <t>EDCCA-ALLOC-1406</t>
  </si>
  <si>
    <t>EDCCA-ALLOC-1405</t>
  </si>
  <si>
    <t>EDCCA-ALLOC-1404</t>
  </si>
  <si>
    <t>EDCCA-ALLOC-1403</t>
  </si>
  <si>
    <t>EDCCA-ALLOC-1402</t>
  </si>
  <si>
    <t>EDCCA-ALLOC-1401</t>
  </si>
  <si>
    <t>EDCCA-ALLOC-1400</t>
  </si>
  <si>
    <t>EDCCA-ALLOC-1399</t>
  </si>
  <si>
    <t>EDCCA-ALLOC-1398</t>
  </si>
  <si>
    <t>EDCCA-ALLOC-1397</t>
  </si>
  <si>
    <t>EDCCA-ALLOC-1396</t>
  </si>
  <si>
    <t>EDCCA-ALLOC-1395</t>
  </si>
  <si>
    <t>EDCCA-ALLOC-1394</t>
  </si>
  <si>
    <t>EDCCA-ALLOC-1393</t>
  </si>
  <si>
    <t>EDCCA-ALLOC-1392</t>
  </si>
  <si>
    <t>EDCCA-ALLOC-1391</t>
  </si>
  <si>
    <t>EDCCA-ALLOC-1390</t>
  </si>
  <si>
    <t>EDCCA-ALLOC-1388</t>
  </si>
  <si>
    <t>EDCCA-ALLOC-1386</t>
  </si>
  <si>
    <t>EDCCA-ALLOC-1385</t>
  </si>
  <si>
    <t>EDCCA-ALLOC-1384</t>
  </si>
  <si>
    <t>EDCCA-ALLOC-1383</t>
  </si>
  <si>
    <t>EDCCA-ALLOC-1382</t>
  </si>
  <si>
    <t>EDCCA-ALLOC-1381</t>
  </si>
  <si>
    <t>EDCCA-ALLOC-1380</t>
  </si>
  <si>
    <t>EDCCA-ALLOC-1379</t>
  </si>
  <si>
    <t>EDCCA-ALLOC-1378</t>
  </si>
  <si>
    <t>EDCCA-ALLOC-1377</t>
  </si>
  <si>
    <t>EDCCA-ALLOC-1376</t>
  </si>
  <si>
    <t>EDCCA-ALLOC-1375</t>
  </si>
  <si>
    <t>EDCCA-ALLOC-1374</t>
  </si>
  <si>
    <t>EDCCA-ALLOC-1373</t>
  </si>
  <si>
    <t>EDCCA-ALLOC-1372</t>
  </si>
  <si>
    <t>EDCCA-ALLOC-1371</t>
  </si>
  <si>
    <t>EDCCA-ALLOC-1370</t>
  </si>
  <si>
    <t>EDCCA-ALLOC-1369</t>
  </si>
  <si>
    <t>EDCCA-ALLOC-1368</t>
  </si>
  <si>
    <t>EDCCA-ALLOC-1367</t>
  </si>
  <si>
    <t>EDCCA-ALLOC-1366</t>
  </si>
  <si>
    <t>EDCCA-ALLOC-1365</t>
  </si>
  <si>
    <t>CSLT-ALLOC-1362</t>
  </si>
  <si>
    <t>CSLT-ALLOC-1356</t>
  </si>
  <si>
    <t>CSLT-ALLOC-1353</t>
  </si>
  <si>
    <t>CSLT-ALLOC-1351</t>
  </si>
  <si>
    <t>CSLT-ALLOC-1344</t>
  </si>
  <si>
    <t>PCCA-ALLOC-1343</t>
  </si>
  <si>
    <t>PCCA-ALLOC-1341</t>
  </si>
  <si>
    <t>PCCA-ALLOC-1339</t>
  </si>
  <si>
    <t>PCCA-ALLOC-1336</t>
  </si>
  <si>
    <t>TRPA-ALLOC-1331</t>
  </si>
  <si>
    <t>TRPA-ALLOC-1330</t>
  </si>
  <si>
    <t>CSLT-ALLOC-1327</t>
  </si>
  <si>
    <t>CSLT-ALLOC-1326</t>
  </si>
  <si>
    <t>CSLT-ALLOC-1325</t>
  </si>
  <si>
    <t>EDCCA-ALLOC-1322</t>
  </si>
  <si>
    <t>EDCCA-ALLOC-1319</t>
  </si>
  <si>
    <t>EDCCA-ALLOC-1318</t>
  </si>
  <si>
    <t>EDCCA-ALLOC-1317</t>
  </si>
  <si>
    <t>EDCCA-ALLOC-1316</t>
  </si>
  <si>
    <t>EDCCA-ALLOC-1315</t>
  </si>
  <si>
    <t>EDCCA-ALLOC-1314</t>
  </si>
  <si>
    <t>EDCCA-ALLOC-1313</t>
  </si>
  <si>
    <t>EDCCA-ALLOC-1309</t>
  </si>
  <si>
    <t>EDCCA-ALLOC-1306</t>
  </si>
  <si>
    <t>EDCCA-ALLOC-1305</t>
  </si>
  <si>
    <t>EDCCA-ALLOC-1300</t>
  </si>
  <si>
    <t>EDCCA-ALLOC-1299</t>
  </si>
  <si>
    <t>EDCCA-ALLOC-1298</t>
  </si>
  <si>
    <t>EDCCA-ALLOC-1297</t>
  </si>
  <si>
    <t>EDCCA-ALLOC-1295</t>
  </si>
  <si>
    <t>EDCCA-ALLOC-1292</t>
  </si>
  <si>
    <t>DCNV-ALLOC-1268</t>
  </si>
  <si>
    <t>PCCA-ALLOC-1258</t>
  </si>
  <si>
    <t>DCNV-ALLOC-1256</t>
  </si>
  <si>
    <t>CSLT-ALLOC-1249</t>
  </si>
  <si>
    <t>CSLT-ALLOC-1248</t>
  </si>
  <si>
    <t>CSLT-ALLOC-1118</t>
  </si>
  <si>
    <t>CSLT-ALLOC-1115</t>
  </si>
  <si>
    <t>WCNV-ALLOC-1102</t>
  </si>
  <si>
    <t>WCNV-ALLOC-1101</t>
  </si>
  <si>
    <t>WCNV-ALLOC-1099</t>
  </si>
  <si>
    <t>WCNV-ALLOC-1098</t>
  </si>
  <si>
    <t>EDCCA-ALLOC-1097</t>
  </si>
  <si>
    <t>CSLT-ALLOC-1085</t>
  </si>
  <si>
    <t>CSLT-ALLOC-1083</t>
  </si>
  <si>
    <t>CSLT-ALLOC-1076</t>
  </si>
  <si>
    <t>CSLT-ALLOC-1075</t>
  </si>
  <si>
    <t>CSLT-ALLOC-1073</t>
  </si>
  <si>
    <t>CSLT-ALLOC-1071</t>
  </si>
  <si>
    <t>CSLT-ALLOC-1069</t>
  </si>
  <si>
    <t>CSLT-ALLOC-1067</t>
  </si>
  <si>
    <t>CSLT-ALLOC-1065</t>
  </si>
  <si>
    <t>CSLT-ALLOC-1062</t>
  </si>
  <si>
    <t>CSLT-ALLOC-1061</t>
  </si>
  <si>
    <t>CSLT-ALLOC-1058</t>
  </si>
  <si>
    <t>CSLT-ALLOC-1057</t>
  </si>
  <si>
    <t>CSLT-ALLOC-1055</t>
  </si>
  <si>
    <t>CSLT-ALLOC-1053</t>
  </si>
  <si>
    <t>TRPA-ALLOC-1051</t>
  </si>
  <si>
    <t>CSLT-ALLOC-1050</t>
  </si>
  <si>
    <t>CSLT-ALLOC-1047</t>
  </si>
  <si>
    <t>CSLT-ALLOC-1045</t>
  </si>
  <si>
    <t>CSLT-ALLOC-1044</t>
  </si>
  <si>
    <t>DCNV-ALLOC-1035</t>
  </si>
  <si>
    <t>DCNV-ALLOC-1034</t>
  </si>
  <si>
    <t>WCNV-ALLOC-1033</t>
  </si>
  <si>
    <t>WCNV-ALLOC-1032</t>
  </si>
  <si>
    <t>PCCA-ALLOC-1029</t>
  </si>
  <si>
    <t>DCNV-ALLOC-1027</t>
  </si>
  <si>
    <t>PCCA-ALLOC-1026</t>
  </si>
  <si>
    <t>DCNV-ALLOC-1020</t>
  </si>
  <si>
    <t>PCCA-ALLOC-1014</t>
  </si>
  <si>
    <t>PCCA-ALLOC-1012</t>
  </si>
  <si>
    <t>PCCA-ALLOC-1011</t>
  </si>
  <si>
    <t>PCCA-ALLOC-1010</t>
  </si>
  <si>
    <t>PCCA-ALLOC-1009</t>
  </si>
  <si>
    <t>DCNV-ALLOC-1008</t>
  </si>
  <si>
    <t>DCNV-ALLOC-1007</t>
  </si>
  <si>
    <t>DCNV-ALLOC-1006</t>
  </si>
  <si>
    <t>CSLT-ALLOC-1002</t>
  </si>
  <si>
    <t>CSLT-ALLOC-996</t>
  </si>
  <si>
    <t>CSLT-ALLOC-995</t>
  </si>
  <si>
    <t>DCNV-ALLOC-994</t>
  </si>
  <si>
    <t>CSLT-ALLOC-985</t>
  </si>
  <si>
    <t>CSLT-ALLOC-977</t>
  </si>
  <si>
    <t>CSLT-ALLOC-974</t>
  </si>
  <si>
    <t>CSLT-ALLOC-973</t>
  </si>
  <si>
    <t>EDCCA-ALLOC-943</t>
  </si>
  <si>
    <t>EDCCA-ALLOC-942</t>
  </si>
  <si>
    <t>EDCCA-ALLOC-941</t>
  </si>
  <si>
    <t>EDCCA-ALLOC-940</t>
  </si>
  <si>
    <t>EDCCA-ALLOC-939</t>
  </si>
  <si>
    <t>EDCCA-ALLOC-938</t>
  </si>
  <si>
    <t>EDCCA-ALLOC-936</t>
  </si>
  <si>
    <t>EDCCA-ALLOC-935</t>
  </si>
  <si>
    <t>EDCCA-ALLOC-934</t>
  </si>
  <si>
    <t>EDCCA-ALLOC-933</t>
  </si>
  <si>
    <t>EDCCA-ALLOC-932</t>
  </si>
  <si>
    <t>WCNV-ALLOC-931</t>
  </si>
  <si>
    <t>PCCA-ALLOC-928</t>
  </si>
  <si>
    <t>PCCA-ALLOC-927</t>
  </si>
  <si>
    <t>PCCA-ALLOC-926</t>
  </si>
  <si>
    <t>CSLT-ALLOC-925</t>
  </si>
  <si>
    <t>WCNV-ALLOC-924</t>
  </si>
  <si>
    <t>CSLT-ALLOC-921</t>
  </si>
  <si>
    <t>PCCA-ALLOC-918</t>
  </si>
  <si>
    <t>PCCA-ALLOC-917</t>
  </si>
  <si>
    <t>PCCA-ALLOC-916</t>
  </si>
  <si>
    <t>PCCA-ALLOC-915</t>
  </si>
  <si>
    <t>PCCA-ALLOC-914</t>
  </si>
  <si>
    <t>PCCA-ALLOC-913</t>
  </si>
  <si>
    <t>PCCA-ALLOC-912</t>
  </si>
  <si>
    <t>PCCA-ALLOC-911</t>
  </si>
  <si>
    <t>PCCA-ALLOC-910</t>
  </si>
  <si>
    <t>PCCA-ALLOC-909</t>
  </si>
  <si>
    <t>PCCA-ALLOC-908</t>
  </si>
  <si>
    <t>CSLT-ALLOC-906</t>
  </si>
  <si>
    <t>CSLT-ALLOC-905</t>
  </si>
  <si>
    <t>CSLT-ALLOC-904</t>
  </si>
  <si>
    <t>CSLT-ALLOC-903</t>
  </si>
  <si>
    <t>DCNV-ALLOC-902</t>
  </si>
  <si>
    <t>CSLT-ALLOC-901</t>
  </si>
  <si>
    <t>DCNV-ALLOC-896</t>
  </si>
  <si>
    <t>PCCA-ALLOC-894</t>
  </si>
  <si>
    <t>PCCA-ALLOC-893</t>
  </si>
  <si>
    <t>PCCA-ALLOC-892</t>
  </si>
  <si>
    <t>PCCA-ALLOC-889</t>
  </si>
  <si>
    <t>PCCA-ALLOC-888</t>
  </si>
  <si>
    <t>PCCA-ALLOC-887</t>
  </si>
  <si>
    <t>PCCA-ALLOC-886</t>
  </si>
  <si>
    <t>PCCA-ALLOC-885</t>
  </si>
  <si>
    <t>WCNV-ALLOC-883</t>
  </si>
  <si>
    <t>WCNV-ALLOC-881</t>
  </si>
  <si>
    <t>CSLT-ALLOC-864</t>
  </si>
  <si>
    <t>CSLT-ALLOC-863</t>
  </si>
  <si>
    <t>EDCCA-ALLOC-861</t>
  </si>
  <si>
    <t>EDCCA-ALLOC-859</t>
  </si>
  <si>
    <t>EDCCA-ALLOC-858</t>
  </si>
  <si>
    <t>DCNV-ALLOC-857</t>
  </si>
  <si>
    <t>EDCCA-ALLOC-856</t>
  </si>
  <si>
    <t>EDCCA-ALLOC-854</t>
  </si>
  <si>
    <t>WCNV-ALLOC-853</t>
  </si>
  <si>
    <t>EDCCA-ALLOC-850</t>
  </si>
  <si>
    <t>EDCCA-ALLOC-849</t>
  </si>
  <si>
    <t>EDCCA-ALLOC-846</t>
  </si>
  <si>
    <t>WCNV-ALLOC-844</t>
  </si>
  <si>
    <t>EDCCA-ALLOC-842</t>
  </si>
  <si>
    <t>TRPA-ALLOC-839</t>
  </si>
  <si>
    <t>TRPA-ALLOC-838</t>
  </si>
  <si>
    <t>EDCCA-ALLOC-835</t>
  </si>
  <si>
    <t>EDCCA-ALLOC-829</t>
  </si>
  <si>
    <t>DCNV-ALLOC-828</t>
  </si>
  <si>
    <t>EDCCA-ALLOC-824</t>
  </si>
  <si>
    <t>EDCCA-ALLOC-821</t>
  </si>
  <si>
    <t>CSLT-ALLOC-817</t>
  </si>
  <si>
    <t>TRPA-ALLOC-816</t>
  </si>
  <si>
    <t>TRPA-ALLOC-815</t>
  </si>
  <si>
    <t>TRPA-ALLOC-803</t>
  </si>
  <si>
    <t>TRPA-ALLOC-802</t>
  </si>
  <si>
    <t>DCNV-ALLOC-800</t>
  </si>
  <si>
    <t>PCCA-ALLOC-794</t>
  </si>
  <si>
    <t>PCCA-ALLOC-793</t>
  </si>
  <si>
    <t>PCCA-ALLOC-792</t>
  </si>
  <si>
    <t>PCCA-ALLOC-791</t>
  </si>
  <si>
    <t>PCCA-ALLOC-790</t>
  </si>
  <si>
    <t>PCCA-ALLOC-789</t>
  </si>
  <si>
    <t>PCCA-ALLOC-788</t>
  </si>
  <si>
    <t>PCCA-ALLOC-787</t>
  </si>
  <si>
    <t>PCCA-ALLOC-785</t>
  </si>
  <si>
    <t>PCCA-ALLOC-784</t>
  </si>
  <si>
    <t>PCCA-ALLOC-782</t>
  </si>
  <si>
    <t>WCNV-ALLOC-780</t>
  </si>
  <si>
    <t>WCNV-ALLOC-779</t>
  </si>
  <si>
    <t>WCNV-ALLOC-778</t>
  </si>
  <si>
    <t>CSLT-ALLOC-777</t>
  </si>
  <si>
    <t>CSLT-ALLOC-776</t>
  </si>
  <si>
    <t>TRPA-ALLOC-771</t>
  </si>
  <si>
    <t>TRPA-ALLOC-768</t>
  </si>
  <si>
    <t>TRPA-ALLOC-758</t>
  </si>
  <si>
    <t>TRPA-ALLOC-757</t>
  </si>
  <si>
    <t>TRPA-ALLOC-756</t>
  </si>
  <si>
    <t>TRPA-ALLOC-755</t>
  </si>
  <si>
    <t>WCNV-ALLOC-751</t>
  </si>
  <si>
    <t>DCNV-ALLOC-750</t>
  </si>
  <si>
    <t>DCNV-ALLOC-749</t>
  </si>
  <si>
    <t>DCNV-ALLOC-748</t>
  </si>
  <si>
    <t>TRPA-ALLOC-745</t>
  </si>
  <si>
    <t>CSLT-ALLOC-744</t>
  </si>
  <si>
    <t>EDCCA-ALLOC-743</t>
  </si>
  <si>
    <t>EDCCA-ALLOC-742</t>
  </si>
  <si>
    <t>EDCCA-ALLOC-741</t>
  </si>
  <si>
    <t>EDCCA-ALLOC-740</t>
  </si>
  <si>
    <t>EDCCA-ALLOC-739</t>
  </si>
  <si>
    <t>EDCCA-ALLOC-738</t>
  </si>
  <si>
    <t>EDCCA-ALLOC-737</t>
  </si>
  <si>
    <t>EDCCA-ALLOC-736</t>
  </si>
  <si>
    <t>EDCCA-ALLOC-735</t>
  </si>
  <si>
    <t>EDCCA-ALLOC-734</t>
  </si>
  <si>
    <t>EDCCA-ALLOC-732</t>
  </si>
  <si>
    <t>EDCCA-ALLOC-731</t>
  </si>
  <si>
    <t>EDCCA-ALLOC-730</t>
  </si>
  <si>
    <t>EDCCA-ALLOC-729</t>
  </si>
  <si>
    <t>EDCCA-ALLOC-728</t>
  </si>
  <si>
    <t>EDCCA-ALLOC-727</t>
  </si>
  <si>
    <t>EDCCA-ALLOC-726</t>
  </si>
  <si>
    <t>EDCCA-ALLOC-725</t>
  </si>
  <si>
    <t>EDCCA-ALLOC-724</t>
  </si>
  <si>
    <t>EDCCA-ALLOC-723</t>
  </si>
  <si>
    <t>EDCCA-ALLOC-722</t>
  </si>
  <si>
    <t>EDCCA-ALLOC-721</t>
  </si>
  <si>
    <t>EDCCA-ALLOC-720</t>
  </si>
  <si>
    <t>EDCCA-ALLOC-719</t>
  </si>
  <si>
    <t>EDCCA-ALLOC-718</t>
  </si>
  <si>
    <t>CSLT-ALLOC-716</t>
  </si>
  <si>
    <t>EDCCA-ALLOC-715</t>
  </si>
  <si>
    <t>EDCCA-ALLOC-714</t>
  </si>
  <si>
    <t>EDCCA-ALLOC-713</t>
  </si>
  <si>
    <t>EDCCA-ALLOC-712</t>
  </si>
  <si>
    <t>EDCCA-ALLOC-711</t>
  </si>
  <si>
    <t>EDCCA-ALLOC-710</t>
  </si>
  <si>
    <t>EDCCA-ALLOC-709</t>
  </si>
  <si>
    <t>EDCCA-ALLOC-708</t>
  </si>
  <si>
    <t>EDCCA-ALLOC-707</t>
  </si>
  <si>
    <t>EDCCA-ALLOC-706</t>
  </si>
  <si>
    <t>EDCCA-ALLOC-705</t>
  </si>
  <si>
    <t>WCNV-ALLOC-668</t>
  </si>
  <si>
    <t>DCNV-ALLOC-666</t>
  </si>
  <si>
    <t>CSLT-ALLOC-665</t>
  </si>
  <si>
    <t>CSLT-ALLOC-663</t>
  </si>
  <si>
    <t>CSLT-ALLOC-662</t>
  </si>
  <si>
    <t>CSLT-ALLOC-661</t>
  </si>
  <si>
    <t>CSLT-ALLOC-660</t>
  </si>
  <si>
    <t>CSLT-ALLOC-659</t>
  </si>
  <si>
    <t>CSLT-ALLOC-658</t>
  </si>
  <si>
    <t>CSLT-ALLOC-657</t>
  </si>
  <si>
    <t>CSLT-ALLOC-656</t>
  </si>
  <si>
    <t>CSLT-ALLOC-655</t>
  </si>
  <si>
    <t>CSLT-ALLOC-654</t>
  </si>
  <si>
    <t>DCNV-ALLOC-636</t>
  </si>
  <si>
    <t>DCNV-ALLOC-633</t>
  </si>
  <si>
    <t>PCCA-ALLOC-632</t>
  </si>
  <si>
    <t>PCCA-ALLOC-631</t>
  </si>
  <si>
    <t>PCCA-ALLOC-629</t>
  </si>
  <si>
    <t>PCCA-ALLOC-628</t>
  </si>
  <si>
    <t>PCCA-ALLOC-627</t>
  </si>
  <si>
    <t>PCCA-ALLOC-626</t>
  </si>
  <si>
    <t>PCCA-ALLOC-625</t>
  </si>
  <si>
    <t>CSLT-ALLOC-623</t>
  </si>
  <si>
    <t>CSLT-ALLOC-622</t>
  </si>
  <si>
    <t>CSLT-ALLOC-620</t>
  </si>
  <si>
    <t>CSLT-ALLOC-619</t>
  </si>
  <si>
    <t>CSLT-ALLOC-617</t>
  </si>
  <si>
    <t>CSLT-ALLOC-616</t>
  </si>
  <si>
    <t>WCNV-ALLOC-615</t>
  </si>
  <si>
    <t>WCNV-ALLOC-614</t>
  </si>
  <si>
    <t>CSLT-ALLOC-603</t>
  </si>
  <si>
    <t>EDCCA-ALLOC-596</t>
  </si>
  <si>
    <t>EDCCA-ALLOC-595</t>
  </si>
  <si>
    <t>EDCCA-ALLOC-594</t>
  </si>
  <si>
    <t>EDCCA-ALLOC-593</t>
  </si>
  <si>
    <t>EDCCA-ALLOC-592</t>
  </si>
  <si>
    <t>EDCCA-ALLOC-591</t>
  </si>
  <si>
    <t>EDCCA-ALLOC-590</t>
  </si>
  <si>
    <t>EDCCA-ALLOC-589</t>
  </si>
  <si>
    <t>EDCCA-ALLOC-588</t>
  </si>
  <si>
    <t>EDCCA-ALLOC-587</t>
  </si>
  <si>
    <t>EDCCA-ALLOC-586</t>
  </si>
  <si>
    <t>EDCCA-ALLOC-585</t>
  </si>
  <si>
    <t>CSLT-ALLOC-581</t>
  </si>
  <si>
    <t>CSLT-ALLOC-580</t>
  </si>
  <si>
    <t>EDCCA-ALLOC-579</t>
  </si>
  <si>
    <t>EDCCA-ALLOC-578</t>
  </si>
  <si>
    <t>EDCCA-ALLOC-577</t>
  </si>
  <si>
    <t>EDCCA-ALLOC-576</t>
  </si>
  <si>
    <t>EDCCA-ALLOC-575</t>
  </si>
  <si>
    <t>EDCCA-ALLOC-574</t>
  </si>
  <si>
    <t>EDCCA-ALLOC-573</t>
  </si>
  <si>
    <t>EDCCA-ALLOC-572</t>
  </si>
  <si>
    <t>EDCCA-ALLOC-571</t>
  </si>
  <si>
    <t>EDCCA-ALLOC-569</t>
  </si>
  <si>
    <t>EDCCA-ALLOC-567</t>
  </si>
  <si>
    <t>EDCCA-ALLOC-566</t>
  </si>
  <si>
    <t>EDCCA-ALLOC-565</t>
  </si>
  <si>
    <t>EDCCA-ALLOC-564</t>
  </si>
  <si>
    <t>EDCCA-ALLOC-563</t>
  </si>
  <si>
    <t>EDCCA-ALLOC-562</t>
  </si>
  <si>
    <t>EDCCA-ALLOC-561</t>
  </si>
  <si>
    <t>EDCCA-ALLOC-560</t>
  </si>
  <si>
    <t>EDCCA-ALLOC-559</t>
  </si>
  <si>
    <t>EDCCA-ALLOC-558</t>
  </si>
  <si>
    <t>EDCCA-ALLOC-557</t>
  </si>
  <si>
    <t>EDCCA-ALLOC-556</t>
  </si>
  <si>
    <t>EDCCA-ALLOC-555</t>
  </si>
  <si>
    <t>EDCCA-ALLOC-554</t>
  </si>
  <si>
    <t>WCNV-ALLOC-543</t>
  </si>
  <si>
    <t>WCNV-ALLOC-542</t>
  </si>
  <si>
    <t>WCNV-ALLOC-541</t>
  </si>
  <si>
    <t>DCNV-ALLOC-540</t>
  </si>
  <si>
    <t>CSLT-ALLOC-537</t>
  </si>
  <si>
    <t>CSLT-ALLOC-535</t>
  </si>
  <si>
    <t>EDCCA-ALLOC-526</t>
  </si>
  <si>
    <t>EDCCA-ALLOC-523</t>
  </si>
  <si>
    <t>EDCCA-ALLOC-522</t>
  </si>
  <si>
    <t>PCCA-ALLOC-521</t>
  </si>
  <si>
    <t>CSLT-ALLOC-510</t>
  </si>
  <si>
    <t>CSLT-ALLOC-507</t>
  </si>
  <si>
    <t>WCNV-ALLOC-506</t>
  </si>
  <si>
    <t>WCNV-ALLOC-505</t>
  </si>
  <si>
    <t>EDCCA-ALLOC-504</t>
  </si>
  <si>
    <t>EDCCA-ALLOC-503</t>
  </si>
  <si>
    <t>EDCCA-ALLOC-502</t>
  </si>
  <si>
    <t>EDCCA-ALLOC-501</t>
  </si>
  <si>
    <t>EDCCA-ALLOC-500</t>
  </si>
  <si>
    <t>EDCCA-ALLOC-499</t>
  </si>
  <si>
    <t>EDCCA-ALLOC-498</t>
  </si>
  <si>
    <t>EDCCA-ALLOC-497</t>
  </si>
  <si>
    <t>EDCCA-ALLOC-496</t>
  </si>
  <si>
    <t>EDCCA-ALLOC-495</t>
  </si>
  <si>
    <t>EDCCA-ALLOC-494</t>
  </si>
  <si>
    <t>EDCCA-ALLOC-493</t>
  </si>
  <si>
    <t>PCCA-ALLOC-484</t>
  </si>
  <si>
    <t>PCCA-ALLOC-483</t>
  </si>
  <si>
    <t>PCCA-ALLOC-482</t>
  </si>
  <si>
    <t>PCCA-ALLOC-480</t>
  </si>
  <si>
    <t>PCCA-ALLOC-479</t>
  </si>
  <si>
    <t>PCCA-ALLOC-478</t>
  </si>
  <si>
    <t>PCCA-ALLOC-477</t>
  </si>
  <si>
    <t>PCCA-ALLOC-476</t>
  </si>
  <si>
    <t>PCCA-ALLOC-475</t>
  </si>
  <si>
    <t>PCCA-ALLOC-474</t>
  </si>
  <si>
    <t>PCCA-ALLOC-473</t>
  </si>
  <si>
    <t>PCCA-ALLOC-472</t>
  </si>
  <si>
    <t>PCCA-ALLOC-471</t>
  </si>
  <si>
    <t>PCCA-ALLOC-470</t>
  </si>
  <si>
    <t>PCCA-ALLOC-469</t>
  </si>
  <si>
    <t>PCCA-ALLOC-468</t>
  </si>
  <si>
    <t>CSLT-ALLOC-460</t>
  </si>
  <si>
    <t>CSLT-ALLOC-459</t>
  </si>
  <si>
    <t>CSLT-ALLOC-458</t>
  </si>
  <si>
    <t>EDCCA-ALLOC-457</t>
  </si>
  <si>
    <t>EDCCA-ALLOC-456</t>
  </si>
  <si>
    <t>EDCCA-ALLOC-454</t>
  </si>
  <si>
    <t>EDCCA-ALLOC-453</t>
  </si>
  <si>
    <t>EDCCA-ALLOC-452</t>
  </si>
  <si>
    <t>EDCCA-ALLOC-451</t>
  </si>
  <si>
    <t>EDCCA-ALLOC-450</t>
  </si>
  <si>
    <t>EDCCA-ALLOC-449</t>
  </si>
  <si>
    <t>TRPA-ALLOC-448</t>
  </si>
  <si>
    <t>TRPA-ALLOC-446</t>
  </si>
  <si>
    <t>TRPA-ALLOC-445</t>
  </si>
  <si>
    <t>TRPA-ALLOC-444</t>
  </si>
  <si>
    <t>TRPA-ALLOC-443</t>
  </si>
  <si>
    <t>TRPA-ALLOC-442</t>
  </si>
  <si>
    <t>TRPA-ALLOC-441</t>
  </si>
  <si>
    <t>TRPA-ALLOC-439</t>
  </si>
  <si>
    <t>TRPA-ALLOC-438</t>
  </si>
  <si>
    <t>DCNV-ALLOC-431</t>
  </si>
  <si>
    <t>EDCCA-ALLOC-410</t>
  </si>
  <si>
    <t>EDCCA-ALLOC-409</t>
  </si>
  <si>
    <t>EDCCA-ALLOC-408</t>
  </si>
  <si>
    <t>EDCCA-ALLOC-407</t>
  </si>
  <si>
    <t>EDCCA-ALLOC-406</t>
  </si>
  <si>
    <t>EDCCA-ALLOC-405</t>
  </si>
  <si>
    <t>EDCCA-ALLOC-404</t>
  </si>
  <si>
    <t>EDCCA-ALLOC-403</t>
  </si>
  <si>
    <t>EDCCA-ALLOC-402</t>
  </si>
  <si>
    <t>EDCCA-ALLOC-400</t>
  </si>
  <si>
    <t>EDCCA-ALLOC-399</t>
  </si>
  <si>
    <t>EDCCA-ALLOC-398</t>
  </si>
  <si>
    <t>EDCCA-ALLOC-397</t>
  </si>
  <si>
    <t>EDCCA-ALLOC-396</t>
  </si>
  <si>
    <t>EDCCA-ALLOC-395</t>
  </si>
  <si>
    <t>CSLT-ALLOC-394</t>
  </si>
  <si>
    <t>TRPA-ALLOC-367</t>
  </si>
  <si>
    <t>CSLT-ALLOC-358</t>
  </si>
  <si>
    <t>CSLT-ALLOC-354</t>
  </si>
  <si>
    <t>CSLT-ALLOC-353</t>
  </si>
  <si>
    <t>CSLT-ALLOC-352</t>
  </si>
  <si>
    <t>CSLT-ALLOC-351</t>
  </si>
  <si>
    <t>CSLT-ALLOC-350</t>
  </si>
  <si>
    <t>CSLT-ALLOC-349</t>
  </si>
  <si>
    <t>CSLT-ALLOC-348</t>
  </si>
  <si>
    <t>CSLT-ALLOC-347</t>
  </si>
  <si>
    <t>DCNV-ALLOC-346</t>
  </si>
  <si>
    <t>DCNV-ALLOC-345</t>
  </si>
  <si>
    <t>DCNV-ALLOC-344</t>
  </si>
  <si>
    <t>DCNV-ALLOC-343</t>
  </si>
  <si>
    <t>EDCCA-ALLOC-342</t>
  </si>
  <si>
    <t>EDCCA-ALLOC-340</t>
  </si>
  <si>
    <t>EDCCA-ALLOC-339</t>
  </si>
  <si>
    <t>EDCCA-ALLOC-338</t>
  </si>
  <si>
    <t>EDCCA-ALLOC-337</t>
  </si>
  <si>
    <t>CSLT-ALLOC-336</t>
  </si>
  <si>
    <t>CSLT-ALLOC-335</t>
  </si>
  <si>
    <t>CSLT-ALLOC-334</t>
  </si>
  <si>
    <t>CSLT-ALLOC-333</t>
  </si>
  <si>
    <t>CSLT-ALLOC-330</t>
  </si>
  <si>
    <t>CSLT-ALLOC-284</t>
  </si>
  <si>
    <t>CSLT-ALLOC-283</t>
  </si>
  <si>
    <t>CSLT-ALLOC-282</t>
  </si>
  <si>
    <t>CSLT-ALLOC-281</t>
  </si>
  <si>
    <t>CSLT-ALLOC-280</t>
  </si>
  <si>
    <t>CSLT-ALLOC-279</t>
  </si>
  <si>
    <t>EDCCA-ALLOC-278</t>
  </si>
  <si>
    <t>EDCCA-ALLOC-277</t>
  </si>
  <si>
    <t>EDCCA-ALLOC-276</t>
  </si>
  <si>
    <t>EDCCA-ALLOC-275</t>
  </si>
  <si>
    <t>EDCCA-ALLOC-274</t>
  </si>
  <si>
    <t>EDCCA-ALLOC-273</t>
  </si>
  <si>
    <t>EDCCA-ALLOC-272</t>
  </si>
  <si>
    <t>EDCCA-ALLOC-271</t>
  </si>
  <si>
    <t>EDCCA-ALLOC-270</t>
  </si>
  <si>
    <t>EDCCA-ALLOC-269</t>
  </si>
  <si>
    <t>EDCCA-ALLOC-268</t>
  </si>
  <si>
    <t>PCCA-ALLOC-267</t>
  </si>
  <si>
    <t>PCCA-ALLOC-266</t>
  </si>
  <si>
    <t>PCCA-ALLOC-265</t>
  </si>
  <si>
    <t>PCCA-ALLOC-263</t>
  </si>
  <si>
    <t>CSLT-ALLOC-262</t>
  </si>
  <si>
    <t>EDCCA-ALLOC-260</t>
  </si>
  <si>
    <t>EDCCA-ALLOC-259</t>
  </si>
  <si>
    <t>EDCCA-ALLOC-258</t>
  </si>
  <si>
    <t>EDCCA-ALLOC-257</t>
  </si>
  <si>
    <t>EDCCA-ALLOC-256</t>
  </si>
  <si>
    <t>EDCCA-ALLOC-254</t>
  </si>
  <si>
    <t>EDCCA-ALLOC-251</t>
  </si>
  <si>
    <t>EDCCA-ALLOC-250</t>
  </si>
  <si>
    <t>EDCCA-ALLOC-249</t>
  </si>
  <si>
    <t>EDCCA-ALLOC-248</t>
  </si>
  <si>
    <t>EDCCA-ALLOC-247</t>
  </si>
  <si>
    <t>CSLT-ALLOC-246</t>
  </si>
  <si>
    <t>CSLT-ALLOC-245</t>
  </si>
  <si>
    <t>CSLT-ALLOC-244</t>
  </si>
  <si>
    <t>CSLT-ALLOC-243</t>
  </si>
  <si>
    <t>CSLT-ALLOC-241</t>
  </si>
  <si>
    <t>CSLT-ALLOC-240</t>
  </si>
  <si>
    <t>CSLT-ALLOC-239</t>
  </si>
  <si>
    <t>CSLT-ALLOC-238</t>
  </si>
  <si>
    <t>CSLT-ALLOC-237</t>
  </si>
  <si>
    <t>EDCCA-ALLOC-236</t>
  </si>
  <si>
    <t>EDCCA-ALLOC-235</t>
  </si>
  <si>
    <t>EDCCA-ALLOC-234</t>
  </si>
  <si>
    <t>EDCCA-ALLOC-233</t>
  </si>
  <si>
    <t>EDCCA-ALLOC-232</t>
  </si>
  <si>
    <t>EDCCA-ALLOC-231</t>
  </si>
  <si>
    <t>EDCCA-ALLOC-230</t>
  </si>
  <si>
    <t>EDCCA-ALLOC-228</t>
  </si>
  <si>
    <t>EDCCA-ALLOC-227</t>
  </si>
  <si>
    <t>EDCCA-ALLOC-226</t>
  </si>
  <si>
    <t>EDCCA-ALLOC-225</t>
  </si>
  <si>
    <t>EDCCA-ALLOC-224</t>
  </si>
  <si>
    <t>EDCCA-ALLOC-223</t>
  </si>
  <si>
    <t>EDCCA-ALLOC-222</t>
  </si>
  <si>
    <t>EDCCA-ALLOC-221</t>
  </si>
  <si>
    <t>EDCCA-ALLOC-220</t>
  </si>
  <si>
    <t>EDCCA-ALLOC-219</t>
  </si>
  <si>
    <t>EDCCA-ALLOC-218</t>
  </si>
  <si>
    <t>EDCCA-ALLOC-217</t>
  </si>
  <si>
    <t>EDCCA-ALLOC-215</t>
  </si>
  <si>
    <t>EDCCA-ALLOC-214</t>
  </si>
  <si>
    <t>EDCCA-ALLOC-213</t>
  </si>
  <si>
    <t>EDCCA-ALLOC-212</t>
  </si>
  <si>
    <t>EDCCA-ALLOC-211</t>
  </si>
  <si>
    <t>EDCCA-ALLOC-210</t>
  </si>
  <si>
    <t>EDCCA-ALLOC-209</t>
  </si>
  <si>
    <t>EDCCA-ALLOC-208</t>
  </si>
  <si>
    <t>EDCCA-ALLOC-207</t>
  </si>
  <si>
    <t>EDCCA-ALLOC-206</t>
  </si>
  <si>
    <t>EDCCA-ALLOC-205</t>
  </si>
  <si>
    <t>EDCCA-ALLOC-204</t>
  </si>
  <si>
    <t>CSLT-ALLOC-203</t>
  </si>
  <si>
    <t>CSLT-ALLOC-202</t>
  </si>
  <si>
    <t>CSLT-ALLOC-201</t>
  </si>
  <si>
    <t>CSLT-ALLOC-199</t>
  </si>
  <si>
    <t>CSLT-ALLOC-198</t>
  </si>
  <si>
    <t>CSLT-ALLOC-197</t>
  </si>
  <si>
    <t>CSLT-ALLOC-196</t>
  </si>
  <si>
    <t>CSLT-ALLOC-195</t>
  </si>
  <si>
    <t>CSLT-ALLOC-194</t>
  </si>
  <si>
    <t>CSLT-ALLOC-193</t>
  </si>
  <si>
    <t>CSLT-ALLOC-192</t>
  </si>
  <si>
    <t>CSLT-ALLOC-191</t>
  </si>
  <si>
    <t>CSLT-ALLOC-190</t>
  </si>
  <si>
    <t>CSLT-ALLOC-189</t>
  </si>
  <si>
    <t>CSLT-ALLOC-188</t>
  </si>
  <si>
    <t>CSLT-ALLOC-187</t>
  </si>
  <si>
    <t>CSLT-ALLOC-186</t>
  </si>
  <si>
    <t>EDCCA-ALLOC-185</t>
  </si>
  <si>
    <t>EDCCA-ALLOC-184</t>
  </si>
  <si>
    <t>EDCCA-ALLOC-183</t>
  </si>
  <si>
    <t>EDCCA-ALLOC-182</t>
  </si>
  <si>
    <t>EDCCA-ALLOC-181</t>
  </si>
  <si>
    <t>EDCCA-ALLOC-180</t>
  </si>
  <si>
    <t>EDCCA-ALLOC-179</t>
  </si>
  <si>
    <t>EDCCA-ALLOC-178</t>
  </si>
  <si>
    <t>EDCCA-ALLOC-177</t>
  </si>
  <si>
    <t>DCNV-ALLOC-172</t>
  </si>
  <si>
    <t>DCNV-ALLOC-170</t>
  </si>
  <si>
    <t>CSLT-ALLOC-147</t>
  </si>
  <si>
    <t>EDCCA-ALLOC-146</t>
  </si>
  <si>
    <t>EDCCA-ALLOC-145</t>
  </si>
  <si>
    <t>EDCCA-ALLOC-144</t>
  </si>
  <si>
    <t>EDCCA-ALLOC-143</t>
  </si>
  <si>
    <t>EDCCA-ALLOC-142</t>
  </si>
  <si>
    <t>EDCCA-ALLOC-141</t>
  </si>
  <si>
    <t>EDCCA-ALLOC-140</t>
  </si>
  <si>
    <t>EDCCA-ALLOC-139</t>
  </si>
  <si>
    <t>DCNV-ALLOC-138</t>
  </si>
  <si>
    <t>DCNV-ALLOC-137</t>
  </si>
  <si>
    <t>DCNV-ALLOC-135</t>
  </si>
  <si>
    <t>DCNV-ALLOC-132</t>
  </si>
  <si>
    <t>DCNV-ALLOC-131</t>
  </si>
  <si>
    <t>DCNV-ALLOC-130</t>
  </si>
  <si>
    <t>TRPA-ALLOCASSGN-2744</t>
  </si>
  <si>
    <t>TRPA-ALLOCASSGN-897</t>
  </si>
  <si>
    <t>TRPA-ALLOCASSGN-546</t>
  </si>
  <si>
    <t>TRPA-ALLOCASSGN-544</t>
  </si>
  <si>
    <t>TRPA-ALLOCASSGN-369</t>
  </si>
  <si>
    <t>TRPA-ALLOCASSGN-331</t>
  </si>
  <si>
    <t>TRPA-ALLOCASSGN-329</t>
  </si>
  <si>
    <t>TRPA-ALLOCASSGN-328</t>
  </si>
  <si>
    <t>TRPA-ALLOCASSGN-318</t>
  </si>
  <si>
    <t>TRPA-ALLOCASSGN-136</t>
  </si>
  <si>
    <t>TRPA-ALLOCASSGN-128</t>
  </si>
  <si>
    <t>TRPA-ALLOCASSGN-83</t>
  </si>
  <si>
    <t>TRPA-ALLOCASSGN-82</t>
  </si>
  <si>
    <t>TRPA-CONV-2933</t>
  </si>
  <si>
    <t>TRPA-CONV-2331</t>
  </si>
  <si>
    <t>TRPA-CONVTRF-2938</t>
  </si>
  <si>
    <t>TRPA-CONVTRF-294</t>
  </si>
  <si>
    <t>TRPA-TRF-2940</t>
  </si>
  <si>
    <t>TRPA-TRF-2934</t>
  </si>
  <si>
    <t>TRPA-TRF-2930</t>
  </si>
  <si>
    <t>TRPA-TRF-2929</t>
  </si>
  <si>
    <t>TRPA-TRF-2928</t>
  </si>
  <si>
    <t>TRPA-TRF-2927</t>
  </si>
  <si>
    <t>TRPA-TRF-2926</t>
  </si>
  <si>
    <t>TRPA-TRF-2925</t>
  </si>
  <si>
    <t>TRPA-TRF-2924</t>
  </si>
  <si>
    <t>TRPA-TRF-2923</t>
  </si>
  <si>
    <t>TRPA-TRF-2922</t>
  </si>
  <si>
    <t>TRPA-TRF-2921</t>
  </si>
  <si>
    <t>TRPA-TRF-2780</t>
  </si>
  <si>
    <t>TRPA-TRF-2753</t>
  </si>
  <si>
    <t>TRPA-TRF-2610</t>
  </si>
  <si>
    <t>TRPA-TRF-2591</t>
  </si>
  <si>
    <t>TRPA-TRF-2562</t>
  </si>
  <si>
    <t>TRPA-TRF-2561</t>
  </si>
  <si>
    <t>TRPA-TRF-2387</t>
  </si>
  <si>
    <t>TRPA-TRF-2359</t>
  </si>
  <si>
    <t>TRPA-TRF-2358</t>
  </si>
  <si>
    <t>TRPA-TRF-2333</t>
  </si>
  <si>
    <t>TRPA-TRF-2332</t>
  </si>
  <si>
    <t>TRPA-TRF-2330</t>
  </si>
  <si>
    <t>TRPA-TRF-2327</t>
  </si>
  <si>
    <t>TRPA-TRF-2310</t>
  </si>
  <si>
    <t>TRPA-TRF-2120</t>
  </si>
  <si>
    <t>TRPA-TRF-2112</t>
  </si>
  <si>
    <t>TRPA-TRF-2111</t>
  </si>
  <si>
    <t>TRPA-TRF-2088</t>
  </si>
  <si>
    <t>TRPA-TRF-2084</t>
  </si>
  <si>
    <t>TRPA-TRF-2083</t>
  </si>
  <si>
    <t>TRPA-TRF-2082</t>
  </si>
  <si>
    <t>TRPA-TRF-2068</t>
  </si>
  <si>
    <t>TRPA-TRF-2066</t>
  </si>
  <si>
    <t>TRPA-TRF-2064</t>
  </si>
  <si>
    <t>TRPA-TRF-2063</t>
  </si>
  <si>
    <t>TRPA-TRF-2062</t>
  </si>
  <si>
    <t>TRPA-TRF-2061</t>
  </si>
  <si>
    <t>TRPA-TRF-2060</t>
  </si>
  <si>
    <t>TRPA-TRF-2059</t>
  </si>
  <si>
    <t>TRPA-TRF-2058</t>
  </si>
  <si>
    <t>TRPA-TRF-2057</t>
  </si>
  <si>
    <t>TRPA-TRF-2056</t>
  </si>
  <si>
    <t>TRPA-TRF-2055</t>
  </si>
  <si>
    <t>TRPA-TRF-2054</t>
  </si>
  <si>
    <t>TRPA-TRF-2053</t>
  </si>
  <si>
    <t>TRPA-TRF-2052</t>
  </si>
  <si>
    <t>TRPA-TRF-2051</t>
  </si>
  <si>
    <t>TRPA-TRF-2050</t>
  </si>
  <si>
    <t>TRPA-TRF-2040</t>
  </si>
  <si>
    <t>TRPA-TRF-2030</t>
  </si>
  <si>
    <t>TRPA-TRF-1997</t>
  </si>
  <si>
    <t>TRPA-TRF-1994</t>
  </si>
  <si>
    <t>TRPA-TRF-1975</t>
  </si>
  <si>
    <t>TRPA-TRF-1881</t>
  </si>
  <si>
    <t>TRPA-TRF-1879</t>
  </si>
  <si>
    <t>TRPA-TRF-1876</t>
  </si>
  <si>
    <t>TRPA-TRF-1874</t>
  </si>
  <si>
    <t>TRPA-TRF-1836</t>
  </si>
  <si>
    <t>TRPA-TRF-1835</t>
  </si>
  <si>
    <t>TRPA-TRF-1834</t>
  </si>
  <si>
    <t>TRPA-TRF-1833</t>
  </si>
  <si>
    <t>TRPA-TRF-1832</t>
  </si>
  <si>
    <t>TRPA-TRF-1831</t>
  </si>
  <si>
    <t>TRPA-TRF-1830</t>
  </si>
  <si>
    <t>TRPA-TRF-1822</t>
  </si>
  <si>
    <t>TRPA-TRF-1821</t>
  </si>
  <si>
    <t>TRPA-TRF-1819</t>
  </si>
  <si>
    <t>TRPA-TRF-1714</t>
  </si>
  <si>
    <t>TRPA-TRF-1699</t>
  </si>
  <si>
    <t>TRPA-TRF-1698</t>
  </si>
  <si>
    <t>TRPA-TRF-1469</t>
  </si>
  <si>
    <t>TRPA-TRF-1468</t>
  </si>
  <si>
    <t>TRPA-TRF-1452</t>
  </si>
  <si>
    <t>TRPA-TRF-1451</t>
  </si>
  <si>
    <t>TRPA-TRF-1450</t>
  </si>
  <si>
    <t>TRPA-TRF-1448</t>
  </si>
  <si>
    <t>TRPA-TRF-1447</t>
  </si>
  <si>
    <t>TRPA-TRF-1446</t>
  </si>
  <si>
    <t>TRPA-TRF-1445</t>
  </si>
  <si>
    <t>TRPA-TRF-1444</t>
  </si>
  <si>
    <t>TRPA-TRF-1443</t>
  </si>
  <si>
    <t>TRPA-TRF-1290</t>
  </si>
  <si>
    <t>TRPA-TRF-1274</t>
  </si>
  <si>
    <t>TRPA-TRF-1273</t>
  </si>
  <si>
    <t>TRPA-TRF-1120</t>
  </si>
  <si>
    <t>TRPA-TRF-978</t>
  </si>
  <si>
    <t>TRPA-TRF-920</t>
  </si>
  <si>
    <t>TRPA-TRF-919</t>
  </si>
  <si>
    <t>TRPA-TRF-891</t>
  </si>
  <si>
    <t>TRPA-TRF-882</t>
  </si>
  <si>
    <t>TRPA-TRF-851</t>
  </si>
  <si>
    <t>TRPA-TRF-843</t>
  </si>
  <si>
    <t>TRPA-TRF-834</t>
  </si>
  <si>
    <t>TRPA-TRF-775</t>
  </si>
  <si>
    <t>TRPA-TRF-774</t>
  </si>
  <si>
    <t>TRPA-TRF-702</t>
  </si>
  <si>
    <t>TRPA-TRF-700</t>
  </si>
  <si>
    <t>TRPA-TRF-681</t>
  </si>
  <si>
    <t>TRPA-TRF-676</t>
  </si>
  <si>
    <t>TRPA-TRF-648</t>
  </si>
  <si>
    <t>TRPA-TRF-643</t>
  </si>
  <si>
    <t>TRPA-TRF-642</t>
  </si>
  <si>
    <t>TRPA-TRF-641</t>
  </si>
  <si>
    <t>TRPA-TRF-640</t>
  </si>
  <si>
    <t>TRPA-TRF-639</t>
  </si>
  <si>
    <t>TRPA-TRF-611</t>
  </si>
  <si>
    <t>TRPA-TRF-570</t>
  </si>
  <si>
    <t>TRPA-TRF-551</t>
  </si>
  <si>
    <t>TRPA-TRF-550</t>
  </si>
  <si>
    <t>TRPA-TRF-547</t>
  </si>
  <si>
    <t>TRPA-TRF-545</t>
  </si>
  <si>
    <t>TRPA-TRF-539</t>
  </si>
  <si>
    <t>TRPA-TRF-533</t>
  </si>
  <si>
    <t>TRPA-TRF-532</t>
  </si>
  <si>
    <t>TRPA-TRF-527</t>
  </si>
  <si>
    <t>TRPA-TRF-524</t>
  </si>
  <si>
    <t>TRPA-TRF-520</t>
  </si>
  <si>
    <t>TRPA-TRF-516</t>
  </si>
  <si>
    <t>TRPA-TRF-492</t>
  </si>
  <si>
    <t>TRPA-TRF-490</t>
  </si>
  <si>
    <t>TRPA-TRF-489</t>
  </si>
  <si>
    <t>TRPA-TRF-488</t>
  </si>
  <si>
    <t>TRPA-TRF-487</t>
  </si>
  <si>
    <t>TRPA-TRF-486</t>
  </si>
  <si>
    <t>TRPA-TRF-467</t>
  </si>
  <si>
    <t>TRPA-TRF-466</t>
  </si>
  <si>
    <t>TRPA-TRF-464</t>
  </si>
  <si>
    <t>TRPA-TRF-463</t>
  </si>
  <si>
    <t>TRPA-TRF-461</t>
  </si>
  <si>
    <t>TRPA-TRF-436</t>
  </si>
  <si>
    <t>TRPA-TRF-433</t>
  </si>
  <si>
    <t>TRPA-TRF-430</t>
  </si>
  <si>
    <t>TRPA-TRF-429</t>
  </si>
  <si>
    <t>TRPA-TRF-428</t>
  </si>
  <si>
    <t>TRPA-TRF-427</t>
  </si>
  <si>
    <t>TRPA-TRF-426</t>
  </si>
  <si>
    <t>TRPA-TRF-424</t>
  </si>
  <si>
    <t>TRPA-TRF-412</t>
  </si>
  <si>
    <t>TRPA-TRF-411</t>
  </si>
  <si>
    <t>TRPA-TRF-391</t>
  </si>
  <si>
    <t>TRPA-TRF-387</t>
  </si>
  <si>
    <t>TRPA-TRF-386</t>
  </si>
  <si>
    <t>TRPA-TRF-383</t>
  </si>
  <si>
    <t>TRPA-TRF-380</t>
  </si>
  <si>
    <t>TRPA-TRF-373</t>
  </si>
  <si>
    <t>TRPA-TRF-371</t>
  </si>
  <si>
    <t>TRPA-TRF-368</t>
  </si>
  <si>
    <t>TRPA-TRF-364</t>
  </si>
  <si>
    <t>TRPA-TRF-363</t>
  </si>
  <si>
    <t>TRPA-TRF-360</t>
  </si>
  <si>
    <t>TRPA-TRF-359</t>
  </si>
  <si>
    <t>TRPA-TRF-356</t>
  </si>
  <si>
    <t>TRPA-TRF-315</t>
  </si>
  <si>
    <t>TRPA-TRF-307</t>
  </si>
  <si>
    <t>TRPA-TRF-306</t>
  </si>
  <si>
    <t>TRPA-TRF-305</t>
  </si>
  <si>
    <t>TRPA-TRF-303</t>
  </si>
  <si>
    <t>TRPA-TRF-302</t>
  </si>
  <si>
    <t>TRPA-TRF-301</t>
  </si>
  <si>
    <t>TRPA-TRF-292</t>
  </si>
  <si>
    <t>TRPA-TRF-291</t>
  </si>
  <si>
    <t>TRPA-TRF-290</t>
  </si>
  <si>
    <t>TRPA-TRF-289</t>
  </si>
  <si>
    <t>TRPA-TRF-286</t>
  </si>
  <si>
    <t>TRPA-TRF-242</t>
  </si>
  <si>
    <t>TRPA-TRF-124</t>
  </si>
  <si>
    <t>TRPA-TRF-123</t>
  </si>
  <si>
    <t>TRPA-TRF-122</t>
  </si>
  <si>
    <t>TRPA-TRF-121</t>
  </si>
  <si>
    <t>TRPA-TRF-120</t>
  </si>
  <si>
    <t>TRPA-TRF-119</t>
  </si>
  <si>
    <t>TRPA-TRF-106</t>
  </si>
  <si>
    <t>TRPA-TRF-100</t>
  </si>
  <si>
    <t>TRPA-TRF-98</t>
  </si>
  <si>
    <t>TRPA-TRF-97</t>
  </si>
  <si>
    <t>TRPA-TRF-94</t>
  </si>
  <si>
    <t>TRPA-TRF-93</t>
  </si>
  <si>
    <t>TRPA-TRF-90</t>
  </si>
  <si>
    <t>016-231-011</t>
  </si>
  <si>
    <t>EL-23-O-19</t>
  </si>
  <si>
    <t>027-153-038</t>
  </si>
  <si>
    <t>SLT-15-O-04</t>
  </si>
  <si>
    <t>RESNEW25-0055</t>
  </si>
  <si>
    <t>097-050-107</t>
  </si>
  <si>
    <t>ERSP2025-1540</t>
  </si>
  <si>
    <t>PL-17-O-02</t>
  </si>
  <si>
    <t>PL-17-O-01</t>
  </si>
  <si>
    <t>095-490-041</t>
  </si>
  <si>
    <t>PL-09-O-07</t>
  </si>
  <si>
    <t>023-191-007</t>
  </si>
  <si>
    <t>SUBD2023-1039</t>
  </si>
  <si>
    <t>027-342-009</t>
  </si>
  <si>
    <t>SLT-11-O-04</t>
  </si>
  <si>
    <t>027-342-004</t>
  </si>
  <si>
    <t>SLT-09-O-18</t>
  </si>
  <si>
    <t>SLT-09-O-17</t>
  </si>
  <si>
    <t>027-241-008</t>
  </si>
  <si>
    <t>SLT-09-O-12</t>
  </si>
  <si>
    <t>027-351-009</t>
  </si>
  <si>
    <t>SLT-09-O-06</t>
  </si>
  <si>
    <t>027-351-008</t>
  </si>
  <si>
    <t>SLT-09-O-05</t>
  </si>
  <si>
    <t>027-351-007</t>
  </si>
  <si>
    <t>SLT-09-O-04</t>
  </si>
  <si>
    <t>111-100-028</t>
  </si>
  <si>
    <t>ERSP2021-0366</t>
  </si>
  <si>
    <t>014-301-007</t>
  </si>
  <si>
    <t>EL-20-O-12</t>
  </si>
  <si>
    <t>080-162-018</t>
  </si>
  <si>
    <t>EL-21-O-03</t>
  </si>
  <si>
    <t>033-581-017</t>
  </si>
  <si>
    <t>EL-21-O-02</t>
  </si>
  <si>
    <t>130-162-03</t>
  </si>
  <si>
    <t>WA-11-O-15</t>
  </si>
  <si>
    <t>ERSP2021-0192</t>
  </si>
  <si>
    <t>031-233-014</t>
  </si>
  <si>
    <t>SLT-17-O-31</t>
  </si>
  <si>
    <t>EL-20-O-29</t>
  </si>
  <si>
    <t>SLT-22-O-13</t>
  </si>
  <si>
    <t>SLT-22-O-12</t>
  </si>
  <si>
    <t>023-683-001</t>
  </si>
  <si>
    <t>SLT-22-O-04</t>
  </si>
  <si>
    <t>028-161-014</t>
  </si>
  <si>
    <t>SLT-21-O-32</t>
  </si>
  <si>
    <t>031-162-019</t>
  </si>
  <si>
    <t>SLT-21-O-30</t>
  </si>
  <si>
    <t>027-311-032</t>
  </si>
  <si>
    <t>SLT-20-O-22</t>
  </si>
  <si>
    <t>031-182-010</t>
  </si>
  <si>
    <t>SLT-21-O-25</t>
  </si>
  <si>
    <t>015-311-011</t>
  </si>
  <si>
    <t>EL-20-O-23</t>
  </si>
  <si>
    <t>033-492-007</t>
  </si>
  <si>
    <t>EL-20-O-25</t>
  </si>
  <si>
    <t>081-151-009</t>
  </si>
  <si>
    <t>EL-09-O-27</t>
  </si>
  <si>
    <t>081-065-003</t>
  </si>
  <si>
    <t>EL-09-O-03</t>
  </si>
  <si>
    <t>033-673-003</t>
  </si>
  <si>
    <t>EL-09-O-02</t>
  </si>
  <si>
    <t>015-304-033</t>
  </si>
  <si>
    <t>EL-20-O-22</t>
  </si>
  <si>
    <t>123-133-25</t>
  </si>
  <si>
    <t>WA-09-O-07</t>
  </si>
  <si>
    <t>ERSP2021-0590</t>
  </si>
  <si>
    <t>033-715-003</t>
  </si>
  <si>
    <t>EL-20-O-15</t>
  </si>
  <si>
    <t>015-253-026</t>
  </si>
  <si>
    <t>EL-20-O-09</t>
  </si>
  <si>
    <t>033-435-005</t>
  </si>
  <si>
    <t>EL-09-O-62</t>
  </si>
  <si>
    <t>025-651-001</t>
  </si>
  <si>
    <t>EL-09-O-61</t>
  </si>
  <si>
    <t>033-413-004</t>
  </si>
  <si>
    <t>EL-09-O-60</t>
  </si>
  <si>
    <t>081-103-008</t>
  </si>
  <si>
    <t>EL-09-O-57</t>
  </si>
  <si>
    <t>016-382-014</t>
  </si>
  <si>
    <t>EL-09-O-56</t>
  </si>
  <si>
    <t>034-713-014</t>
  </si>
  <si>
    <t>EL-09-O-55</t>
  </si>
  <si>
    <t>033-735-008</t>
  </si>
  <si>
    <t>EL-09-O-54</t>
  </si>
  <si>
    <t>034-201-005</t>
  </si>
  <si>
    <t>EL-09-O-53</t>
  </si>
  <si>
    <t>034-266-002</t>
  </si>
  <si>
    <t>EL-09-O-52</t>
  </si>
  <si>
    <t>034-294-018</t>
  </si>
  <si>
    <t>EL-09-O-51</t>
  </si>
  <si>
    <t>033-492-001</t>
  </si>
  <si>
    <t>EL-09-O-50</t>
  </si>
  <si>
    <t>034-521-011</t>
  </si>
  <si>
    <t>EL-09-O-49</t>
  </si>
  <si>
    <t>025-801-005</t>
  </si>
  <si>
    <t>EL-09-O-47</t>
  </si>
  <si>
    <t>034-754-003</t>
  </si>
  <si>
    <t>EL-09-O-45</t>
  </si>
  <si>
    <t>025-742-011</t>
  </si>
  <si>
    <t>EL-09-O-44</t>
  </si>
  <si>
    <t>034-095-004</t>
  </si>
  <si>
    <t>EL-09-O-43</t>
  </si>
  <si>
    <t>025-654-001</t>
  </si>
  <si>
    <t>EL-09-O-42</t>
  </si>
  <si>
    <t>034-551-008</t>
  </si>
  <si>
    <t>EL-09-O-40</t>
  </si>
  <si>
    <t>081-102-010</t>
  </si>
  <si>
    <t>EL-09-O-39</t>
  </si>
  <si>
    <t>081-082-004</t>
  </si>
  <si>
    <t>EL-09-O-38</t>
  </si>
  <si>
    <t>033-674-005</t>
  </si>
  <si>
    <t>EL-09-O-36</t>
  </si>
  <si>
    <t>036-473-004</t>
  </si>
  <si>
    <t>EL-09-O-35</t>
  </si>
  <si>
    <t>015-104-020</t>
  </si>
  <si>
    <t>EL-09-O-34</t>
  </si>
  <si>
    <t>021-281-019</t>
  </si>
  <si>
    <t>EL-09-O-33</t>
  </si>
  <si>
    <t>016-143-011</t>
  </si>
  <si>
    <t>EL-09-O-32</t>
  </si>
  <si>
    <t>081-141-028</t>
  </si>
  <si>
    <t>EL-09-O-31</t>
  </si>
  <si>
    <t>025-271-030</t>
  </si>
  <si>
    <t>EL-09-O-30</t>
  </si>
  <si>
    <t>034-653-006</t>
  </si>
  <si>
    <t>EL-09-O-28</t>
  </si>
  <si>
    <t>081-085-008</t>
  </si>
  <si>
    <t>EL-09-O-26</t>
  </si>
  <si>
    <t>033-821-015</t>
  </si>
  <si>
    <t>EL-09-O-24</t>
  </si>
  <si>
    <t>034-683-002</t>
  </si>
  <si>
    <t>EL-09-O-23</t>
  </si>
  <si>
    <t>033-864-021</t>
  </si>
  <si>
    <t>EL-09-O-22</t>
  </si>
  <si>
    <t>080-155-023</t>
  </si>
  <si>
    <t>EL-09-O-21</t>
  </si>
  <si>
    <t>025-354-008</t>
  </si>
  <si>
    <t>EL-09-O-20</t>
  </si>
  <si>
    <t>034-283-024</t>
  </si>
  <si>
    <t>EL-09-O-19</t>
  </si>
  <si>
    <t>015-201-025</t>
  </si>
  <si>
    <t>EL-09-O-18</t>
  </si>
  <si>
    <t>034-592-003</t>
  </si>
  <si>
    <t>EL-09-O-17</t>
  </si>
  <si>
    <t>035-241-001</t>
  </si>
  <si>
    <t>EL-09-O-16</t>
  </si>
  <si>
    <t>033-372-003</t>
  </si>
  <si>
    <t>EL-09-O-14</t>
  </si>
  <si>
    <t>015-314-022</t>
  </si>
  <si>
    <t>EL-09-O-13</t>
  </si>
  <si>
    <t>035-132-017</t>
  </si>
  <si>
    <t>EL-09-O-12</t>
  </si>
  <si>
    <t>081-043-003</t>
  </si>
  <si>
    <t>EL-09-O-11</t>
  </si>
  <si>
    <t>021-321-023</t>
  </si>
  <si>
    <t>EL-09-O-10</t>
  </si>
  <si>
    <t>015-315-007</t>
  </si>
  <si>
    <t>EL-09-O-08</t>
  </si>
  <si>
    <t>034-753-012</t>
  </si>
  <si>
    <t>EL-09-O-07</t>
  </si>
  <si>
    <t>035-274-003</t>
  </si>
  <si>
    <t>EL-09-O-05</t>
  </si>
  <si>
    <t>033-352-011</t>
  </si>
  <si>
    <t>EL-11-O-27</t>
  </si>
  <si>
    <t>025-833-003</t>
  </si>
  <si>
    <t>EL-11-O-25</t>
  </si>
  <si>
    <t>080-146-009</t>
  </si>
  <si>
    <t>EL-11-O-24</t>
  </si>
  <si>
    <t>034-098-003</t>
  </si>
  <si>
    <t>EL-11-O-23</t>
  </si>
  <si>
    <t>081-152-005</t>
  </si>
  <si>
    <t>EL-11-O-21</t>
  </si>
  <si>
    <t>015-104-017</t>
  </si>
  <si>
    <t>EL-11-O-19</t>
  </si>
  <si>
    <t>081-087-005</t>
  </si>
  <si>
    <t>EL-11-O-18</t>
  </si>
  <si>
    <t>015-213-016</t>
  </si>
  <si>
    <t>EL-11-O-17</t>
  </si>
  <si>
    <t>033-678-011</t>
  </si>
  <si>
    <t>EL-11-O-16</t>
  </si>
  <si>
    <t>015-154-004</t>
  </si>
  <si>
    <t>EL-11-O-14</t>
  </si>
  <si>
    <t>033-492-019</t>
  </si>
  <si>
    <t>EL-11-O-12</t>
  </si>
  <si>
    <t>014-274-007</t>
  </si>
  <si>
    <t>EL-11-O-11</t>
  </si>
  <si>
    <t>034-704-026</t>
  </si>
  <si>
    <t>EL-11-O-10</t>
  </si>
  <si>
    <t>033-837-002</t>
  </si>
  <si>
    <t>EL-11-O-09</t>
  </si>
  <si>
    <t>033-413-002</t>
  </si>
  <si>
    <t>EL-11-O-08</t>
  </si>
  <si>
    <t>035-233-026</t>
  </si>
  <si>
    <t>EL-11-O-07</t>
  </si>
  <si>
    <t>033-744-003</t>
  </si>
  <si>
    <t>EL-11-O-06</t>
  </si>
  <si>
    <t>033-472-010</t>
  </si>
  <si>
    <t>EL-11-O-05</t>
  </si>
  <si>
    <t>015-101-017</t>
  </si>
  <si>
    <t>EL-11-O-04</t>
  </si>
  <si>
    <t>036-591-003</t>
  </si>
  <si>
    <t>EL-11-O-03</t>
  </si>
  <si>
    <t>080-114-009</t>
  </si>
  <si>
    <t>EL-11-O-01</t>
  </si>
  <si>
    <t>025-742-017</t>
  </si>
  <si>
    <t>EL-14-O-39</t>
  </si>
  <si>
    <t>023-741-001</t>
  </si>
  <si>
    <t>SLT-11-O-14</t>
  </si>
  <si>
    <t>025-375-032</t>
  </si>
  <si>
    <t>SLT-20-O-13</t>
  </si>
  <si>
    <t>023-152-006</t>
  </si>
  <si>
    <t>SLT-20-O-08</t>
  </si>
  <si>
    <t>025-263-008</t>
  </si>
  <si>
    <t>SLT-20-O-05</t>
  </si>
  <si>
    <t>031-122-010</t>
  </si>
  <si>
    <t>SLT-17-O-30</t>
  </si>
  <si>
    <t>085-141-012</t>
  </si>
  <si>
    <t>PL-15-O-29</t>
  </si>
  <si>
    <t>TRP20-90123</t>
  </si>
  <si>
    <t>090-124-016</t>
  </si>
  <si>
    <t>PL-15-O-27</t>
  </si>
  <si>
    <t>TRP20-90144</t>
  </si>
  <si>
    <t>083-360-009</t>
  </si>
  <si>
    <t>PL-15-O-25</t>
  </si>
  <si>
    <t>TRP19-90250</t>
  </si>
  <si>
    <t>092-100-004</t>
  </si>
  <si>
    <t>PL-15-O-20</t>
  </si>
  <si>
    <t>TRP19-90159</t>
  </si>
  <si>
    <t>031-051-001</t>
  </si>
  <si>
    <t>SLT-09-R-25</t>
  </si>
  <si>
    <t>026-139-008</t>
  </si>
  <si>
    <t>SLT-20-O-10</t>
  </si>
  <si>
    <t>023-646-002</t>
  </si>
  <si>
    <t>SLT-20-O-09</t>
  </si>
  <si>
    <t>015-033-017</t>
  </si>
  <si>
    <t>EL-20-O-11</t>
  </si>
  <si>
    <t>033-882-001</t>
  </si>
  <si>
    <t>EL-20-O-16</t>
  </si>
  <si>
    <t>033-213-008</t>
  </si>
  <si>
    <t>EL-19-O-17</t>
  </si>
  <si>
    <t>033-472-005</t>
  </si>
  <si>
    <t>EL-19-O-22</t>
  </si>
  <si>
    <t>034-171-016</t>
  </si>
  <si>
    <t>EL-20-O-08</t>
  </si>
  <si>
    <t>034-092-011</t>
  </si>
  <si>
    <t>EL-19-O-12</t>
  </si>
  <si>
    <t>035-131-004</t>
  </si>
  <si>
    <t>EL-19-O-25</t>
  </si>
  <si>
    <t>080-155-016</t>
  </si>
  <si>
    <t>EL-20-O-18</t>
  </si>
  <si>
    <t>015-252-005</t>
  </si>
  <si>
    <t>EL-20-O-19</t>
  </si>
  <si>
    <t>025-743-005</t>
  </si>
  <si>
    <t>EL-19-O-28</t>
  </si>
  <si>
    <t>033-283-004</t>
  </si>
  <si>
    <t>EL-17-O-24</t>
  </si>
  <si>
    <t>014-231-005</t>
  </si>
  <si>
    <t>EL-20-O-26</t>
  </si>
  <si>
    <t>034-132-001</t>
  </si>
  <si>
    <t>EL-18-O-22</t>
  </si>
  <si>
    <t>080-081-010</t>
  </si>
  <si>
    <t>EL-17-O-13</t>
  </si>
  <si>
    <t>033-643-011</t>
  </si>
  <si>
    <t>EL-20-O-04</t>
  </si>
  <si>
    <t>015-202-001</t>
  </si>
  <si>
    <t>EL-20-O-10</t>
  </si>
  <si>
    <t>033-863-009</t>
  </si>
  <si>
    <t>EL-20-O-24</t>
  </si>
  <si>
    <t>1318-26-102-001</t>
  </si>
  <si>
    <t>DG-16-O-06</t>
  </si>
  <si>
    <t>ERSP2020-1368</t>
  </si>
  <si>
    <t>085-280-044</t>
  </si>
  <si>
    <t>PL-15-O-22</t>
  </si>
  <si>
    <t>ERSP2020-0281; TRP19-90258</t>
  </si>
  <si>
    <t>1418-34-112-006</t>
  </si>
  <si>
    <t>DG-16-O-05</t>
  </si>
  <si>
    <t>023-741-013</t>
  </si>
  <si>
    <t>SLT-19-O-16</t>
  </si>
  <si>
    <t>023-745-011</t>
  </si>
  <si>
    <t>SLT-19-O-10</t>
  </si>
  <si>
    <t>117-072-005</t>
  </si>
  <si>
    <t>PL-15-O-21</t>
  </si>
  <si>
    <t>SLT-19-O-03</t>
  </si>
  <si>
    <t>025-374-003</t>
  </si>
  <si>
    <t>SLT-19-O-07</t>
  </si>
  <si>
    <t>123-031-06</t>
  </si>
  <si>
    <t>WA-11-O-10</t>
  </si>
  <si>
    <t>125-161-13</t>
  </si>
  <si>
    <t>WA-11-O-09</t>
  </si>
  <si>
    <t>ERSP2020-0150</t>
  </si>
  <si>
    <t>123-250-09</t>
  </si>
  <si>
    <t>WA-11-O-03</t>
  </si>
  <si>
    <t>WA-11-O-02</t>
  </si>
  <si>
    <t>025-734-007</t>
  </si>
  <si>
    <t>EL-18-O-21</t>
  </si>
  <si>
    <t>032-141-011</t>
  </si>
  <si>
    <t>SLT-20-O-30</t>
  </si>
  <si>
    <t>SLT-20-O-29</t>
  </si>
  <si>
    <t>029-402-035</t>
  </si>
  <si>
    <t>SLT-20-O-26</t>
  </si>
  <si>
    <t>023-502-018</t>
  </si>
  <si>
    <t>SLT-20-O-17</t>
  </si>
  <si>
    <t>026-077-001</t>
  </si>
  <si>
    <t>SLT-20-O-15</t>
  </si>
  <si>
    <t>029-181-020</t>
  </si>
  <si>
    <t>SLT-20-O-04</t>
  </si>
  <si>
    <t>SLT-20-O-03</t>
  </si>
  <si>
    <t>029-181-010</t>
  </si>
  <si>
    <t>SLT-20-O-02</t>
  </si>
  <si>
    <t>SLT-20-O-01</t>
  </si>
  <si>
    <t>029-181-021</t>
  </si>
  <si>
    <t>SLT-19-O-29</t>
  </si>
  <si>
    <t>SLT-19-O-28</t>
  </si>
  <si>
    <t>029-181-019</t>
  </si>
  <si>
    <t>SLT-19-O-27</t>
  </si>
  <si>
    <t>SLT-19-O-26</t>
  </si>
  <si>
    <t>SLT-19-O-25</t>
  </si>
  <si>
    <t>SLT-19-O-24</t>
  </si>
  <si>
    <t>031-181-005</t>
  </si>
  <si>
    <t>SLT-19-O-17</t>
  </si>
  <si>
    <t>032-279-008</t>
  </si>
  <si>
    <t>SLT-19-O-14</t>
  </si>
  <si>
    <t>032-242-005</t>
  </si>
  <si>
    <t>SLT-19-O-13</t>
  </si>
  <si>
    <t>032-277-001</t>
  </si>
  <si>
    <t>SLT-19-O-11</t>
  </si>
  <si>
    <t>025-021-081</t>
  </si>
  <si>
    <t>SLT-19-O-09</t>
  </si>
  <si>
    <t>026-102-010</t>
  </si>
  <si>
    <t>SLT-19-O-05</t>
  </si>
  <si>
    <t>027-040-044</t>
  </si>
  <si>
    <t>031-212-005</t>
  </si>
  <si>
    <t>SLT-19-O-02</t>
  </si>
  <si>
    <t>031-146-008</t>
  </si>
  <si>
    <t>SLT-17-O-32</t>
  </si>
  <si>
    <t>031-144-011</t>
  </si>
  <si>
    <t>SLT-17-O-29</t>
  </si>
  <si>
    <t>026-073-023</t>
  </si>
  <si>
    <t>SLT-17-O-28</t>
  </si>
  <si>
    <t>1318-26-515-035</t>
  </si>
  <si>
    <t>DG-09-O-09</t>
  </si>
  <si>
    <t>ERSP2011-0553</t>
  </si>
  <si>
    <t>1318-26-515-020</t>
  </si>
  <si>
    <t>DG-09-O-06</t>
  </si>
  <si>
    <t>123-250-07</t>
  </si>
  <si>
    <t>WA-11-O-05</t>
  </si>
  <si>
    <t>125-010-20</t>
  </si>
  <si>
    <t>WA-09-O-04</t>
  </si>
  <si>
    <t>115-050-025</t>
  </si>
  <si>
    <t>PL-09-O-33</t>
  </si>
  <si>
    <t>ERSP2013-0507</t>
  </si>
  <si>
    <t>1418-15-110-015</t>
  </si>
  <si>
    <t>DG-09-O-08</t>
  </si>
  <si>
    <t>ERSP2011-1166</t>
  </si>
  <si>
    <t>112-060-006</t>
  </si>
  <si>
    <t>PL-14-R-31</t>
  </si>
  <si>
    <t>1318-10-313-010</t>
  </si>
  <si>
    <t>DG-09-O-13</t>
  </si>
  <si>
    <t>ERSP2011-0817</t>
  </si>
  <si>
    <t>085-083-021</t>
  </si>
  <si>
    <t>PL-15-O-09</t>
  </si>
  <si>
    <t>TRP19-90065</t>
  </si>
  <si>
    <t>112-300-018</t>
  </si>
  <si>
    <t>PL-15-O-07</t>
  </si>
  <si>
    <t>TRP18-90208</t>
  </si>
  <si>
    <t>084-140-009</t>
  </si>
  <si>
    <t>PL-15-O-06</t>
  </si>
  <si>
    <t>090-126-037</t>
  </si>
  <si>
    <t>PL-15-O-05</t>
  </si>
  <si>
    <t>TRP18-90249</t>
  </si>
  <si>
    <t>098-293-007</t>
  </si>
  <si>
    <t>PL-15-O-04</t>
  </si>
  <si>
    <t>TRP18-90020</t>
  </si>
  <si>
    <t>1318-23-311-016</t>
  </si>
  <si>
    <t>DG-11-O-05</t>
  </si>
  <si>
    <t>ERSP2013-0188</t>
  </si>
  <si>
    <t>1318-23-311-015</t>
  </si>
  <si>
    <t>DG-11-O-04</t>
  </si>
  <si>
    <t>ERSP2013-0191</t>
  </si>
  <si>
    <t>1319-18-202-001</t>
  </si>
  <si>
    <t>DG-11-O-02</t>
  </si>
  <si>
    <t>023-181-038</t>
  </si>
  <si>
    <t>026-077-017</t>
  </si>
  <si>
    <t>025-291-010</t>
  </si>
  <si>
    <t>SLT-19-O-04</t>
  </si>
  <si>
    <t>031-143-007</t>
  </si>
  <si>
    <t>SLT-20-O-28</t>
  </si>
  <si>
    <t>1318-23-311-017</t>
  </si>
  <si>
    <t>DG-11-R-06</t>
  </si>
  <si>
    <t>ERSP2013-0190</t>
  </si>
  <si>
    <t>029-402-034</t>
  </si>
  <si>
    <t>SLT-20-O-16</t>
  </si>
  <si>
    <t>027-251-001</t>
  </si>
  <si>
    <t>SLT-16-O-11</t>
  </si>
  <si>
    <t>023-452-004</t>
  </si>
  <si>
    <t>SLT-20-O-19</t>
  </si>
  <si>
    <t>032-142-008</t>
  </si>
  <si>
    <t>SLT-19-O-15</t>
  </si>
  <si>
    <t>032-343-005</t>
  </si>
  <si>
    <t>EL-17-O-02</t>
  </si>
  <si>
    <t>080-081-020</t>
  </si>
  <si>
    <t>EL-19-O-08</t>
  </si>
  <si>
    <t>EL-20-O-03</t>
  </si>
  <si>
    <t>ERSP2019-0637</t>
  </si>
  <si>
    <t>034-111-004</t>
  </si>
  <si>
    <t>EL-19-O-02</t>
  </si>
  <si>
    <t>081-062-012</t>
  </si>
  <si>
    <t>EL-19-O-03</t>
  </si>
  <si>
    <t>015-152-010</t>
  </si>
  <si>
    <t>EL-19-O-21</t>
  </si>
  <si>
    <t>034-172-005</t>
  </si>
  <si>
    <t>EL-19-O-20</t>
  </si>
  <si>
    <t>034-712-026</t>
  </si>
  <si>
    <t>EL-19-O-14</t>
  </si>
  <si>
    <t>034-251-004</t>
  </si>
  <si>
    <t>EL-19-O-06</t>
  </si>
  <si>
    <t>033-631-016</t>
  </si>
  <si>
    <t>EL-19-O-01</t>
  </si>
  <si>
    <t>032-342-006</t>
  </si>
  <si>
    <t>EL-19-O-09</t>
  </si>
  <si>
    <t>130-083-14</t>
  </si>
  <si>
    <t>WA-11-O-08</t>
  </si>
  <si>
    <t>ERSP2019-1014</t>
  </si>
  <si>
    <t>117-050-048</t>
  </si>
  <si>
    <t>PL-11-O-01</t>
  </si>
  <si>
    <t>093-300-006</t>
  </si>
  <si>
    <t>PL-11-O-02</t>
  </si>
  <si>
    <t>085-083-018</t>
  </si>
  <si>
    <t>PL-11-O-03</t>
  </si>
  <si>
    <t>025-544-001</t>
  </si>
  <si>
    <t>SLT-19-O-06</t>
  </si>
  <si>
    <t>130-083-06</t>
  </si>
  <si>
    <t>WA-11-O-04</t>
  </si>
  <si>
    <t>026-134-014</t>
  </si>
  <si>
    <t>SLT-17-O-33</t>
  </si>
  <si>
    <t>091-174-007</t>
  </si>
  <si>
    <t>PL-11-O-04</t>
  </si>
  <si>
    <t>BLD14-00258</t>
  </si>
  <si>
    <t>093-320-005</t>
  </si>
  <si>
    <t>PL-11-O-05</t>
  </si>
  <si>
    <t>55342.14</t>
  </si>
  <si>
    <t>112-090-017</t>
  </si>
  <si>
    <t>PL-11-O-06</t>
  </si>
  <si>
    <t>55543.14</t>
  </si>
  <si>
    <t>090-213-023</t>
  </si>
  <si>
    <t>PL-11-O-07</t>
  </si>
  <si>
    <t>55497.14</t>
  </si>
  <si>
    <t>090-221-029</t>
  </si>
  <si>
    <t>PL-11-O-08</t>
  </si>
  <si>
    <t>BLD14-01387</t>
  </si>
  <si>
    <t>098-231-030</t>
  </si>
  <si>
    <t>PL-11-O-10</t>
  </si>
  <si>
    <t>TRP14-90030</t>
  </si>
  <si>
    <t>112-240-019</t>
  </si>
  <si>
    <t>PL-11-O-11</t>
  </si>
  <si>
    <t>TRP14-90031</t>
  </si>
  <si>
    <t>098-169-014</t>
  </si>
  <si>
    <t>PL-11-O-12</t>
  </si>
  <si>
    <t>TRP14-90042</t>
  </si>
  <si>
    <t>112-220-034</t>
  </si>
  <si>
    <t>PL-11-O-18</t>
  </si>
  <si>
    <t>TRP15-90067</t>
  </si>
  <si>
    <t>090-221-028</t>
  </si>
  <si>
    <t>PL-11-O-19</t>
  </si>
  <si>
    <t>TRP15-90106</t>
  </si>
  <si>
    <t>111-270-061</t>
  </si>
  <si>
    <t>PL-11-O-20</t>
  </si>
  <si>
    <t>TRP15-90088</t>
  </si>
  <si>
    <t>026-095-008</t>
  </si>
  <si>
    <t>SLT-19-O-21</t>
  </si>
  <si>
    <t>SLT-19-O-20</t>
  </si>
  <si>
    <t>032-282-003</t>
  </si>
  <si>
    <t>SLT-09-O-32</t>
  </si>
  <si>
    <t>032-282-004</t>
  </si>
  <si>
    <t>SLT-11-O-13</t>
  </si>
  <si>
    <t>023-734-012</t>
  </si>
  <si>
    <t>SLT-09-O-29</t>
  </si>
  <si>
    <t>1319-18-413-009</t>
  </si>
  <si>
    <t>DG-11-R-07</t>
  </si>
  <si>
    <t>ERSP2018-0734</t>
  </si>
  <si>
    <t>023-801-011</t>
  </si>
  <si>
    <t>SLT-20-O-20</t>
  </si>
  <si>
    <t>1418-15-110-021</t>
  </si>
  <si>
    <t>DG-15-O-09</t>
  </si>
  <si>
    <t>111-270-042</t>
  </si>
  <si>
    <t>PL-13-O-01</t>
  </si>
  <si>
    <t>TRP15-90103</t>
  </si>
  <si>
    <t>084-082-015</t>
  </si>
  <si>
    <t>PL-13-O-02</t>
  </si>
  <si>
    <t>TRP15-90127</t>
  </si>
  <si>
    <t>093-230-028</t>
  </si>
  <si>
    <t>PL-13-O-03</t>
  </si>
  <si>
    <t>TRP15-90115</t>
  </si>
  <si>
    <t>084-051-027</t>
  </si>
  <si>
    <t>PL-13-O-04</t>
  </si>
  <si>
    <t>TRP15-90175</t>
  </si>
  <si>
    <t>117-090-080</t>
  </si>
  <si>
    <t>PL-13-O-05</t>
  </si>
  <si>
    <t>TRP15-90166</t>
  </si>
  <si>
    <t>117-090-081</t>
  </si>
  <si>
    <t>PL-13-O-06</t>
  </si>
  <si>
    <t>TRP15-90165</t>
  </si>
  <si>
    <t>112-180-007</t>
  </si>
  <si>
    <t>PL-13-O-07</t>
  </si>
  <si>
    <t>TRP15-90142</t>
  </si>
  <si>
    <t>117-030-024</t>
  </si>
  <si>
    <t>PL-11-O-13</t>
  </si>
  <si>
    <t>ERSP2018-1551</t>
  </si>
  <si>
    <t>126-590-04</t>
  </si>
  <si>
    <t>WA-09-O-21</t>
  </si>
  <si>
    <t>ERSP2017-0225</t>
  </si>
  <si>
    <t>123-133-12</t>
  </si>
  <si>
    <t>WA-09-O-11</t>
  </si>
  <si>
    <t>ERSP2019-0016</t>
  </si>
  <si>
    <t>SLT-17-O-05</t>
  </si>
  <si>
    <t>023-551-015</t>
  </si>
  <si>
    <t>SLT-17-O-27</t>
  </si>
  <si>
    <t>033-304-007</t>
  </si>
  <si>
    <t>EL-19-O-24</t>
  </si>
  <si>
    <t>034-654-006</t>
  </si>
  <si>
    <t>EL-19-O-19</t>
  </si>
  <si>
    <t>034-754-007</t>
  </si>
  <si>
    <t>EL-19-O-16</t>
  </si>
  <si>
    <t>1418-11-110-015</t>
  </si>
  <si>
    <t>DG-15-O-06</t>
  </si>
  <si>
    <t>034-682-029</t>
  </si>
  <si>
    <t>EL-19-O-13</t>
  </si>
  <si>
    <t>035-246-008</t>
  </si>
  <si>
    <t>EL-19-O-11</t>
  </si>
  <si>
    <t>125-223-12</t>
  </si>
  <si>
    <t>WA-09-O-39</t>
  </si>
  <si>
    <t>ERSP2019-0332</t>
  </si>
  <si>
    <t>033-841-024</t>
  </si>
  <si>
    <t>EL-19-O-10</t>
  </si>
  <si>
    <t>080-061-001</t>
  </si>
  <si>
    <t>EL-18-O-08</t>
  </si>
  <si>
    <t>035-213-009</t>
  </si>
  <si>
    <t>EL-18-O-10</t>
  </si>
  <si>
    <t>125-522-02</t>
  </si>
  <si>
    <t>WA-09-O-40</t>
  </si>
  <si>
    <t>034-294-015</t>
  </si>
  <si>
    <t>EL-18-O-13</t>
  </si>
  <si>
    <t>TRAN2018-0590</t>
  </si>
  <si>
    <t>036-543-010</t>
  </si>
  <si>
    <t>EL-18-O-23</t>
  </si>
  <si>
    <t>033-423-013</t>
  </si>
  <si>
    <t>EL-17-O-04</t>
  </si>
  <si>
    <t>1318-10-310-041</t>
  </si>
  <si>
    <t>DG-15-O-08</t>
  </si>
  <si>
    <t>DB 19-0543</t>
  </si>
  <si>
    <t>034-452-003</t>
  </si>
  <si>
    <t>EL-17-O-23</t>
  </si>
  <si>
    <t>#263268</t>
  </si>
  <si>
    <t>035-246-010</t>
  </si>
  <si>
    <t>EL-16-O-15</t>
  </si>
  <si>
    <t>027-364-005</t>
  </si>
  <si>
    <t>SLT-09-O-24</t>
  </si>
  <si>
    <t>SLT-09-O-23</t>
  </si>
  <si>
    <t>034-253-012</t>
  </si>
  <si>
    <t>EL-16-O-09</t>
  </si>
  <si>
    <t>034-192-013</t>
  </si>
  <si>
    <t>EL-18-O-05</t>
  </si>
  <si>
    <t>023-271-010</t>
  </si>
  <si>
    <t>SLT-16-O-04</t>
  </si>
  <si>
    <t>SLT-16-O-03</t>
  </si>
  <si>
    <t>SLT-16-O-02</t>
  </si>
  <si>
    <t>SLT-16-O-01</t>
  </si>
  <si>
    <t>SLT-15-O-33</t>
  </si>
  <si>
    <t>SLT-15-O-32</t>
  </si>
  <si>
    <t>SLT-15-O-31</t>
  </si>
  <si>
    <t>SLT-15-O-30</t>
  </si>
  <si>
    <t>016-101-031</t>
  </si>
  <si>
    <t>EL-17-O-06</t>
  </si>
  <si>
    <t>1318-23-602-011</t>
  </si>
  <si>
    <t>DG-11-R-03</t>
  </si>
  <si>
    <t>PL-15-O-03</t>
  </si>
  <si>
    <t>TRP18-90182</t>
  </si>
  <si>
    <t>092-290-003</t>
  </si>
  <si>
    <t>PL-14-O-21</t>
  </si>
  <si>
    <t>TRP18-90096</t>
  </si>
  <si>
    <t>083-110-024</t>
  </si>
  <si>
    <t>PL-14-O-20</t>
  </si>
  <si>
    <t>TRP18-90166</t>
  </si>
  <si>
    <t>092-232-003</t>
  </si>
  <si>
    <t>PL-14-O-19</t>
  </si>
  <si>
    <t>TRP18-90110</t>
  </si>
  <si>
    <t>085-341-005</t>
  </si>
  <si>
    <t>PL-14-O-18</t>
  </si>
  <si>
    <t>TRP18-90100</t>
  </si>
  <si>
    <t>097-071-008</t>
  </si>
  <si>
    <t>PL-14-O-17</t>
  </si>
  <si>
    <t>TRP18-900065</t>
  </si>
  <si>
    <t>PL-14-O-16</t>
  </si>
  <si>
    <t>085-093-007</t>
  </si>
  <si>
    <t>PL-14-O-15</t>
  </si>
  <si>
    <t>TRP18-90087</t>
  </si>
  <si>
    <t>090-213-024</t>
  </si>
  <si>
    <t>PL-14-O-14</t>
  </si>
  <si>
    <t>TRP18-90062</t>
  </si>
  <si>
    <t>090-152-060</t>
  </si>
  <si>
    <t>PL-14-O-11</t>
  </si>
  <si>
    <t>TRP18-90049</t>
  </si>
  <si>
    <t>090-152-059</t>
  </si>
  <si>
    <t>PL-14-O-10</t>
  </si>
  <si>
    <t>TRP18-90048</t>
  </si>
  <si>
    <t>084-092-040</t>
  </si>
  <si>
    <t>PL-14-O-08</t>
  </si>
  <si>
    <t>TRP18-90047</t>
  </si>
  <si>
    <t>131-012-35</t>
  </si>
  <si>
    <t>WA-09-O-35</t>
  </si>
  <si>
    <t>131-224-07</t>
  </si>
  <si>
    <t>WA-09-O-34</t>
  </si>
  <si>
    <t>125-253-02</t>
  </si>
  <si>
    <t>WA-09-O-33</t>
  </si>
  <si>
    <t>032-291-015</t>
  </si>
  <si>
    <t>032-201-013</t>
  </si>
  <si>
    <t>025-831-032</t>
  </si>
  <si>
    <t>EL-16-O-25</t>
  </si>
  <si>
    <t>034-267-008</t>
  </si>
  <si>
    <t>EL-16-O-29</t>
  </si>
  <si>
    <t>PL-14-O-30</t>
  </si>
  <si>
    <t>PL-14-O-29</t>
  </si>
  <si>
    <t>PL-14-O-28</t>
  </si>
  <si>
    <t>PL-14-O-27</t>
  </si>
  <si>
    <t>PL-14-O-26</t>
  </si>
  <si>
    <t>PL-14-O-25</t>
  </si>
  <si>
    <t>PL-14-O-24</t>
  </si>
  <si>
    <t>PL-14-O-23</t>
  </si>
  <si>
    <t>122-162-14</t>
  </si>
  <si>
    <t>WA-09-O-36</t>
  </si>
  <si>
    <t>ERSP2018-0936</t>
  </si>
  <si>
    <t>1319-18-310-038</t>
  </si>
  <si>
    <t>DG-14-O-01</t>
  </si>
  <si>
    <t>1318-09-810-116</t>
  </si>
  <si>
    <t>DG-09-R-15</t>
  </si>
  <si>
    <t>ERSP2018-0507</t>
  </si>
  <si>
    <t>098-022-017</t>
  </si>
  <si>
    <t>PL-14-O-12</t>
  </si>
  <si>
    <t>ERSP2017-0656</t>
  </si>
  <si>
    <t>130-162-15</t>
  </si>
  <si>
    <t>WA-09-O-38</t>
  </si>
  <si>
    <t>DG-15-O-05</t>
  </si>
  <si>
    <t>DG-15-O-04</t>
  </si>
  <si>
    <t>DG-15-O-02</t>
  </si>
  <si>
    <t>081-074-004</t>
  </si>
  <si>
    <t>EL-15-R-07</t>
  </si>
  <si>
    <t>023-461-001</t>
  </si>
  <si>
    <t>SLT-17-O-26</t>
  </si>
  <si>
    <t>025-303-003</t>
  </si>
  <si>
    <t>EL-18-O-15</t>
  </si>
  <si>
    <t>EL-16-O-08</t>
  </si>
  <si>
    <t>080-163-018</t>
  </si>
  <si>
    <t>EL-16-O-23</t>
  </si>
  <si>
    <t>081-121-001</t>
  </si>
  <si>
    <t>EL-16-O-20</t>
  </si>
  <si>
    <t>034-753-015</t>
  </si>
  <si>
    <t>EL-18-O-17</t>
  </si>
  <si>
    <t>033-422-029</t>
  </si>
  <si>
    <t>EL-18-O-11</t>
  </si>
  <si>
    <t>015-314-005</t>
  </si>
  <si>
    <t>EL-18-O-18</t>
  </si>
  <si>
    <t>034-382-006</t>
  </si>
  <si>
    <t>EL-18-O-16</t>
  </si>
  <si>
    <t>014-234-011</t>
  </si>
  <si>
    <t>EL-18-O-30</t>
  </si>
  <si>
    <t>033-285-004</t>
  </si>
  <si>
    <t>EL-17-O-11</t>
  </si>
  <si>
    <t>034-313-008</t>
  </si>
  <si>
    <t>EL-16-O-16</t>
  </si>
  <si>
    <t>033-642-003</t>
  </si>
  <si>
    <t>EL-18-O-06</t>
  </si>
  <si>
    <t>081-131-006</t>
  </si>
  <si>
    <t>EL-18-O-14</t>
  </si>
  <si>
    <t>034-515-004</t>
  </si>
  <si>
    <t>EL-17-O-05</t>
  </si>
  <si>
    <t>015-370-025</t>
  </si>
  <si>
    <t>EL-18-O-07</t>
  </si>
  <si>
    <t>081-091-011</t>
  </si>
  <si>
    <t>EL-15-O-17</t>
  </si>
  <si>
    <t>081-042-021</t>
  </si>
  <si>
    <t>EL-16-O-27</t>
  </si>
  <si>
    <t>033-413-003</t>
  </si>
  <si>
    <t>EL-18-O-09</t>
  </si>
  <si>
    <t>034-665-001</t>
  </si>
  <si>
    <t>EL-16-O-10</t>
  </si>
  <si>
    <t>033-643-004</t>
  </si>
  <si>
    <t>EL-17-O-26</t>
  </si>
  <si>
    <t>034-266-007</t>
  </si>
  <si>
    <t>EL-17-O-09</t>
  </si>
  <si>
    <t>033-302-003</t>
  </si>
  <si>
    <t>EL-18-O-25</t>
  </si>
  <si>
    <t>080-163-011</t>
  </si>
  <si>
    <t>EL-16-O-02</t>
  </si>
  <si>
    <t>034-772-001</t>
  </si>
  <si>
    <t>EL-17-O-08</t>
  </si>
  <si>
    <t>036-451-005</t>
  </si>
  <si>
    <t>EL-18-O-02</t>
  </si>
  <si>
    <t>026-122-015</t>
  </si>
  <si>
    <t>SLT-17-O-25</t>
  </si>
  <si>
    <t>080-145-002</t>
  </si>
  <si>
    <t>EL-17-O-27</t>
  </si>
  <si>
    <t>034-283-025</t>
  </si>
  <si>
    <t>EL-18-O-29</t>
  </si>
  <si>
    <t>081-042-001</t>
  </si>
  <si>
    <t>EL-18-O-12</t>
  </si>
  <si>
    <t>025-721-009</t>
  </si>
  <si>
    <t>EL-17-O-07</t>
  </si>
  <si>
    <t>033-857-020</t>
  </si>
  <si>
    <t>EL-16-O-19</t>
  </si>
  <si>
    <t>034-531-011</t>
  </si>
  <si>
    <t>EL-18-O-19</t>
  </si>
  <si>
    <t>034-093-002</t>
  </si>
  <si>
    <t>EL-17-O-29</t>
  </si>
  <si>
    <t>034-266-003</t>
  </si>
  <si>
    <t>EL-16-O-05</t>
  </si>
  <si>
    <t>034-097-013</t>
  </si>
  <si>
    <t>EL-17-O-21</t>
  </si>
  <si>
    <t>015-370-015</t>
  </si>
  <si>
    <t>EL-18-O-26</t>
  </si>
  <si>
    <t>034-242-002</t>
  </si>
  <si>
    <t>EL-17-O-25</t>
  </si>
  <si>
    <t>128-072-01</t>
  </si>
  <si>
    <t>WA-09-O-32</t>
  </si>
  <si>
    <t>WLBD18-105886</t>
  </si>
  <si>
    <t>1319-18-414-009</t>
  </si>
  <si>
    <t>DG-09-R-11</t>
  </si>
  <si>
    <t>023-542-009</t>
  </si>
  <si>
    <t>SLT-17-O-22</t>
  </si>
  <si>
    <t>026-038-008</t>
  </si>
  <si>
    <t>SLT-17-O-23</t>
  </si>
  <si>
    <t>025-552-011</t>
  </si>
  <si>
    <t>SLT-14-O-02</t>
  </si>
  <si>
    <t>023-753-008</t>
  </si>
  <si>
    <t>SLT-17-O-06</t>
  </si>
  <si>
    <t>022-321-024</t>
  </si>
  <si>
    <t>SLT-17-O-16</t>
  </si>
  <si>
    <t>023-582-011</t>
  </si>
  <si>
    <t>SLT-17-O-21</t>
  </si>
  <si>
    <t>025-293-001</t>
  </si>
  <si>
    <t>SLT-17-O-18</t>
  </si>
  <si>
    <t>029-402-012</t>
  </si>
  <si>
    <t>SLT-17-O-13</t>
  </si>
  <si>
    <t>032-241-025</t>
  </si>
  <si>
    <t>SLT-17-O-20</t>
  </si>
  <si>
    <t>027-221-045</t>
  </si>
  <si>
    <t>SLT-17-O-24</t>
  </si>
  <si>
    <t>023-451-006</t>
  </si>
  <si>
    <t>SLT-17-O-19</t>
  </si>
  <si>
    <t>1318-03-212-034</t>
  </si>
  <si>
    <t>DG-09-R-02</t>
  </si>
  <si>
    <t>ERSP2018-0098</t>
  </si>
  <si>
    <t>1418-34-110-065</t>
  </si>
  <si>
    <t>DG-15-O-10</t>
  </si>
  <si>
    <t>ERSP2015-1598</t>
  </si>
  <si>
    <t>090-113-018</t>
  </si>
  <si>
    <t>PL-14-O-07</t>
  </si>
  <si>
    <t>TRP17-90142</t>
  </si>
  <si>
    <t>092-084-011</t>
  </si>
  <si>
    <t>PL-14-O-06</t>
  </si>
  <si>
    <t>TRP16-90233</t>
  </si>
  <si>
    <t>083-410-025</t>
  </si>
  <si>
    <t>PL-14-O-04</t>
  </si>
  <si>
    <t>TRP16-90241</t>
  </si>
  <si>
    <t>116-210-025</t>
  </si>
  <si>
    <t>PL-14-O-03</t>
  </si>
  <si>
    <t>TRP17-90025</t>
  </si>
  <si>
    <t>093-600-022</t>
  </si>
  <si>
    <t>PL-14-O-02</t>
  </si>
  <si>
    <t>TRP17-90015</t>
  </si>
  <si>
    <t>112-270-054</t>
  </si>
  <si>
    <t>PL-14-O-01</t>
  </si>
  <si>
    <t>TRP17-90154</t>
  </si>
  <si>
    <t>084-082-011</t>
  </si>
  <si>
    <t>PL-13-O-26</t>
  </si>
  <si>
    <t>TRP16-90221</t>
  </si>
  <si>
    <t>031-123-021</t>
  </si>
  <si>
    <t>SLT-17-O-08</t>
  </si>
  <si>
    <t>023-693-002</t>
  </si>
  <si>
    <t>SLT-17-O-15</t>
  </si>
  <si>
    <t>026-073-026</t>
  </si>
  <si>
    <t>SLT-17-O-14</t>
  </si>
  <si>
    <t>023-554-010</t>
  </si>
  <si>
    <t>SLT-17-O-17</t>
  </si>
  <si>
    <t>031-204-008</t>
  </si>
  <si>
    <t>SLT-17-O-10</t>
  </si>
  <si>
    <t>031-182-009</t>
  </si>
  <si>
    <t>SLT-17-O-11</t>
  </si>
  <si>
    <t>123-250-08</t>
  </si>
  <si>
    <t>WA-09-O-30</t>
  </si>
  <si>
    <t>131-232-04</t>
  </si>
  <si>
    <t>WA-09-O-27</t>
  </si>
  <si>
    <t>023-892-018</t>
  </si>
  <si>
    <t>SLT-17-O-09</t>
  </si>
  <si>
    <t>033-682-008</t>
  </si>
  <si>
    <t>EL-14-O-47</t>
  </si>
  <si>
    <t>035-252-020</t>
  </si>
  <si>
    <t>EL-14-O-46</t>
  </si>
  <si>
    <t>033-678-013</t>
  </si>
  <si>
    <t>EL-16-O-04</t>
  </si>
  <si>
    <t>080-154-014</t>
  </si>
  <si>
    <t>EL-15-O-24</t>
  </si>
  <si>
    <t>025-342-017</t>
  </si>
  <si>
    <t>EL-18-O-03</t>
  </si>
  <si>
    <t>034-792-010</t>
  </si>
  <si>
    <t>EL-16-O-06</t>
  </si>
  <si>
    <t>015-062-018</t>
  </si>
  <si>
    <t>EL-18-O-04</t>
  </si>
  <si>
    <t>034-112-008</t>
  </si>
  <si>
    <t>EL-18-O-01</t>
  </si>
  <si>
    <t>081-064-016</t>
  </si>
  <si>
    <t>EL-16-O-28</t>
  </si>
  <si>
    <t>034-294-006</t>
  </si>
  <si>
    <t>EL-15-O-05</t>
  </si>
  <si>
    <t>015-062-011</t>
  </si>
  <si>
    <t>EL-17-O-20</t>
  </si>
  <si>
    <t>034-331-009</t>
  </si>
  <si>
    <t>EL-17-O-16</t>
  </si>
  <si>
    <t>028-042-012</t>
  </si>
  <si>
    <t>SLT-15-O-29</t>
  </si>
  <si>
    <t>SLT-15-O-28</t>
  </si>
  <si>
    <t>023-682-003</t>
  </si>
  <si>
    <t>SLT-17-O-07</t>
  </si>
  <si>
    <t>025-832-003</t>
  </si>
  <si>
    <t>EL-16-O-30</t>
  </si>
  <si>
    <t>025-821-017</t>
  </si>
  <si>
    <t>EL-17-O-14</t>
  </si>
  <si>
    <t>034-482-004</t>
  </si>
  <si>
    <t>EL-17-O-22</t>
  </si>
  <si>
    <t>015-265-003</t>
  </si>
  <si>
    <t>EL-16-O-07</t>
  </si>
  <si>
    <t>016-281-003</t>
  </si>
  <si>
    <t>EL-17-O-19</t>
  </si>
  <si>
    <t>025-803-009</t>
  </si>
  <si>
    <t>EL-17-O-15</t>
  </si>
  <si>
    <t>015-031-007</t>
  </si>
  <si>
    <t>EL-17-O-18</t>
  </si>
  <si>
    <t>025-352-009</t>
  </si>
  <si>
    <t>EL-17-O-17</t>
  </si>
  <si>
    <t>033-312-016</t>
  </si>
  <si>
    <t>EL-16-O-26</t>
  </si>
  <si>
    <t>025-312-021</t>
  </si>
  <si>
    <t>EL-17-O-28</t>
  </si>
  <si>
    <t>033-402-001</t>
  </si>
  <si>
    <t>EL-15-O-29</t>
  </si>
  <si>
    <t>081-102-007</t>
  </si>
  <si>
    <t>EL-16-O-17</t>
  </si>
  <si>
    <t>015-104-021</t>
  </si>
  <si>
    <t>EL-15-O-22</t>
  </si>
  <si>
    <t>033-465-010</t>
  </si>
  <si>
    <t>EL-16-O-13</t>
  </si>
  <si>
    <t>015-311-017</t>
  </si>
  <si>
    <t>EL-16-O-14</t>
  </si>
  <si>
    <t>033-854-006</t>
  </si>
  <si>
    <t>EL-16-O-03</t>
  </si>
  <si>
    <t>035-272-009</t>
  </si>
  <si>
    <t>EL-16-O-12</t>
  </si>
  <si>
    <t>035-246-017</t>
  </si>
  <si>
    <t>EL-16-O-11</t>
  </si>
  <si>
    <t>034-112-017</t>
  </si>
  <si>
    <t>EL-15-O-06</t>
  </si>
  <si>
    <t>035-144-004</t>
  </si>
  <si>
    <t>EL-16-O-21</t>
  </si>
  <si>
    <t>032-341-009</t>
  </si>
  <si>
    <t>EL-15-O-02</t>
  </si>
  <si>
    <t>015-315-002</t>
  </si>
  <si>
    <t>EL-17-O-30</t>
  </si>
  <si>
    <t>034-152-022</t>
  </si>
  <si>
    <t>EL-17-O-12</t>
  </si>
  <si>
    <t>025-791-002</t>
  </si>
  <si>
    <t>EL-15-O-30</t>
  </si>
  <si>
    <t>124-860-01</t>
  </si>
  <si>
    <t>WA-09-O-23</t>
  </si>
  <si>
    <t>124-860-02</t>
  </si>
  <si>
    <t>WA-09-O-28</t>
  </si>
  <si>
    <t>124-860-03</t>
  </si>
  <si>
    <t>WA-09-O-29</t>
  </si>
  <si>
    <t>1418-34-610-010</t>
  </si>
  <si>
    <t>DG-09-R-10</t>
  </si>
  <si>
    <t>026-068-018</t>
  </si>
  <si>
    <t>SLT-15-O-07</t>
  </si>
  <si>
    <t>SLT-14-O-20</t>
  </si>
  <si>
    <t>026-068-010</t>
  </si>
  <si>
    <t>SLT-13-O-14</t>
  </si>
  <si>
    <t>SLT-13-O-13</t>
  </si>
  <si>
    <t>035-211-010</t>
  </si>
  <si>
    <t>EL-16-O-01</t>
  </si>
  <si>
    <t>034-161-037</t>
  </si>
  <si>
    <t>EL-14-O-34</t>
  </si>
  <si>
    <t>034-172-016</t>
  </si>
  <si>
    <t>EL-14-O-18</t>
  </si>
  <si>
    <t>085-142-017</t>
  </si>
  <si>
    <t>PL-09-O-24</t>
  </si>
  <si>
    <t>023-182-006</t>
  </si>
  <si>
    <t>SLT-16-O-28</t>
  </si>
  <si>
    <t>SLT-16-O-27</t>
  </si>
  <si>
    <t>026-086-011</t>
  </si>
  <si>
    <t>130-201-22</t>
  </si>
  <si>
    <t>WA-09-O-25</t>
  </si>
  <si>
    <t>122-195-06</t>
  </si>
  <si>
    <t>WA-09-O-24</t>
  </si>
  <si>
    <t>014-302-015</t>
  </si>
  <si>
    <t>EL-15-O-26</t>
  </si>
  <si>
    <t>025-451-029</t>
  </si>
  <si>
    <t>EL-14-O-17</t>
  </si>
  <si>
    <t>034-727-012</t>
  </si>
  <si>
    <t>EL-15-O-25</t>
  </si>
  <si>
    <t>081-153-006</t>
  </si>
  <si>
    <t>EL-15-O-18</t>
  </si>
  <si>
    <t>034-723-001</t>
  </si>
  <si>
    <t>EL-14-O-40</t>
  </si>
  <si>
    <t>014-262-003</t>
  </si>
  <si>
    <t>EL-15-O-11</t>
  </si>
  <si>
    <t>081-102-006</t>
  </si>
  <si>
    <t>EL-15-O-16</t>
  </si>
  <si>
    <t>034-512-011</t>
  </si>
  <si>
    <t>EL-15-O-20</t>
  </si>
  <si>
    <t>034-701-005</t>
  </si>
  <si>
    <t>EL-15-O-21</t>
  </si>
  <si>
    <t>080-155-024</t>
  </si>
  <si>
    <t>EL-15-O-15</t>
  </si>
  <si>
    <t>016-131-007</t>
  </si>
  <si>
    <t>EL-14-O-33</t>
  </si>
  <si>
    <t>033-523-021</t>
  </si>
  <si>
    <t>EL-14-O-27</t>
  </si>
  <si>
    <t>116-110-015</t>
  </si>
  <si>
    <t>PL-13-O-24</t>
  </si>
  <si>
    <t>090-030-045</t>
  </si>
  <si>
    <t>PL-13-O-23</t>
  </si>
  <si>
    <t>TRP16-90087</t>
  </si>
  <si>
    <t>085-321-012</t>
  </si>
  <si>
    <t>PL-13-O-22</t>
  </si>
  <si>
    <t>TRP15-90122</t>
  </si>
  <si>
    <t>090-092-050</t>
  </si>
  <si>
    <t>PL-13-O-21</t>
  </si>
  <si>
    <t>112-280-034</t>
  </si>
  <si>
    <t>PL-13-O-20</t>
  </si>
  <si>
    <t>BLD16-02927</t>
  </si>
  <si>
    <t>111-180-033</t>
  </si>
  <si>
    <t>PL-13-O-19</t>
  </si>
  <si>
    <t>TRP16-90107</t>
  </si>
  <si>
    <t>093-220-047</t>
  </si>
  <si>
    <t>PL-13-O-18</t>
  </si>
  <si>
    <t>TRP16-90031</t>
  </si>
  <si>
    <t>091-190-026</t>
  </si>
  <si>
    <t>PL-13-O-17</t>
  </si>
  <si>
    <t>TRP16-90046</t>
  </si>
  <si>
    <t>085-270-002</t>
  </si>
  <si>
    <t>PL-13-O-16</t>
  </si>
  <si>
    <t>TRP15-90007</t>
  </si>
  <si>
    <t>112-070-025</t>
  </si>
  <si>
    <t>PL-13-O-15</t>
  </si>
  <si>
    <t>TRP16-90057</t>
  </si>
  <si>
    <t>090-152-050</t>
  </si>
  <si>
    <t>PL-13-O-14</t>
  </si>
  <si>
    <t>TRP16-90011</t>
  </si>
  <si>
    <t>115-040-007</t>
  </si>
  <si>
    <t>PL-13-O-13</t>
  </si>
  <si>
    <t>TRP16-90006</t>
  </si>
  <si>
    <t>083-281-005</t>
  </si>
  <si>
    <t>PL-13-O-12</t>
  </si>
  <si>
    <t>TRP15-90163</t>
  </si>
  <si>
    <t>112-280-040</t>
  </si>
  <si>
    <t>PL-13-O-11</t>
  </si>
  <si>
    <t>TRP16-90008</t>
  </si>
  <si>
    <t>090-064-016</t>
  </si>
  <si>
    <t>PL-13-O-10</t>
  </si>
  <si>
    <t>TRP16-90004</t>
  </si>
  <si>
    <t>115-040-076</t>
  </si>
  <si>
    <t>PL-13-O-09</t>
  </si>
  <si>
    <t>TRP15-90247</t>
  </si>
  <si>
    <t>083-290-013</t>
  </si>
  <si>
    <t>PL-13-O-08</t>
  </si>
  <si>
    <t>TRP15-90062</t>
  </si>
  <si>
    <t>029-421-002</t>
  </si>
  <si>
    <t>SLT-15-O-06</t>
  </si>
  <si>
    <t>025-542-008</t>
  </si>
  <si>
    <t>SLT-15-O-27</t>
  </si>
  <si>
    <t>022-051-086</t>
  </si>
  <si>
    <t>SLT-15-O-05</t>
  </si>
  <si>
    <t>033-574-007</t>
  </si>
  <si>
    <t>EL-15-O-19</t>
  </si>
  <si>
    <t>025-432-020</t>
  </si>
  <si>
    <t>EL-15-O-04</t>
  </si>
  <si>
    <t>036-380-024</t>
  </si>
  <si>
    <t>EL-16-O-24</t>
  </si>
  <si>
    <t>033-423-002</t>
  </si>
  <si>
    <t>EL-09-O-69</t>
  </si>
  <si>
    <t>036-422-010</t>
  </si>
  <si>
    <t>EL-15-O-28</t>
  </si>
  <si>
    <t>081-072-009</t>
  </si>
  <si>
    <t>EL-15-O-08</t>
  </si>
  <si>
    <t>035-292-002</t>
  </si>
  <si>
    <t>EL-15-O-23</t>
  </si>
  <si>
    <t>016-513-012</t>
  </si>
  <si>
    <t>EL-15-O-12</t>
  </si>
  <si>
    <t>034-453-006</t>
  </si>
  <si>
    <t>EL-15-O-27</t>
  </si>
  <si>
    <t>1318-27-001-009</t>
  </si>
  <si>
    <t>ERSP2014-0097</t>
  </si>
  <si>
    <t>029-470-017</t>
  </si>
  <si>
    <t>029-061-001</t>
  </si>
  <si>
    <t>034-270-061</t>
  </si>
  <si>
    <t>ERSP2011-1191</t>
  </si>
  <si>
    <t>034-323-010</t>
  </si>
  <si>
    <t>ERSP2012-0360</t>
  </si>
  <si>
    <t>1318-10-414-001</t>
  </si>
  <si>
    <t>DG-09-R-03</t>
  </si>
  <si>
    <t>032-141-012</t>
  </si>
  <si>
    <t>SLT-13-O-12</t>
  </si>
  <si>
    <t>SLT-13-O-11</t>
  </si>
  <si>
    <t>SLT-13-O-10</t>
  </si>
  <si>
    <t>035-241-003</t>
  </si>
  <si>
    <t>EL-14-O-21</t>
  </si>
  <si>
    <t>033-631-028</t>
  </si>
  <si>
    <t>EL-13-O-45</t>
  </si>
  <si>
    <t>014-284-005</t>
  </si>
  <si>
    <t>EL-15-O-09</t>
  </si>
  <si>
    <t>033-882-007</t>
  </si>
  <si>
    <t>EL-13-O-37</t>
  </si>
  <si>
    <t>081-102-020</t>
  </si>
  <si>
    <t>EL-14-O-32</t>
  </si>
  <si>
    <t>033-864-007</t>
  </si>
  <si>
    <t>EL-14-O-01</t>
  </si>
  <si>
    <t>034-532-011</t>
  </si>
  <si>
    <t>EL-14-O-44</t>
  </si>
  <si>
    <t>025-592-012</t>
  </si>
  <si>
    <t>EL-15-O-13</t>
  </si>
  <si>
    <t>081-072-023</t>
  </si>
  <si>
    <t>EL-11-O-26</t>
  </si>
  <si>
    <t>034-254-014</t>
  </si>
  <si>
    <t>EL-14-O-35</t>
  </si>
  <si>
    <t>080-155-011</t>
  </si>
  <si>
    <t>EL-14-O-37</t>
  </si>
  <si>
    <t>033-291-018</t>
  </si>
  <si>
    <t>EL-15-O-01</t>
  </si>
  <si>
    <t>036-547-001</t>
  </si>
  <si>
    <t>EL-15-O-10</t>
  </si>
  <si>
    <t>EL-15-O-14</t>
  </si>
  <si>
    <t>015-164-013</t>
  </si>
  <si>
    <t>EL-14-O-38</t>
  </si>
  <si>
    <t>023-751-023</t>
  </si>
  <si>
    <t>SLT-14-O-01</t>
  </si>
  <si>
    <t>026-139-045</t>
  </si>
  <si>
    <t>SLT-15-O-20</t>
  </si>
  <si>
    <t>029-605-001</t>
  </si>
  <si>
    <t>SLT-15-O-26</t>
  </si>
  <si>
    <t>023-694-005</t>
  </si>
  <si>
    <t>SLT-15-O-25</t>
  </si>
  <si>
    <t>022-171-060</t>
  </si>
  <si>
    <t>SLT-15-O-24</t>
  </si>
  <si>
    <t>026-061-007</t>
  </si>
  <si>
    <t>SLT-15-O-23</t>
  </si>
  <si>
    <t>023-902-013</t>
  </si>
  <si>
    <t>SLT-15-O-22</t>
  </si>
  <si>
    <t>023-696-008</t>
  </si>
  <si>
    <t>SLT-15-O-21</t>
  </si>
  <si>
    <t>SLT-15-O-19</t>
  </si>
  <si>
    <t>023-892-009</t>
  </si>
  <si>
    <t>SLT-15-O-18</t>
  </si>
  <si>
    <t>1418-03-301-010</t>
  </si>
  <si>
    <t>DG-09-R-01</t>
  </si>
  <si>
    <t>1418-27-210-033</t>
  </si>
  <si>
    <t>DG-09-R-12</t>
  </si>
  <si>
    <t>1318-09-811-006</t>
  </si>
  <si>
    <t>DG-09-R-14</t>
  </si>
  <si>
    <t>1418-34-401-006</t>
  </si>
  <si>
    <t>DG-15-O-03</t>
  </si>
  <si>
    <t>033-281-003</t>
  </si>
  <si>
    <t>EL-11-O-22</t>
  </si>
  <si>
    <t>033-861-011</t>
  </si>
  <si>
    <t>EL-15-O-03</t>
  </si>
  <si>
    <t>033-864-005</t>
  </si>
  <si>
    <t>EL-13-O-20</t>
  </si>
  <si>
    <t>033-836-001</t>
  </si>
  <si>
    <t>EL-14-O-31</t>
  </si>
  <si>
    <t>081-141-026</t>
  </si>
  <si>
    <t>EL-14-O-42</t>
  </si>
  <si>
    <t>027-133-005</t>
  </si>
  <si>
    <t>SLT-15-O-14</t>
  </si>
  <si>
    <t>023-693-003</t>
  </si>
  <si>
    <t>SLT-15-O-15</t>
  </si>
  <si>
    <t>032-242-006</t>
  </si>
  <si>
    <t>SLT-15-O-16</t>
  </si>
  <si>
    <t>030-351-013</t>
  </si>
  <si>
    <t>SLT-15-O-17</t>
  </si>
  <si>
    <t>022-221-016</t>
  </si>
  <si>
    <t>SLT-15-O-08</t>
  </si>
  <si>
    <t>031-334-003</t>
  </si>
  <si>
    <t>SLT-15-O-09</t>
  </si>
  <si>
    <t>025-071-020</t>
  </si>
  <si>
    <t>SLT-15-O-10</t>
  </si>
  <si>
    <t>023-681-006</t>
  </si>
  <si>
    <t>SLT-15-O-12</t>
  </si>
  <si>
    <t>023-602-002</t>
  </si>
  <si>
    <t>SLT-15-O-11</t>
  </si>
  <si>
    <t>023-682-004</t>
  </si>
  <si>
    <t>SLT-15-O-13</t>
  </si>
  <si>
    <t>033-441-024</t>
  </si>
  <si>
    <t>EL-14-O-11</t>
  </si>
  <si>
    <t>033-344-003</t>
  </si>
  <si>
    <t>EL-14-O-23</t>
  </si>
  <si>
    <t>025-742-007</t>
  </si>
  <si>
    <t>EL-14-O-09</t>
  </si>
  <si>
    <t>036-412-006</t>
  </si>
  <si>
    <t>EL-14-O-30</t>
  </si>
  <si>
    <t>081-152-013</t>
  </si>
  <si>
    <t>EL-14-O-41</t>
  </si>
  <si>
    <t>036-562-004</t>
  </si>
  <si>
    <t>EL-14-O-22</t>
  </si>
  <si>
    <t>036-562-009</t>
  </si>
  <si>
    <t>EL-11-O-20</t>
  </si>
  <si>
    <t>035-271-019</t>
  </si>
  <si>
    <t>EL-13-O-24</t>
  </si>
  <si>
    <t>015-102-006</t>
  </si>
  <si>
    <t>EL-14-O-24</t>
  </si>
  <si>
    <t>025-812-015</t>
  </si>
  <si>
    <t>EL-14-O-43</t>
  </si>
  <si>
    <t>034-722-039</t>
  </si>
  <si>
    <t>EL-14-O-45</t>
  </si>
  <si>
    <t>092-022-008</t>
  </si>
  <si>
    <t>PL-11-O-15</t>
  </si>
  <si>
    <t>094-124-020</t>
  </si>
  <si>
    <t>PL-11-O-14</t>
  </si>
  <si>
    <t>111-270-007</t>
  </si>
  <si>
    <t>PL-11-O-09</t>
  </si>
  <si>
    <t>092-060-007</t>
  </si>
  <si>
    <t>PL-09-O-47</t>
  </si>
  <si>
    <t>028-123-007</t>
  </si>
  <si>
    <t>SLT-14-O-18</t>
  </si>
  <si>
    <t>025-803-002</t>
  </si>
  <si>
    <t>EL-14-O-36</t>
  </si>
  <si>
    <t>016-582-006</t>
  </si>
  <si>
    <t>EL-14-O-20</t>
  </si>
  <si>
    <t>033-544-007</t>
  </si>
  <si>
    <t>EL-14-O-16</t>
  </si>
  <si>
    <t>033-854-018</t>
  </si>
  <si>
    <t>EL-14-O-10</t>
  </si>
  <si>
    <t>016-091-027</t>
  </si>
  <si>
    <t>EL-14-O-03</t>
  </si>
  <si>
    <t>034-713-019</t>
  </si>
  <si>
    <t>EL-13-O-42</t>
  </si>
  <si>
    <t>034-212-008</t>
  </si>
  <si>
    <t>EL-14-O-25</t>
  </si>
  <si>
    <t>034-334-004</t>
  </si>
  <si>
    <t>EL-14-O-19</t>
  </si>
  <si>
    <t>033-413-022</t>
  </si>
  <si>
    <t>EL-14-O-12</t>
  </si>
  <si>
    <t>080-163-003</t>
  </si>
  <si>
    <t>EL-13-O-34</t>
  </si>
  <si>
    <t>015-104-008</t>
  </si>
  <si>
    <t>EL-14-O-15</t>
  </si>
  <si>
    <t>032-262-006</t>
  </si>
  <si>
    <t>SLT-14-O-17</t>
  </si>
  <si>
    <t>023-772-008</t>
  </si>
  <si>
    <t>SLT-14-O-16</t>
  </si>
  <si>
    <t>031-163-017</t>
  </si>
  <si>
    <t>SLT-14-O-15</t>
  </si>
  <si>
    <t>023-541-002</t>
  </si>
  <si>
    <t>SLT-14-O-14</t>
  </si>
  <si>
    <t>031-222-011</t>
  </si>
  <si>
    <t>SLT-14-O-10</t>
  </si>
  <si>
    <t>023-571-012</t>
  </si>
  <si>
    <t>SLT-14-O-09</t>
  </si>
  <si>
    <t>032-274-007</t>
  </si>
  <si>
    <t>SLT-14-O-12</t>
  </si>
  <si>
    <t>027-355-017</t>
  </si>
  <si>
    <t>SLT-14-O-13</t>
  </si>
  <si>
    <t>025-261-013</t>
  </si>
  <si>
    <t>SLT-14-O-11</t>
  </si>
  <si>
    <t>025-644-001</t>
  </si>
  <si>
    <t>EL-13-O-16</t>
  </si>
  <si>
    <t>034-593-005</t>
  </si>
  <si>
    <t>EL-14-O-02</t>
  </si>
  <si>
    <t>033-090-013</t>
  </si>
  <si>
    <t>EL-13-O-12</t>
  </si>
  <si>
    <t>EL-13-O-21</t>
  </si>
  <si>
    <t>034-572-013</t>
  </si>
  <si>
    <t>EL-14-O-29</t>
  </si>
  <si>
    <t>036-412-015</t>
  </si>
  <si>
    <t>EL-13-O-15</t>
  </si>
  <si>
    <t>036-421-012</t>
  </si>
  <si>
    <t>EL-13-O-22</t>
  </si>
  <si>
    <t>034-682-001</t>
  </si>
  <si>
    <t>EL-14-O-26</t>
  </si>
  <si>
    <t>014-286-003</t>
  </si>
  <si>
    <t>EL-14-O-14</t>
  </si>
  <si>
    <t>034-132-014</t>
  </si>
  <si>
    <t>EL-14-O-13</t>
  </si>
  <si>
    <t>081-042-013</t>
  </si>
  <si>
    <t>EL-14-O-08</t>
  </si>
  <si>
    <t>033-861-008</t>
  </si>
  <si>
    <t>EL-14-O-07</t>
  </si>
  <si>
    <t>034-172-008</t>
  </si>
  <si>
    <t>EL-14-O-06</t>
  </si>
  <si>
    <t>034-693-011</t>
  </si>
  <si>
    <t>EL-14-O-05</t>
  </si>
  <si>
    <t>034-343-006</t>
  </si>
  <si>
    <t>EL-14-O-04</t>
  </si>
  <si>
    <t>025-643-011</t>
  </si>
  <si>
    <t>EL-13-O-44</t>
  </si>
  <si>
    <t>015-062-021</t>
  </si>
  <si>
    <t>EL-13-O-41</t>
  </si>
  <si>
    <t>014-262-012</t>
  </si>
  <si>
    <t>EL-13-O-40</t>
  </si>
  <si>
    <t>035-251-013</t>
  </si>
  <si>
    <t>EL-13-O-36</t>
  </si>
  <si>
    <t>033-644-008</t>
  </si>
  <si>
    <t>EL-13-O-31</t>
  </si>
  <si>
    <t>EL-13-O-30</t>
  </si>
  <si>
    <t>033-213-003</t>
  </si>
  <si>
    <t>EL-13-O-25</t>
  </si>
  <si>
    <t>025-792-034</t>
  </si>
  <si>
    <t>EL-13-O-23</t>
  </si>
  <si>
    <t>025-804-003</t>
  </si>
  <si>
    <t>EL-13-O-19</t>
  </si>
  <si>
    <t>034-181-022</t>
  </si>
  <si>
    <t>EL-13-O-18</t>
  </si>
  <si>
    <t>015-370-020</t>
  </si>
  <si>
    <t>EL-13-O-11</t>
  </si>
  <si>
    <t>034-433-005</t>
  </si>
  <si>
    <t>EL-13-O-09</t>
  </si>
  <si>
    <t>033-841-046</t>
  </si>
  <si>
    <t>EL-13-O-08</t>
  </si>
  <si>
    <t>034-313-006</t>
  </si>
  <si>
    <t>EL-13-O-07</t>
  </si>
  <si>
    <t>080-114-008</t>
  </si>
  <si>
    <t>EL-13-O-04</t>
  </si>
  <si>
    <t>080-172-001</t>
  </si>
  <si>
    <t>EL-13-O-03</t>
  </si>
  <si>
    <t>033-841-045</t>
  </si>
  <si>
    <t>EL-13-O-02</t>
  </si>
  <si>
    <t>025-223-004</t>
  </si>
  <si>
    <t>SLT-14-O-05</t>
  </si>
  <si>
    <t>023-451-002</t>
  </si>
  <si>
    <t>SLT-14-O-06</t>
  </si>
  <si>
    <t>025-681-014</t>
  </si>
  <si>
    <t>SLT-14-O-07</t>
  </si>
  <si>
    <t>025-544-010</t>
  </si>
  <si>
    <t>SLT-14-O-08</t>
  </si>
  <si>
    <t>025-225-016</t>
  </si>
  <si>
    <t>SLT-14-O-04</t>
  </si>
  <si>
    <t>022-171-012</t>
  </si>
  <si>
    <t>SLT-14-O-03</t>
  </si>
  <si>
    <t>028-123-009</t>
  </si>
  <si>
    <t>SLT-13-O-17</t>
  </si>
  <si>
    <t>025-224-015</t>
  </si>
  <si>
    <t>SLT-13-O-16</t>
  </si>
  <si>
    <t>023-491-013</t>
  </si>
  <si>
    <t>SLT-13-O-15</t>
  </si>
  <si>
    <t>030-352-009</t>
  </si>
  <si>
    <t>SLT-13-O-09</t>
  </si>
  <si>
    <t>023-553-001</t>
  </si>
  <si>
    <t>SLT-13-O-08</t>
  </si>
  <si>
    <t>031-322-011</t>
  </si>
  <si>
    <t>SLT-13-O-07</t>
  </si>
  <si>
    <t>023-551-016</t>
  </si>
  <si>
    <t>SLT-13-O-06</t>
  </si>
  <si>
    <t>025-770-004</t>
  </si>
  <si>
    <t>SLT-13-O-05</t>
  </si>
  <si>
    <t>028-062-013</t>
  </si>
  <si>
    <t>SLT-13-O-04</t>
  </si>
  <si>
    <t>025-401-010</t>
  </si>
  <si>
    <t>SLT-13-O-03</t>
  </si>
  <si>
    <t>023-471-011</t>
  </si>
  <si>
    <t>SLT-13-O-02</t>
  </si>
  <si>
    <t>025-394-012</t>
  </si>
  <si>
    <t>SLT-13-O-01</t>
  </si>
  <si>
    <t>033-884-004</t>
  </si>
  <si>
    <t>EL-13-O-29</t>
  </si>
  <si>
    <t>033-272-019</t>
  </si>
  <si>
    <t>EL-13-O-26</t>
  </si>
  <si>
    <t>081-072-021</t>
  </si>
  <si>
    <t>EL-13-O-17</t>
  </si>
  <si>
    <t>034-093-003</t>
  </si>
  <si>
    <t>EL-13-O-14</t>
  </si>
  <si>
    <t>081-141-027</t>
  </si>
  <si>
    <t>EL-13-O-13</t>
  </si>
  <si>
    <t>080-145-009</t>
  </si>
  <si>
    <t>EL-13-O-10</t>
  </si>
  <si>
    <t>033-451-003</t>
  </si>
  <si>
    <t>EL-13-O-06</t>
  </si>
  <si>
    <t>032-323-011</t>
  </si>
  <si>
    <t>EL-13-O-05</t>
  </si>
  <si>
    <t>080-154-012</t>
  </si>
  <si>
    <t>EL-13-O-01</t>
  </si>
  <si>
    <t>DG-13-O-04</t>
  </si>
  <si>
    <t>ERSP2013-1126</t>
  </si>
  <si>
    <t>1318-23-814-001</t>
  </si>
  <si>
    <t>DG-13-O-02</t>
  </si>
  <si>
    <t>ERSP2013-1120</t>
  </si>
  <si>
    <t>023-891-022</t>
  </si>
  <si>
    <t>SLT-13-O-18</t>
  </si>
  <si>
    <t>035-231-013</t>
  </si>
  <si>
    <t>EL-13-O-33</t>
  </si>
  <si>
    <t>033-232-003</t>
  </si>
  <si>
    <t>EL-13-O-38</t>
  </si>
  <si>
    <t>033-565-005</t>
  </si>
  <si>
    <t>EL-13-O-27</t>
  </si>
  <si>
    <t>080-113-003</t>
  </si>
  <si>
    <t>EL-13-O-32</t>
  </si>
  <si>
    <t>034-701-007</t>
  </si>
  <si>
    <t>EL-13-O-35</t>
  </si>
  <si>
    <t>034-811-003</t>
  </si>
  <si>
    <t>EL-13-O-39</t>
  </si>
  <si>
    <t>025-812-025</t>
  </si>
  <si>
    <t>EL-13-O-43</t>
  </si>
  <si>
    <t>017-021-032</t>
  </si>
  <si>
    <t>EL-14-O-28</t>
  </si>
  <si>
    <t>ERSP2014-0007</t>
  </si>
  <si>
    <t>1318-22-002-056</t>
  </si>
  <si>
    <t>DG-13-R-05</t>
  </si>
  <si>
    <t>ERSP2014-0135</t>
  </si>
  <si>
    <t>1418-34-601-001</t>
  </si>
  <si>
    <t>DG-14-O-08</t>
  </si>
  <si>
    <t>1418-10-802-007</t>
  </si>
  <si>
    <t>DG-14-O-05</t>
  </si>
  <si>
    <t>1418-15-701-010</t>
  </si>
  <si>
    <t>DG-14-O-07</t>
  </si>
  <si>
    <t>1318-22-002-055</t>
  </si>
  <si>
    <t>DG-14-R-04</t>
  </si>
  <si>
    <t>1318-22-002-054</t>
  </si>
  <si>
    <t>DG-14-R-03</t>
  </si>
  <si>
    <t>1318-22-002-053</t>
  </si>
  <si>
    <t>DG-14-R-02</t>
  </si>
  <si>
    <t>023-162-002</t>
  </si>
  <si>
    <t>SLT-25-AP-01</t>
  </si>
  <si>
    <t>027-112-009</t>
  </si>
  <si>
    <t>SLT-19-AP-01</t>
  </si>
  <si>
    <t>023-481-002</t>
  </si>
  <si>
    <t>SLT-17-AP-02</t>
  </si>
  <si>
    <t>17070045</t>
  </si>
  <si>
    <t>023-481-001</t>
  </si>
  <si>
    <t>SLT-17-AP-01</t>
  </si>
  <si>
    <t>17070046</t>
  </si>
  <si>
    <t>SLT-16-AP-01</t>
  </si>
  <si>
    <t>026-061-014</t>
  </si>
  <si>
    <t>SLT-15-AP-03</t>
  </si>
  <si>
    <t>031-236-009</t>
  </si>
  <si>
    <t>SLT-15-AP-02</t>
  </si>
  <si>
    <t>022-342-012</t>
  </si>
  <si>
    <t>SLT-15-AP-01</t>
  </si>
  <si>
    <t>028-190-031</t>
  </si>
  <si>
    <t>SLT-14-AP-03</t>
  </si>
  <si>
    <t>028-090-093</t>
  </si>
  <si>
    <t>SLT-14-AP-02</t>
  </si>
  <si>
    <t>029-605-007</t>
  </si>
  <si>
    <t>EL-14-AP-01</t>
  </si>
  <si>
    <t>030-380-055</t>
  </si>
  <si>
    <t>EL-13-AP-02</t>
  </si>
  <si>
    <t>022-222-016</t>
  </si>
  <si>
    <t>EL-13-AP-01</t>
  </si>
  <si>
    <t>TRAN2023-1146</t>
  </si>
  <si>
    <t>031-256-006</t>
  </si>
  <si>
    <t>TRAN2025-1333</t>
  </si>
  <si>
    <t>TRAN2015-0186</t>
  </si>
  <si>
    <t>TRAN2025-1022</t>
  </si>
  <si>
    <t>023-241-052</t>
  </si>
  <si>
    <t>TRAN2025-0246</t>
  </si>
  <si>
    <t>TRAN2025-0839</t>
  </si>
  <si>
    <t>025-377-001</t>
  </si>
  <si>
    <t>TRAN2025-0446</t>
  </si>
  <si>
    <t>117-071-028</t>
  </si>
  <si>
    <t>TRAN2024-1602</t>
  </si>
  <si>
    <t>091-210-031</t>
  </si>
  <si>
    <t>TRAN2024-0732</t>
  </si>
  <si>
    <t>094-110-021</t>
  </si>
  <si>
    <t>TRAN2024-0623</t>
  </si>
  <si>
    <t>094-010-007</t>
  </si>
  <si>
    <t>TRAN2024-0220</t>
  </si>
  <si>
    <t>036-563-017</t>
  </si>
  <si>
    <t>TRAN2024-0112</t>
  </si>
  <si>
    <t>TRAN2022-1418</t>
  </si>
  <si>
    <t>025-381-012</t>
  </si>
  <si>
    <t>097-050-069</t>
  </si>
  <si>
    <t>TRAN2023-0631</t>
  </si>
  <si>
    <t>097-050-068</t>
  </si>
  <si>
    <t>TRAN2023-1023</t>
  </si>
  <si>
    <t>1418-03-401-014</t>
  </si>
  <si>
    <t>TRAN2023-0893</t>
  </si>
  <si>
    <t>033-402-002</t>
  </si>
  <si>
    <t>TRAN2023-0539</t>
  </si>
  <si>
    <t>TRAN2022-1566</t>
  </si>
  <si>
    <t>TRAN2022-1088</t>
  </si>
  <si>
    <t>022-031-067</t>
  </si>
  <si>
    <t>TRAN2022-0303</t>
  </si>
  <si>
    <t>TRAN2022-1389</t>
  </si>
  <si>
    <t>031-030-025</t>
  </si>
  <si>
    <t>TRAN2022-1419</t>
  </si>
  <si>
    <t>027-122-021</t>
  </si>
  <si>
    <t>TRAN2022-0466</t>
  </si>
  <si>
    <t>TRAN2022-0367</t>
  </si>
  <si>
    <t>097-140-003</t>
  </si>
  <si>
    <t>TRAN2022-0616</t>
  </si>
  <si>
    <t>TRAN2022-0998</t>
  </si>
  <si>
    <t>TRAN2022-0999</t>
  </si>
  <si>
    <t>025-271-023</t>
  </si>
  <si>
    <t>TRAN2022-0338</t>
  </si>
  <si>
    <t>025-451-009</t>
  </si>
  <si>
    <t>TRAN2022-0061</t>
  </si>
  <si>
    <t>033-744-001</t>
  </si>
  <si>
    <t>TRAN2022-0034</t>
  </si>
  <si>
    <t>032-161-001</t>
  </si>
  <si>
    <t>TRAN2021-1462</t>
  </si>
  <si>
    <t>TRAN2021-1540</t>
  </si>
  <si>
    <t>027-364-017</t>
  </si>
  <si>
    <t>TRAN2021-1207</t>
  </si>
  <si>
    <t>027-122-020</t>
  </si>
  <si>
    <t>TRAN2022-0191</t>
  </si>
  <si>
    <t>032-161-002</t>
  </si>
  <si>
    <t>TRAN2021-1723</t>
  </si>
  <si>
    <t>TRAN2021-0877</t>
  </si>
  <si>
    <t>TRAN2021-0876</t>
  </si>
  <si>
    <t>TRAN2021-0858</t>
  </si>
  <si>
    <t>TRAN2021-0856</t>
  </si>
  <si>
    <t>TRAN2021-0859</t>
  </si>
  <si>
    <t>TRAN2021-0860</t>
  </si>
  <si>
    <t>033-854-015</t>
  </si>
  <si>
    <t>TRAN2021-0555</t>
  </si>
  <si>
    <t>080-172-006</t>
  </si>
  <si>
    <t>TRAN2021-0714</t>
  </si>
  <si>
    <t>092-083-019</t>
  </si>
  <si>
    <t>TRAN2021-1039</t>
  </si>
  <si>
    <t>034-122-003</t>
  </si>
  <si>
    <t>TRAN2021-0901</t>
  </si>
  <si>
    <t>029-680-002</t>
  </si>
  <si>
    <t>TRAN2021-0541</t>
  </si>
  <si>
    <t>TRAN2021-0458</t>
  </si>
  <si>
    <t>TRAN2021-0479</t>
  </si>
  <si>
    <t>TRAN2020-1515</t>
  </si>
  <si>
    <t>032-161-008</t>
  </si>
  <si>
    <t>TRAN2020-1143</t>
  </si>
  <si>
    <t>TRAN2021-0167</t>
  </si>
  <si>
    <t>032-161-012</t>
  </si>
  <si>
    <t>TRAN2021-0168</t>
  </si>
  <si>
    <t>081-043-012</t>
  </si>
  <si>
    <t>TRAN2021-0186</t>
  </si>
  <si>
    <t>TRAN2021-0123</t>
  </si>
  <si>
    <t>TRAN2021-0115</t>
  </si>
  <si>
    <t>TRAN2021-0114</t>
  </si>
  <si>
    <t>TRAN2021-0113</t>
  </si>
  <si>
    <t>TRAN2021-0112</t>
  </si>
  <si>
    <t>TRAN2021-0062</t>
  </si>
  <si>
    <t>TRAN2020-1348</t>
  </si>
  <si>
    <t>032-352-006</t>
  </si>
  <si>
    <t>TRAN2020-0995</t>
  </si>
  <si>
    <t>097-122-013</t>
  </si>
  <si>
    <t>TRAN2020-0421</t>
  </si>
  <si>
    <t>TRAN2020-0208</t>
  </si>
  <si>
    <t>TRAN2020-0201</t>
  </si>
  <si>
    <t>TRAN2020-0192</t>
  </si>
  <si>
    <t>TRAN2020-0174</t>
  </si>
  <si>
    <t>TRAN2020-0173</t>
  </si>
  <si>
    <t>TRAN2020-0146</t>
  </si>
  <si>
    <t>1418-10-401-003</t>
  </si>
  <si>
    <t>TRAN2019-1196</t>
  </si>
  <si>
    <t>TRAN2019-0837</t>
  </si>
  <si>
    <t>1418-34-201-009</t>
  </si>
  <si>
    <t>TRAN2019-0823</t>
  </si>
  <si>
    <t>TRAN2019-0770</t>
  </si>
  <si>
    <t>TRAN2019-0746</t>
  </si>
  <si>
    <t>TRAN2019-0729</t>
  </si>
  <si>
    <t>033-132-003</t>
  </si>
  <si>
    <t>TRAN2019-0541</t>
  </si>
  <si>
    <t>1318-15-802-005</t>
  </si>
  <si>
    <t>TRAN2019-0484</t>
  </si>
  <si>
    <t>TRAN2019-0397</t>
  </si>
  <si>
    <t>TRAN2019-0387</t>
  </si>
  <si>
    <t>TRAN2019-0385</t>
  </si>
  <si>
    <t>TRAN2019-0122</t>
  </si>
  <si>
    <t>TRAN2019-0021</t>
  </si>
  <si>
    <t>TRAN2019-0020</t>
  </si>
  <si>
    <t>TRAN2018-0586</t>
  </si>
  <si>
    <t>025-226-002</t>
  </si>
  <si>
    <t>TRAN2018-0571</t>
  </si>
  <si>
    <t>TRAN2018-0500</t>
  </si>
  <si>
    <t>TRAN2018-0499</t>
  </si>
  <si>
    <t>TRAN2018-0486</t>
  </si>
  <si>
    <t>1418-10-401-004</t>
  </si>
  <si>
    <t>TRAN2018-0468</t>
  </si>
  <si>
    <t>TRAN2018-0462</t>
  </si>
  <si>
    <t>1318-15-802-001</t>
  </si>
  <si>
    <t>TRAN2018-0461</t>
  </si>
  <si>
    <t>TRAN2018-0458</t>
  </si>
  <si>
    <t>TRAN2018-0453</t>
  </si>
  <si>
    <t>TRAN2018-0452</t>
  </si>
  <si>
    <t>TRAN2018-0442</t>
  </si>
  <si>
    <t>TRAN2018-0441</t>
  </si>
  <si>
    <t>TRAN2018-0439</t>
  </si>
  <si>
    <t>022-122-019</t>
  </si>
  <si>
    <t>TRAN2018-0211</t>
  </si>
  <si>
    <t>023-801-015</t>
  </si>
  <si>
    <t>TRAN2018-0138</t>
  </si>
  <si>
    <t>028-141-021</t>
  </si>
  <si>
    <t>TRAN2018-0131</t>
  </si>
  <si>
    <t>016-300-062</t>
  </si>
  <si>
    <t>TRAN2018-0123</t>
  </si>
  <si>
    <t>032-510-001</t>
  </si>
  <si>
    <t>TRAN2018-0119</t>
  </si>
  <si>
    <t>TRAN2014-0272</t>
  </si>
  <si>
    <t>TRAN2013-0685</t>
  </si>
  <si>
    <t>TRAN2017-1144</t>
  </si>
  <si>
    <t>TRAN2017-1143</t>
  </si>
  <si>
    <t>TRAN2017-1142</t>
  </si>
  <si>
    <t>031-236-015</t>
  </si>
  <si>
    <t>TRAN2017-0912</t>
  </si>
  <si>
    <t>027-204-007</t>
  </si>
  <si>
    <t>TRAN2017-0741</t>
  </si>
  <si>
    <t>023-321-007</t>
  </si>
  <si>
    <t>TRAN2017-0603</t>
  </si>
  <si>
    <t>023-103-014</t>
  </si>
  <si>
    <t>TRAN2017-0510</t>
  </si>
  <si>
    <t>023-481-003</t>
  </si>
  <si>
    <t>TRAN2017-0501</t>
  </si>
  <si>
    <t>022-344-024</t>
  </si>
  <si>
    <t>TRAN2017-0448</t>
  </si>
  <si>
    <t>023-571-001</t>
  </si>
  <si>
    <t>TRAN2017-0407</t>
  </si>
  <si>
    <t>023-892-002</t>
  </si>
  <si>
    <t>TRAN2017-0403</t>
  </si>
  <si>
    <t>023-696-013</t>
  </si>
  <si>
    <t>TRAN2017-0278</t>
  </si>
  <si>
    <t>026-064-018</t>
  </si>
  <si>
    <t>TRAN2017-0138</t>
  </si>
  <si>
    <t>026-061-015</t>
  </si>
  <si>
    <t>TRAN2016-0740</t>
  </si>
  <si>
    <t>TRAN2017-0043</t>
  </si>
  <si>
    <t>TRAN2017-0042</t>
  </si>
  <si>
    <t>TRAN2017-0041</t>
  </si>
  <si>
    <t>TRAN2017-0040</t>
  </si>
  <si>
    <t>TRAN2017-0039</t>
  </si>
  <si>
    <t>TRAN2016-1148</t>
  </si>
  <si>
    <t>TRAN2016-1146</t>
  </si>
  <si>
    <t>TRAN2016-1143</t>
  </si>
  <si>
    <t>TRAN2016-1142</t>
  </si>
  <si>
    <t>TRAN2016-1121</t>
  </si>
  <si>
    <t>TRAN2016-0777</t>
  </si>
  <si>
    <t>031-204-002</t>
  </si>
  <si>
    <t>TRAN2016-0680</t>
  </si>
  <si>
    <t>TRAN2016-0698</t>
  </si>
  <si>
    <t>TRAN2016-0699</t>
  </si>
  <si>
    <t>TRAN2016-0700</t>
  </si>
  <si>
    <t>TRAN2016-0702</t>
  </si>
  <si>
    <t>TRAN2016-0703</t>
  </si>
  <si>
    <t>TRAN2016-0733</t>
  </si>
  <si>
    <t>TRAN2016-0719</t>
  </si>
  <si>
    <t>TRAN2016-0683</t>
  </si>
  <si>
    <t>TRAN2016-0682</t>
  </si>
  <si>
    <t>TRAN2016-0601</t>
  </si>
  <si>
    <t>TRAN2016-0600</t>
  </si>
  <si>
    <t>023-644-013</t>
  </si>
  <si>
    <t>TRAN2016-0572</t>
  </si>
  <si>
    <t>023-653-024</t>
  </si>
  <si>
    <t>TRAN2016-0571</t>
  </si>
  <si>
    <t>022-171-033</t>
  </si>
  <si>
    <t>TRAN2016-0533</t>
  </si>
  <si>
    <t>TRAN2016-0495</t>
  </si>
  <si>
    <t>TRAN2016-0494</t>
  </si>
  <si>
    <t>TRAN2016-0464</t>
  </si>
  <si>
    <t>TRAN2016-0463</t>
  </si>
  <si>
    <t>TRAN2016-0457</t>
  </si>
  <si>
    <t>1318-15-611-054</t>
  </si>
  <si>
    <t>TRAN2016-0428</t>
  </si>
  <si>
    <t>031-045-008</t>
  </si>
  <si>
    <t>TRAN2016-0398</t>
  </si>
  <si>
    <t>029-530-015</t>
  </si>
  <si>
    <t>TRAN2016-0272</t>
  </si>
  <si>
    <t>TRAN2016-0245</t>
  </si>
  <si>
    <t>123-052-02</t>
  </si>
  <si>
    <t>TRAN2016-0235</t>
  </si>
  <si>
    <t>030-352-023</t>
  </si>
  <si>
    <t>TRAN2016-0134</t>
  </si>
  <si>
    <t>TRAN2016-0133</t>
  </si>
  <si>
    <t>TRAN2014-1102</t>
  </si>
  <si>
    <t>TRAN2014-1355</t>
  </si>
  <si>
    <t>1318-24-404-023</t>
  </si>
  <si>
    <t>TRAN2015-0136</t>
  </si>
  <si>
    <t>023-655-001</t>
  </si>
  <si>
    <t>TRAN2015-0671</t>
  </si>
  <si>
    <t>023-102-041</t>
  </si>
  <si>
    <t>TRAN2015-0755</t>
  </si>
  <si>
    <t>025-543-008</t>
  </si>
  <si>
    <t>TRAN2014-0992</t>
  </si>
  <si>
    <t>023-102-042</t>
  </si>
  <si>
    <t>TRAN2015-0280</t>
  </si>
  <si>
    <t>023-892-015</t>
  </si>
  <si>
    <t>TRAN2015-0279</t>
  </si>
  <si>
    <t>023-471-014</t>
  </si>
  <si>
    <t>TRAN2015-0382</t>
  </si>
  <si>
    <t>TRAN2014-1319</t>
  </si>
  <si>
    <t>TRAN2014-1379</t>
  </si>
  <si>
    <t>023-755-010</t>
  </si>
  <si>
    <t>TRAN2014-0399</t>
  </si>
  <si>
    <t>023-441-037</t>
  </si>
  <si>
    <t>TRAN2014-0883</t>
  </si>
  <si>
    <t>022-061-010</t>
  </si>
  <si>
    <t>TRAN2015-0612</t>
  </si>
  <si>
    <t>026-061-012</t>
  </si>
  <si>
    <t>TRAN2014-0694</t>
  </si>
  <si>
    <t>025-211-001</t>
  </si>
  <si>
    <t>TRAN2014-0857</t>
  </si>
  <si>
    <t>122-591-01</t>
  </si>
  <si>
    <t>TRAN2015-0086</t>
  </si>
  <si>
    <t>TRAN2014-0340</t>
  </si>
  <si>
    <t>TRAN2013-0849</t>
  </si>
  <si>
    <t>1318-15-201-002</t>
  </si>
  <si>
    <t>TRAN2013-0102</t>
  </si>
  <si>
    <t>1318-23-311-018</t>
  </si>
  <si>
    <t>TRAN2013-0287</t>
  </si>
  <si>
    <t>1318-27-001-001</t>
  </si>
  <si>
    <t>TRAN2013-0355</t>
  </si>
  <si>
    <t>TRAN2013-0356</t>
  </si>
  <si>
    <t>TRAN2013-0357</t>
  </si>
  <si>
    <t>TRAN2013-0360</t>
  </si>
  <si>
    <t>TRAN2013-0750</t>
  </si>
  <si>
    <t>2022</t>
  </si>
  <si>
    <t>2016</t>
  </si>
  <si>
    <t>2020</t>
  </si>
  <si>
    <t>2014</t>
  </si>
  <si>
    <t>2015</t>
  </si>
  <si>
    <t>2017</t>
  </si>
  <si>
    <t>WBLD21-101358</t>
  </si>
  <si>
    <t>MOUA2023-0194</t>
  </si>
  <si>
    <t>Single-Family Residential ADU from Bonus Unit</t>
  </si>
  <si>
    <t>ADU originally permitted with Bonus Unit (TRPA-ALLOC-1887) then later changed to RUU (ERSP2025-0853/TRAN2025-1173/TRPA-CONVTRF-2939)</t>
  </si>
  <si>
    <t>New Multi-Family Residential from Allocation/PRU Transfer</t>
  </si>
  <si>
    <t>CSLT-ALLOC-1074/TRPA-TRF-1112</t>
  </si>
  <si>
    <t>CSLT-ALLOC-1072/TRPA-TRF-1108</t>
  </si>
  <si>
    <t>CSLT-ALLOC-1070/TRPA-TRF-1107</t>
  </si>
  <si>
    <t>CSLT-ALLOC-1068/TRPA-TRF-1105</t>
  </si>
  <si>
    <t>CSLT-ALLOC-907/TRPA-TRF-879</t>
  </si>
  <si>
    <t>TRPA-ALLOC-810/TRPA-TRF-701</t>
  </si>
  <si>
    <t>TRPA-ALLOC-809/TRPA-TRF-675</t>
  </si>
  <si>
    <t>TRPA-ALLOC-808/TRPA-TRF-674</t>
  </si>
  <si>
    <t>TRPA-ALLOC-807/TRPA-TRF-673</t>
  </si>
  <si>
    <t>TRPA-ALLOC-806/TRPA-TRF-672</t>
  </si>
  <si>
    <t>TRPA-ALLOC-805/TRPA-TRF-671</t>
  </si>
  <si>
    <t>TRPA-ALLOC-804/TRPA-TRF-669</t>
  </si>
  <si>
    <t>ERSP2018-0886</t>
  </si>
  <si>
    <t>Conditional Permit</t>
  </si>
  <si>
    <t>BLD18-03227</t>
  </si>
  <si>
    <t>CSLT-ALLOC-538/TRPA-TRF-416</t>
  </si>
  <si>
    <t>CSLT-ALLOC-536/TRPA-TRF-417</t>
  </si>
  <si>
    <t>PCCA-ALLOC-2101/TRPA-TRF-813</t>
  </si>
  <si>
    <t>MOUA2022-0932</t>
  </si>
  <si>
    <t xml:space="preserve"> 7/23/2020</t>
  </si>
  <si>
    <t> 7/23/2020</t>
  </si>
  <si>
    <t>ERSP2014-0183 plus revisions</t>
  </si>
  <si>
    <t>DB19-0609</t>
  </si>
  <si>
    <t>In Plan Review</t>
  </si>
  <si>
    <t>TRP25-90188</t>
  </si>
  <si>
    <t>Aster Station - Allocation may be returned; project is no longer being pursued</t>
  </si>
  <si>
    <t>Cancelled</t>
  </si>
  <si>
    <t>New Single-Family Residential from Bonus Unit (Moderate)</t>
  </si>
  <si>
    <t>TRP20-90119</t>
  </si>
  <si>
    <t>ESD20-00193</t>
  </si>
  <si>
    <t>ERSP2010-0676</t>
  </si>
  <si>
    <t>Bonus Units are reserved to replace the MFRUUs once the Mid-Town Area Plan is adopted</t>
  </si>
  <si>
    <t>Permit was issued on APN 1418-10-802-004 and it expired; updated APN to new number</t>
  </si>
  <si>
    <t>1418-10-802-011</t>
  </si>
  <si>
    <t>Existing residence. Checked DG Accela &amp; TRPA Accela--there is no project to add a new SFRUU</t>
  </si>
  <si>
    <t>Note on allocation says property owner intends to bank allocation and there is no project proposed at this time.</t>
  </si>
  <si>
    <t>Vacant parcel. Checked CSLT &amp; TRPA--no projects in the works</t>
  </si>
  <si>
    <t>Original APN was 033-661-014</t>
  </si>
  <si>
    <t>033-661-026</t>
  </si>
  <si>
    <t>ERSP2014-0752 &amp; ERSP2014-0752-01</t>
  </si>
  <si>
    <t>Caretaker's residence part of building wildlife center</t>
  </si>
  <si>
    <t>026-061-030</t>
  </si>
  <si>
    <t>15110024 &amp; 16100010</t>
  </si>
  <si>
    <t>No finaled date on CSLT website; Issued under previous APN 026-061-05</t>
  </si>
  <si>
    <t>015-213-025</t>
  </si>
  <si>
    <t>Original permit TRP16-90137 expired; was re-activated under permit TRP25-90178</t>
  </si>
  <si>
    <t>TRP25-90178</t>
  </si>
  <si>
    <t>ERSP2017-0022</t>
  </si>
  <si>
    <t>WBLD17-100762</t>
  </si>
  <si>
    <t>Jurisdiction permit 363081 expired 4/17/2025</t>
  </si>
  <si>
    <t>ERSP2021-1123</t>
  </si>
  <si>
    <t xml:space="preserve">Conditional Permit </t>
  </si>
  <si>
    <t>MOUA2023-0192</t>
  </si>
  <si>
    <t>New Single-Family Residential ADU From Allocation</t>
  </si>
  <si>
    <t>Finaled date is estimated. Second kitchen permitted under 12020027. Original unit was 06050004 built in 2006</t>
  </si>
  <si>
    <t>Finaled date is estimated. Second unit added to SFD to form duplex. Original unit was built in 2007</t>
  </si>
  <si>
    <t>Commercial from Transfer</t>
  </si>
  <si>
    <t>Construction Schedule Deadline is extended to 9/30/2026. The project includes demolishing the existing buildings and constructing a new two-story 20,331-square foot building comprising a 14,836-square-foot warehouse and 5,303 square feet of mezzanine level office space.  The applicant is transferring 3,851 square feet of CFA to the site to preserve the remaining 3,120 square foot main building (ref. TRAN2025-1022). With this project, there will be 24,184 square feet of CFA on site (23,451 square feet of constructed CFA and 733 square feet of banked CFA).</t>
  </si>
  <si>
    <t>Permit was issued on July 8,2022 and has expired. Per email with applicant's representative on 7/22/25, the project was abandoned by the current owner with no known plans to pursue at this time. JSelf RESIDENTIAL BONUS UNIT RESERVED FOR THE PROJECT TO GO BACK TO THE POOL</t>
  </si>
  <si>
    <t>ERSP2018-0996</t>
  </si>
  <si>
    <t>DB18-0304</t>
  </si>
  <si>
    <t>CSLT-ALLOC-1459/TRPA-TRF-1438</t>
  </si>
  <si>
    <t>CSLT-ALLOC-1463/TRPA-TRF-1439</t>
  </si>
  <si>
    <t>CSLT-ALLOC-1464/TRPA-TRF-1441</t>
  </si>
  <si>
    <t xml:space="preserve">We show allocation PL-15-O-20 assigned to this parcel for a secondary dwelling under Placer file TRP19-90159. But TRAN2019-0746 also transferred a SFRUU to this parcel for this project. </t>
  </si>
  <si>
    <t>CSLT-ALLOC-1086/TRPA-TRF-1111</t>
  </si>
  <si>
    <t>CSLT-ALLOC-1066/TRPA-TRF-1303</t>
  </si>
  <si>
    <t>Parcel received an allocation and transferred in a SFRUU. Unclear which was proposed to be used for this project</t>
  </si>
  <si>
    <t>New Tourist Accommodation Unit from Allocation</t>
  </si>
  <si>
    <t>MOUA2023-0228</t>
  </si>
  <si>
    <t>PCCA-ALLOC-798/TRPA-TRF-683</t>
  </si>
  <si>
    <t>ERSP2018-0457</t>
  </si>
  <si>
    <t>117-110-074</t>
  </si>
  <si>
    <t>Finaled date is estimated. Blue Granite Climbing Gym</t>
  </si>
  <si>
    <t>Tahoe City Marina apartments</t>
  </si>
  <si>
    <t>TRPA-ALLOC-682/TRPA-ALLOC-766</t>
  </si>
  <si>
    <t>TRPA-ALLOC-682/TRPA-ALLOC-765</t>
  </si>
  <si>
    <t>TRPA-ALLOC-682/TRPA-ALLOC-764</t>
  </si>
  <si>
    <t>TRPA-ALLOC-682/TRPA-ALLOC-763</t>
  </si>
  <si>
    <t>TRPA-ALLOC-682/TRPA-ALLOC-762</t>
  </si>
  <si>
    <t>TRPA-ALLOC-682/TRPA-ALLOC-761</t>
  </si>
  <si>
    <t>TRPA-ALLOC-682/TRPA-ALLOC-760</t>
  </si>
  <si>
    <t>TRPA-ALLOC-682/TRPA-ALLOC-759</t>
  </si>
  <si>
    <t>Multi-Family Residential From Bonus Unit (Moderate) and Allocation</t>
  </si>
  <si>
    <t>Single-Family Residential from Allocation (Sierra Colina)</t>
  </si>
  <si>
    <t>TRAN2009-0365</t>
  </si>
  <si>
    <t>Finaled date is estimated.</t>
  </si>
  <si>
    <t>CSLT-ALLOC-582/TRPA-TRF-485</t>
  </si>
  <si>
    <t>CSLT-ALLOC-514/TRPA-TRF-419</t>
  </si>
  <si>
    <t>CSLT-ALLOC-515/TRPA-TRF-421</t>
  </si>
  <si>
    <t>Assessor says parcel is vacant, but google maps street view shows a house</t>
  </si>
  <si>
    <t>2010075 &amp; 23090170</t>
  </si>
  <si>
    <t>Pending Outstanding Items</t>
  </si>
  <si>
    <t>Applied</t>
  </si>
  <si>
    <t>MOUA2024-0006</t>
  </si>
  <si>
    <t>Permit 21090034 expired; new permit number assigned with same allocaton certificate number</t>
  </si>
  <si>
    <t>19120153; 24050059</t>
  </si>
  <si>
    <t>21090034; RESNEW25-0025</t>
  </si>
  <si>
    <t>Abandoned</t>
  </si>
  <si>
    <t>Allocation deposit forfeited</t>
  </si>
  <si>
    <t>MOUA2023-1687</t>
  </si>
  <si>
    <t>MOUA2022-0406</t>
  </si>
  <si>
    <t>022-182-045</t>
  </si>
  <si>
    <t>Previous APN was 022-182-45</t>
  </si>
  <si>
    <t>MOUA2021-1730</t>
  </si>
  <si>
    <t>015-370-027</t>
  </si>
  <si>
    <t>Allocation was given to previous APN 015-370-22. The NSFD is being built on what is now 015-370-027</t>
  </si>
  <si>
    <t xml:space="preserve">Project Complete </t>
  </si>
  <si>
    <t>015-104-023</t>
  </si>
  <si>
    <t>Allocation was given to previous APN 015-104-09; this allocation was used on new APN 015-104-023</t>
  </si>
  <si>
    <t>New Single-Family Residence from Allocation</t>
  </si>
  <si>
    <t>APN 123-031-06 was split into 123-031-07 &amp; -08. House on -07 built in 1970; house on -08 built in 1995. Not sure why an inactive parcel was given an allocation.</t>
  </si>
  <si>
    <t>ERSP2025-0681</t>
  </si>
  <si>
    <t>WBLD20-102730</t>
  </si>
  <si>
    <t>TRPA permit ERSP2019-0801 expired and was re-issued as ERSP2025-0681</t>
  </si>
  <si>
    <t>WBLD20-100321</t>
  </si>
  <si>
    <t>ERSP2019-0702</t>
  </si>
  <si>
    <t>WBLD22-101830</t>
  </si>
  <si>
    <t>ERSP2016-1194 expired; permit re-issued as ERSP2023-1541</t>
  </si>
  <si>
    <t>ERSP2023-1541</t>
  </si>
  <si>
    <t>ERSP2014-0740</t>
  </si>
  <si>
    <t>BLD49199</t>
  </si>
  <si>
    <t>This permit is for a secondary residence on parcel; primary residence built in 1973</t>
  </si>
  <si>
    <t>Bijou Marketplace/Whole Foods</t>
  </si>
  <si>
    <t>PCCA-ALLOC-481/TRPA-TRF-383</t>
  </si>
  <si>
    <t>ERSP2020-0215</t>
  </si>
  <si>
    <t>TRP19-90263</t>
  </si>
  <si>
    <t>Allocation and PRU Transfer. Commercial Building approved in 2015 through ERSP2015-0941; Phase 2 for residential uses was permitted under ERSP2015-1590 which expired. Application ERSP2020-0215 was submitted to renew the permit then withdrawn</t>
  </si>
  <si>
    <t>SFRUU Transfer. Commercial Building approved in 2015 through ERSP2015-0941; Phase 2 for residential uses was permitted under ERSP2015-1590 which expired. Application ERSP2020-0215 was submitted to renew the permit then withdrawn</t>
  </si>
  <si>
    <t>BLD46085</t>
  </si>
  <si>
    <t>Heavenly Village Cinema Loft</t>
  </si>
  <si>
    <t>Project 3/Chateau</t>
  </si>
  <si>
    <t>Roadrunner Gas Station in Meyers</t>
  </si>
  <si>
    <t>Bob Dog Pizza</t>
  </si>
  <si>
    <t>Released</t>
  </si>
  <si>
    <t>Permit brings the property into compliance. TRPA previously verified 5 RUUs onsite; this permit brings the permitted units to 8</t>
  </si>
  <si>
    <t>CSLT-ALLOC-413/TRPA-TRF-599</t>
  </si>
  <si>
    <t>CSLT-ALLOC-414/TRPA-TRF-600</t>
  </si>
  <si>
    <t>CSLT-ALLOC-415/TRPA-TRF-601</t>
  </si>
  <si>
    <t>APN 029-415-004 received an allocation from CSLT in 2025 and also an Allocation Assignment in 2016. Only one RUU is proposed - need to verify the development right that will be used for RESNEW25-0038</t>
  </si>
  <si>
    <t>4 SFRUUs to be banked onsite</t>
  </si>
  <si>
    <t xml:space="preserve">8 TAUs will be converted to 12 MFRUUs. Four remaining TAUs will be converted to SFRUUs and Banked onsite. </t>
  </si>
  <si>
    <t>Units were transferred to this parcel for banking, then later transferred to other properties</t>
  </si>
  <si>
    <t>Remainder from Conversion and Transfer of CFA</t>
  </si>
  <si>
    <t>Units were transferred to this parcel for banking then later transferred to another parcel for development</t>
  </si>
  <si>
    <t>RESNEW25-0039</t>
  </si>
  <si>
    <t>U-Haul Storage Facility</t>
  </si>
  <si>
    <t>3 SFRUUs to be banked on receiving parcel</t>
  </si>
  <si>
    <t>RUU to be banked on the receiving parcel</t>
  </si>
  <si>
    <t>9 TAUs to be banked on the receiving parcel</t>
  </si>
  <si>
    <t>64 TAUs from the former Knights Inn Motel in South Lake Tahoe. These units are being transferred to Placer County under agreement, and will be banked for a future project.</t>
  </si>
  <si>
    <t>3 PRUs to be banked</t>
  </si>
  <si>
    <t>Unit was transferred to be banked and was later sent to 097-164-013</t>
  </si>
  <si>
    <t>Banked for future transfers and conversions (CSLT-owned Parcel)</t>
  </si>
  <si>
    <t>Banking for Future Transfer/Conversion</t>
  </si>
  <si>
    <t>Homewood Mountain Resort</t>
  </si>
  <si>
    <t>Multi-Family Residential ADU From Conversion/Transfer (CFA to MFRUU)</t>
  </si>
  <si>
    <t>Single-Family Residential ADU from Allocation/PRU Transfer</t>
  </si>
  <si>
    <t>Allocation to be assigned, not yet completed</t>
  </si>
  <si>
    <t>Reissuance of Nine47 Project (ERSP2021-1428).   The project will require a total of 40 residential units of use and 925 square feet of commercial floor area (CFA).  5,384 square feet of CFA is currently banked on site. The proposed project includes the conversion of the existing CFA to Residential Units of Use (RUU).</t>
  </si>
  <si>
    <t>PCCA-ALLOC-2103/TRPA-TRF-2043</t>
  </si>
  <si>
    <t>PCCA-ALLOC-2104/TRPA-TRF-2044</t>
  </si>
  <si>
    <t>PCCA-ALLOC-2105/TRPA-TRF-2045</t>
  </si>
  <si>
    <t>PCCA-ALLOC-2106/TRPA-TRF-2046</t>
  </si>
  <si>
    <t>PCCA-ALLOC-2107/TRPA-TRF-2047</t>
  </si>
  <si>
    <t>PCCA-ALLOC-2108/TRPA-TRF-2048</t>
  </si>
  <si>
    <t>PCCA-ALLOC-2109/TRPA-TRF-2049</t>
  </si>
  <si>
    <t>To be banked for future transfer/conversion</t>
  </si>
  <si>
    <t>Banking for future transfer or conversion</t>
  </si>
  <si>
    <t>Wildwood Commons</t>
  </si>
  <si>
    <t>ERSP2016-1005</t>
  </si>
  <si>
    <t>028-340-001</t>
  </si>
  <si>
    <t>028-340-002</t>
  </si>
  <si>
    <t>028-340-003</t>
  </si>
  <si>
    <t>028-340-004</t>
  </si>
  <si>
    <t>028-340-005</t>
  </si>
  <si>
    <t>028-340-006</t>
  </si>
  <si>
    <t>028-340-007</t>
  </si>
  <si>
    <t>028-340-008</t>
  </si>
  <si>
    <t>028-340-009</t>
  </si>
  <si>
    <t>028-340-010</t>
  </si>
  <si>
    <t>028-340-011</t>
  </si>
  <si>
    <t>028-340-012</t>
  </si>
  <si>
    <t>028-340-013</t>
  </si>
  <si>
    <t>028-340-014</t>
  </si>
  <si>
    <t>028-340-015</t>
  </si>
  <si>
    <t>028-340-016</t>
  </si>
  <si>
    <t>028-340-017</t>
  </si>
  <si>
    <t>028-340-018</t>
  </si>
  <si>
    <t>028-340-019</t>
  </si>
  <si>
    <t>028-340-020</t>
  </si>
  <si>
    <t>028-340-021</t>
  </si>
  <si>
    <t>028-340-022</t>
  </si>
  <si>
    <t>028-340-023</t>
  </si>
  <si>
    <t>Placer Accela shows no application in the works for residential project</t>
  </si>
  <si>
    <t>Single-Family Unit of Use from Transfer</t>
  </si>
  <si>
    <t>ERSP2023-0794, -01, -02, -03, -04</t>
  </si>
  <si>
    <t>A second kitchen is being added to existing residence on 1418-03-401-014 (now -019)</t>
  </si>
  <si>
    <t>DB23-1981</t>
  </si>
  <si>
    <t>Converting Commercial to residential</t>
  </si>
  <si>
    <t>Unsure if there is a project or not--several permits for remodeling and use of space above garage that is being illegally used as vac rental</t>
  </si>
  <si>
    <t xml:space="preserve">New Single-Family Residence from SFRUU Transfer </t>
  </si>
  <si>
    <t>Companion county permit has been set to "expired application"</t>
  </si>
  <si>
    <t>New Single-Family Residence from SFRUU Transfer</t>
  </si>
  <si>
    <t>097-122-013 split into 097-122-030 &amp; -033. 2 SFRUU were banked on -013; assume one SFRUU went to each new parcel. Checked Placer under both APNs and no project</t>
  </si>
  <si>
    <t>Checked TRPA &amp; DG websites--no project</t>
  </si>
  <si>
    <t>18040009; 18110087</t>
  </si>
  <si>
    <t>New Single-Family Residence from Transfer</t>
  </si>
  <si>
    <t>ERSP2025-0844</t>
  </si>
  <si>
    <t>Legalize conversion from public service to residential (I believe this refers to a 2nd unit)</t>
  </si>
  <si>
    <t>New Single-Family Residential from Transfer</t>
  </si>
  <si>
    <t>MOUA2022-0502</t>
  </si>
  <si>
    <t>MOUA2020-0837</t>
  </si>
  <si>
    <t>MOUA2020-1050</t>
  </si>
  <si>
    <t>16090068; 17060046; 18070123</t>
  </si>
  <si>
    <t>MOUA2024-0370</t>
  </si>
  <si>
    <t>MOUA2021-0436</t>
  </si>
  <si>
    <t>ERSP2016-0613-01</t>
  </si>
  <si>
    <t>BLD52296</t>
  </si>
  <si>
    <t>MOUA2021-0424</t>
  </si>
  <si>
    <t>MOUA2021-1299</t>
  </si>
  <si>
    <t>MOUA2021-0386</t>
  </si>
  <si>
    <t>14080008; 15030002</t>
  </si>
  <si>
    <t>ERSP2013-0102; ERSP2014-0052</t>
  </si>
  <si>
    <t>BLD44762</t>
  </si>
  <si>
    <t>ERSP2013-0189; ERSP2013-1033</t>
  </si>
  <si>
    <t>21050080</t>
  </si>
  <si>
    <t>20080088</t>
  </si>
  <si>
    <t>20090122</t>
  </si>
  <si>
    <t>20090052</t>
  </si>
  <si>
    <t>20060007</t>
  </si>
  <si>
    <t>20040061</t>
  </si>
  <si>
    <t>19120008</t>
  </si>
  <si>
    <t>19120127</t>
  </si>
  <si>
    <t>19120119</t>
  </si>
  <si>
    <t>19120072</t>
  </si>
  <si>
    <t>19120075</t>
  </si>
  <si>
    <t>19100101</t>
  </si>
  <si>
    <t>19120124</t>
  </si>
  <si>
    <t>19080109</t>
  </si>
  <si>
    <t>19050138</t>
  </si>
  <si>
    <t>19050139</t>
  </si>
  <si>
    <t>19080137</t>
  </si>
  <si>
    <t>19080053</t>
  </si>
  <si>
    <t>19070096</t>
  </si>
  <si>
    <t>18090036</t>
  </si>
  <si>
    <t>18010120</t>
  </si>
  <si>
    <t>18020047</t>
  </si>
  <si>
    <t>18010059</t>
  </si>
  <si>
    <t>18010119</t>
  </si>
  <si>
    <t>17110119</t>
  </si>
  <si>
    <t>18010126</t>
  </si>
  <si>
    <t>18040023</t>
  </si>
  <si>
    <t>18010084</t>
  </si>
  <si>
    <t>17100011</t>
  </si>
  <si>
    <t>17120011</t>
  </si>
  <si>
    <t>18010030</t>
  </si>
  <si>
    <t>17120046</t>
  </si>
  <si>
    <t>17060164</t>
  </si>
  <si>
    <t>16060013</t>
  </si>
  <si>
    <t>16040012</t>
  </si>
  <si>
    <t>16040044</t>
  </si>
  <si>
    <t>16030020</t>
  </si>
  <si>
    <t>15110027</t>
  </si>
  <si>
    <t>15110100</t>
  </si>
  <si>
    <t>15110084</t>
  </si>
  <si>
    <t>15110041</t>
  </si>
  <si>
    <t>15110013</t>
  </si>
  <si>
    <t>15090123</t>
  </si>
  <si>
    <t>15090130</t>
  </si>
  <si>
    <t>15090158</t>
  </si>
  <si>
    <t>15060151</t>
  </si>
  <si>
    <t>15080173</t>
  </si>
  <si>
    <t>15040118</t>
  </si>
  <si>
    <t>15030092</t>
  </si>
  <si>
    <t>15030090</t>
  </si>
  <si>
    <t>15030008</t>
  </si>
  <si>
    <t>14120003</t>
  </si>
  <si>
    <t>14120057</t>
  </si>
  <si>
    <t>14080133</t>
  </si>
  <si>
    <t>14090078</t>
  </si>
  <si>
    <t>14080061</t>
  </si>
  <si>
    <t>14060141</t>
  </si>
  <si>
    <t>14020075</t>
  </si>
  <si>
    <t>14020061</t>
  </si>
  <si>
    <t>13120055</t>
  </si>
  <si>
    <t>14050074</t>
  </si>
  <si>
    <t>13110059</t>
  </si>
  <si>
    <t>13090022</t>
  </si>
  <si>
    <t>14040084</t>
  </si>
  <si>
    <t>17080047</t>
  </si>
  <si>
    <t>17080046</t>
  </si>
  <si>
    <t>15040060</t>
  </si>
  <si>
    <t>14070022</t>
  </si>
  <si>
    <t>14050116</t>
  </si>
  <si>
    <t>13090132</t>
  </si>
  <si>
    <t>13090151</t>
  </si>
  <si>
    <t>TRPA-CONVTRF-2944/TRPA-CONVTRF-2151</t>
  </si>
  <si>
    <t>Multi-Family Condo Unit from Banked of Multi-Family Unit (Beach Club)</t>
  </si>
  <si>
    <t>ERSP2010-0857</t>
  </si>
  <si>
    <t>BLD40833</t>
  </si>
  <si>
    <t>PCCA-ALLOC-2225/TRPA-TRF-1880</t>
  </si>
  <si>
    <t>Remainder from conversion of CFA. Banking for future transfer or conversion</t>
  </si>
  <si>
    <t>TRP25-90048</t>
  </si>
  <si>
    <t>CFA was transferred to this parcel, then later converted to RUUs and transferred to 034-652-010</t>
  </si>
  <si>
    <t>New Commercial from Transfer</t>
  </si>
  <si>
    <t>Unit was transferred to this parcel, then later transferred to 032-277-001 (TRAN2022-1566/TRPA-TRF-2120)</t>
  </si>
  <si>
    <t>CSLT-ALLOC-1889/TRPA-TRF-1471</t>
  </si>
  <si>
    <t>New Single-Family Residential From Allocation/PRU Transfer</t>
  </si>
  <si>
    <t>Proposed project was for a tear-down rebuild of an existing SFD, and the addition of two ADUs. Propoerty acquired 2 RUUs and 1 PRU, unclear what development rights would be used. Project was withdrawn.</t>
  </si>
  <si>
    <t>ERSP2021-0546</t>
  </si>
  <si>
    <t>WBLD21-102009</t>
  </si>
  <si>
    <t>132-240-22</t>
  </si>
  <si>
    <t>Natural Grocers, Incline Village, opened in July 2024</t>
  </si>
  <si>
    <t>CSLT Files 19120110 and 19120111 are for a two multi-family units on this parcel. Both permits expired. This transfer was for one PRU; unclear where the other development rights would be sourced.</t>
  </si>
  <si>
    <t>19120110; 19120111</t>
  </si>
  <si>
    <t>ERSP2017-1084</t>
  </si>
  <si>
    <t>ERSP2016-0702</t>
  </si>
  <si>
    <t>ERSP2016-0702 proposed a NSFD as employee housing attached to a business, but was withdrawn. This transfer was completed, and the PRU is banked on the receiving parcel</t>
  </si>
  <si>
    <t>WCNV-ALLOC-2609/TRPA-TRF-840</t>
  </si>
  <si>
    <t>PCCA-ALLOC-1247/TRPA-TRF-832</t>
  </si>
  <si>
    <t>New Multi-Family Residential From Allocation/PRU Transfer</t>
  </si>
  <si>
    <t xml:space="preserve"> Tourist Accommodation Unit from Transfer</t>
  </si>
  <si>
    <t>Single-Family Residential From Allocation/PRU Transfer</t>
  </si>
  <si>
    <t xml:space="preserve">Wood Vista Lodge. TRPA previously verified 16 TAU and 1 RUU; 10 TAUs were removed and transferred previously. Following project 7 residential units will be onsite. </t>
  </si>
  <si>
    <t>CSLT-ALLOC-818/TRPA-TRF-677</t>
  </si>
  <si>
    <t>ERSP2022-2054</t>
  </si>
  <si>
    <t>DB19-1060</t>
  </si>
  <si>
    <t>Previous TRPA file, ERSP2018-0045, was acknowledged but expired in 2021.</t>
  </si>
  <si>
    <t>TRPA Permit ERSP2019-0358 expired 3/12/2023</t>
  </si>
  <si>
    <t>031-241-026</t>
  </si>
  <si>
    <t>ERSP2013-0762</t>
  </si>
  <si>
    <t xml:space="preserve">Autozone. TRPA verifed 5,443 sf CFA on APN 031-241-24 and 146 sf on APN 031-241-25. Following the project: CFA to remain on APN 031-241-24 is 2,305 sf.  Total CFA for project: 6,816 sf (3,532 sf added). </t>
  </si>
  <si>
    <t>EDCCA-ALLOC-455/TRPA-TRF-425</t>
  </si>
  <si>
    <t>Original unit built in 1960, second unit added</t>
  </si>
  <si>
    <t>For future transfer or conversion</t>
  </si>
  <si>
    <t>EDCCA-ALLOC-216/TRPA-TRF-317</t>
  </si>
  <si>
    <t>DCNV-ALLOC-134/TRPA-TRF-299</t>
  </si>
  <si>
    <t>CSLT-ALLOC-200/TRPA-TRF-297</t>
  </si>
  <si>
    <t>025-544-010 had previously transferred its development right, so a transfer was required</t>
  </si>
  <si>
    <t>Multi-Family Residential from Allocation/PRU Transfer</t>
  </si>
  <si>
    <t>ERSP2014-0780</t>
  </si>
  <si>
    <t>WBLD17-101540</t>
  </si>
  <si>
    <t>ERSP2012-0335</t>
  </si>
  <si>
    <t>097-130-040</t>
  </si>
  <si>
    <t>097-130-039</t>
  </si>
  <si>
    <t>097-130-038</t>
  </si>
  <si>
    <t>097-130-037</t>
  </si>
  <si>
    <t>BLD14-03332</t>
  </si>
  <si>
    <t>097-130-042</t>
  </si>
  <si>
    <t>097-130-041</t>
  </si>
  <si>
    <t>Edgewood Casitas - 14 of the approved 40 TAUs were constructed (ERSP2020-1537)</t>
  </si>
  <si>
    <t>Edgewood Lodge - 154 units in main lodge</t>
  </si>
  <si>
    <t>PCCA-ALLOC-3052</t>
  </si>
  <si>
    <t>090-212-041</t>
  </si>
  <si>
    <t>PL-11-R-17</t>
  </si>
  <si>
    <t>TRP15-90019</t>
  </si>
  <si>
    <t>New Single-Family Residential ADU from Allocation/PRU Transfer</t>
  </si>
  <si>
    <t>TRP20-90029</t>
  </si>
  <si>
    <t>ERSP2017-0744</t>
  </si>
  <si>
    <t>Previously existing SFD was removed but never banked. Allocation required for rebuild permit ERSP2018-0481</t>
  </si>
  <si>
    <t>ERSP2018-0481</t>
  </si>
  <si>
    <t>WBLD18-105009</t>
  </si>
  <si>
    <t>Second unit?</t>
  </si>
  <si>
    <t>Three units above SUP Tahoe/South Shore Bikes</t>
  </si>
  <si>
    <t>Three units above SUP Tahoe/South Shore Bikes. Bonus Unit is Market Rate - awarded as a transfer incentive for transfer of PRU to Center, see TRAN2019-0020/ TRAN2019-0021</t>
  </si>
  <si>
    <t>027-323-10</t>
  </si>
  <si>
    <t>Residential Bonus Unit</t>
  </si>
  <si>
    <t>New Multi-Family Residential From Bonus Unit (Affordable)</t>
  </si>
  <si>
    <t>New Multi-Family Residential From Bonus Unit (Moderate)</t>
  </si>
  <si>
    <t>ERSP2009-0479</t>
  </si>
  <si>
    <t>Aspens Affordable Housing</t>
  </si>
  <si>
    <t>1418-10-601-001</t>
  </si>
  <si>
    <t>NDSL-LBT-1239</t>
  </si>
  <si>
    <t>Land Bank Transfer</t>
  </si>
  <si>
    <t>NDSL-LBT-1237</t>
  </si>
  <si>
    <t>NDSL-LBT-1234</t>
  </si>
  <si>
    <t>NDSL-LBT-1232</t>
  </si>
  <si>
    <t>130-230-05</t>
  </si>
  <si>
    <t>130-230-36</t>
  </si>
  <si>
    <t>ERSP2009-0934</t>
  </si>
  <si>
    <t>Secondary unit</t>
  </si>
  <si>
    <t>BLD40278</t>
  </si>
  <si>
    <t>Originally filed under 122-128-16</t>
  </si>
  <si>
    <t>16-1862</t>
  </si>
  <si>
    <t>122-591-03</t>
  </si>
  <si>
    <t>ERSP2014-0169</t>
  </si>
  <si>
    <t>14-0659</t>
  </si>
  <si>
    <t>ERSP2011-0959</t>
  </si>
  <si>
    <t>Second unit</t>
  </si>
  <si>
    <t>027-082-32</t>
  </si>
  <si>
    <t>027-082-34</t>
  </si>
  <si>
    <t>025-552-001</t>
  </si>
  <si>
    <t>027-101-013</t>
  </si>
  <si>
    <t>090-071-035</t>
  </si>
  <si>
    <t>ERSP2012-0135</t>
  </si>
  <si>
    <t>BLD18-02612</t>
  </si>
  <si>
    <t>015-111-004</t>
  </si>
  <si>
    <t>EL-08-O-55</t>
  </si>
  <si>
    <t>125-491-10</t>
  </si>
  <si>
    <t>ERSP2021-1166</t>
  </si>
  <si>
    <t>Rebuilt from banked unit removed in 2018</t>
  </si>
  <si>
    <t>030-380-070</t>
  </si>
  <si>
    <t>031-262-012</t>
  </si>
  <si>
    <t>028-052-012</t>
  </si>
  <si>
    <t>034-481-004</t>
  </si>
  <si>
    <t>EL-05-O-38</t>
  </si>
  <si>
    <t>015-164-008</t>
  </si>
  <si>
    <t>016-531-012</t>
  </si>
  <si>
    <t>031-084-011</t>
  </si>
  <si>
    <t>023-102-010</t>
  </si>
  <si>
    <t>031-182-017</t>
  </si>
  <si>
    <t>032-252-024</t>
  </si>
  <si>
    <t>033-562-001</t>
  </si>
  <si>
    <t>033-863-028</t>
  </si>
  <si>
    <t>033-272-021</t>
  </si>
  <si>
    <t>033-284-010</t>
  </si>
  <si>
    <t>033-283-002</t>
  </si>
  <si>
    <t>033-282-004</t>
  </si>
  <si>
    <t>033-523-016</t>
  </si>
  <si>
    <t>033-524-001</t>
  </si>
  <si>
    <t>033-272-008</t>
  </si>
  <si>
    <t>033-522-002</t>
  </si>
  <si>
    <t>033-442-021</t>
  </si>
  <si>
    <t>033-451-002</t>
  </si>
  <si>
    <t>033-452-013</t>
  </si>
  <si>
    <t>033-454-002</t>
  </si>
  <si>
    <t>033-451-006</t>
  </si>
  <si>
    <t>033-452-006</t>
  </si>
  <si>
    <t>033-451-008</t>
  </si>
  <si>
    <t>033-465-001</t>
  </si>
  <si>
    <t>033-465-016</t>
  </si>
  <si>
    <t>033-461-007</t>
  </si>
  <si>
    <t>033-471-006</t>
  </si>
  <si>
    <t>033-472-008</t>
  </si>
  <si>
    <t>033-371-028</t>
  </si>
  <si>
    <t>034-191-002</t>
  </si>
  <si>
    <t>036-392-004</t>
  </si>
  <si>
    <t>033-434-014</t>
  </si>
  <si>
    <t>034-681-002</t>
  </si>
  <si>
    <t>027-231-047</t>
  </si>
  <si>
    <t>033-574-006</t>
  </si>
  <si>
    <t>Single-Family Residential from Banked (Angora Fire Rebuild)</t>
  </si>
  <si>
    <t>015-254-035</t>
  </si>
  <si>
    <t>015-254-037</t>
  </si>
  <si>
    <t>015-254-038</t>
  </si>
  <si>
    <t>098-163-015</t>
  </si>
  <si>
    <t>084-093-003</t>
  </si>
  <si>
    <t>TRP16-90005</t>
  </si>
  <si>
    <t> 09/26/2017</t>
  </si>
  <si>
    <t>Previous house fire in ~2015?</t>
  </si>
  <si>
    <t>098-200-010</t>
  </si>
  <si>
    <t>ERSP2024-0785</t>
  </si>
  <si>
    <t>TRP25-90010</t>
  </si>
  <si>
    <t>033-573-001</t>
  </si>
  <si>
    <t>083-181-014</t>
  </si>
  <si>
    <t>090-067-016</t>
  </si>
  <si>
    <t>TRP16-90154</t>
  </si>
  <si>
    <t> 06/17/2019</t>
  </si>
  <si>
    <t>Detailed Development Type</t>
  </si>
  <si>
    <t>Banking From</t>
  </si>
  <si>
    <t>Banked Unit</t>
  </si>
  <si>
    <t>Converted To</t>
  </si>
  <si>
    <t>Converted and Transferred To</t>
  </si>
  <si>
    <t>Conversion With Transfer From</t>
  </si>
  <si>
    <t>Villas at Harborside, Homewood. TAU to SFRUU conversions under pilot program. PRU required to be transferred in.</t>
  </si>
  <si>
    <t xml:space="preserve">Conversion With Transfer From </t>
  </si>
  <si>
    <t>This permit specifically authorizes the tear down of an existing single-family dwelling and construction of five duplexes and two accessory dwelling units, for a total of 12 new residential units. This conversion/transfer results in 10.5 RUUs. An extra 0.5 TAU will be created through transaction TRPA-TRF-2330</t>
  </si>
  <si>
    <t>This permit specifically authorizes the tear down of an existing single-family dwelling and construction of five duplexes and two accessory dwelling units, for a total of 12 new residential units. This conversion/transfer results in 0.5 MFRUU, which will be added to the extra 0.5 MFRUU from transaction TRPA-CONVTRF-2334 to make a full MFRUU,</t>
  </si>
  <si>
    <t>This permit specifically authorizes the tear down of an existing single-family dwelling and construction of five duplexes and two accessory dwelling units, for a total of 12 new residential units. This conversion/transfer results in 10.5 RUUs. An extra 0.5 TAU will be created through transaction TRPA-TRF-2330. Because the project will have 10 MFRUUs and 2 MF ADUs, the two adus are counted under TRPA-TRF-2330.</t>
  </si>
  <si>
    <t>This permit specifically authorizes the tear down of an existing single-family dwelling and construction of five duplexes and two accessory dwelling units, for a total of 12 new residential units. This conversion/transfer results in 0.5 MFRUU, which will be added to the extra 0.5 MFRUU from transaction TRPA-CONVTRF-2334 to make a full MFRUU. Because the project will have 10 MFRUUs and 2 MF ADUs, the two adus are counted herer and the 9 MFRUUs are under TRPA-CONVTRF-2334.</t>
  </si>
  <si>
    <t>Remainder of CFA from Conversion and Transfer of CFA for the Nine47 Project (ERSP2021-1428).   The project will require a total of 40 residential units of use and 925 square feet of commercial floor area (CFA).  5,384 square feet of CFA is currently banked on site. The proposed project includes the conversion of the existing CFA to Residential Units of Use (RUU).</t>
  </si>
  <si>
    <t>Notes indidicate this project used allocation EL-09-O-59, but this allocation may be duplicated - investigate</t>
  </si>
  <si>
    <t>Reactivated expired permit #338450. Notes indidicate this project used allocation EL-09-O-59, but this allocation may be duplicated - investigate</t>
  </si>
  <si>
    <t>031-290-039</t>
  </si>
  <si>
    <t>1 RUU verified at Motel 6</t>
  </si>
  <si>
    <t>ERSP2025-0462</t>
  </si>
  <si>
    <t>CFA was banked onsite in 2022. 300 sf was converted to one SFRUU that was built in 2025</t>
  </si>
  <si>
    <t>CFA was banked and converted onsite in 2021. Project to build SFRUU was completed in 2025</t>
  </si>
  <si>
    <t>Parcel has 4,001 sf CFA including 2,801 sf transferred to this site (TRAN2017-0753); per ERSP2017-0743-01, only 2,886 are required onsite.  Remainder of 1,115 sf is to be banked onsite</t>
  </si>
  <si>
    <t>141 TAU verified at Motel 6</t>
  </si>
  <si>
    <t>023-141-027</t>
  </si>
  <si>
    <t>VBOU2019-0691 verified two RUUs. Acknowledgement resulted in one RUU remaining active onsite, and one banked onsite. #TRAN2021-0555 transferred one RUU to another property.</t>
  </si>
  <si>
    <t>VBOU2019-0691</t>
  </si>
  <si>
    <t>033-283-001</t>
  </si>
  <si>
    <t>117-110-008</t>
  </si>
  <si>
    <t>ERSP2015-1192</t>
  </si>
  <si>
    <t>VBOU2019-1013</t>
  </si>
  <si>
    <t>122-181-33</t>
  </si>
  <si>
    <t>122-251-17</t>
  </si>
  <si>
    <t>VBOU2019-0393</t>
  </si>
  <si>
    <t>125-181-08</t>
  </si>
  <si>
    <t>WBLD18-106104</t>
  </si>
  <si>
    <t>125-181-21</t>
  </si>
  <si>
    <t>WBLD19-103056</t>
  </si>
  <si>
    <t>125-531-23</t>
  </si>
  <si>
    <t>15-1146</t>
  </si>
  <si>
    <t>ERSP2016-0466</t>
  </si>
  <si>
    <t>129-071-01</t>
  </si>
  <si>
    <t>129-071-02</t>
  </si>
  <si>
    <t>129-071-03</t>
  </si>
  <si>
    <t>129-071-04</t>
  </si>
  <si>
    <t>129-071-05</t>
  </si>
  <si>
    <t>129-071-06</t>
  </si>
  <si>
    <t>129-071-07</t>
  </si>
  <si>
    <t>129-071-08</t>
  </si>
  <si>
    <t>129-071-09</t>
  </si>
  <si>
    <t>129-071-10</t>
  </si>
  <si>
    <t>Multi-Family Residential from Banked Unit</t>
  </si>
  <si>
    <t>1318-24-311-015</t>
  </si>
  <si>
    <t>VBOU2019-0716</t>
  </si>
  <si>
    <t>022-343-027</t>
  </si>
  <si>
    <t>026-300-01</t>
  </si>
  <si>
    <t>027-143-024</t>
  </si>
  <si>
    <t>VBOU2020-0965</t>
  </si>
  <si>
    <t>033-283-003</t>
  </si>
  <si>
    <t>ERSP2016-0443</t>
  </si>
  <si>
    <t>093-092-018</t>
  </si>
  <si>
    <t>PL-07-O-30</t>
  </si>
  <si>
    <t>098-210-035</t>
  </si>
  <si>
    <t>ERSP2014-0056</t>
  </si>
  <si>
    <t>123-293-01</t>
  </si>
  <si>
    <t>123-293-02</t>
  </si>
  <si>
    <t>123-293-03</t>
  </si>
  <si>
    <t>123-293-04</t>
  </si>
  <si>
    <t>123-293-05</t>
  </si>
  <si>
    <t>123-293-06</t>
  </si>
  <si>
    <t>123-294-01</t>
  </si>
  <si>
    <t>123-294-02</t>
  </si>
  <si>
    <t>123-294-03</t>
  </si>
  <si>
    <t>123-294-04</t>
  </si>
  <si>
    <t>123-294-05</t>
  </si>
  <si>
    <t>123-294-06</t>
  </si>
  <si>
    <t>123-295-01</t>
  </si>
  <si>
    <t>123-295-02</t>
  </si>
  <si>
    <t>123-295-03</t>
  </si>
  <si>
    <t>123-295-04</t>
  </si>
  <si>
    <t>123-295-05</t>
  </si>
  <si>
    <t>123-295-06</t>
  </si>
  <si>
    <t>Boulder Bay/WALT. Original transfer was for 40 TAUs to be converted to 40 SFRUUs. 18 were used for residential development (CEPP2014-0138-R02), this line accounts for the unused units.</t>
  </si>
  <si>
    <t>Boulder Bay/WALT. Original transfer was for 40 TAUs to be converted to 40 SFRUUs. 18 were used for this residential development (CEPP2014-0138-R02). These are now on individual parcels, 123-293-01 to -06, 123-294-01 to -06, 123-295-01 to -06</t>
  </si>
  <si>
    <t>034-252-009</t>
  </si>
  <si>
    <t>PCCA-ALLOC-3062/TRPA-TRF-697</t>
  </si>
  <si>
    <t>PCCA-ALLOC-3063/TRPA-TRF-696</t>
  </si>
  <si>
    <t>PL-13-R-25</t>
  </si>
  <si>
    <t>PL-15-R-20</t>
  </si>
  <si>
    <t>1318-15-410-005</t>
  </si>
  <si>
    <t>1318-15-410-006</t>
  </si>
  <si>
    <t>029-161-29</t>
  </si>
  <si>
    <t>VBOU2016-0045</t>
  </si>
  <si>
    <t>033-251-006</t>
  </si>
  <si>
    <t>130-311-02</t>
  </si>
  <si>
    <t>ERSP2020-0508</t>
  </si>
  <si>
    <t>021-201-016</t>
  </si>
  <si>
    <t>VBOU2019-0410</t>
  </si>
  <si>
    <t> 8/17/2023</t>
  </si>
  <si>
    <t>123-131-09</t>
  </si>
  <si>
    <t>ERSP2023-0993</t>
  </si>
  <si>
    <t>WA‐11‐0‐10</t>
  </si>
  <si>
    <t>1319-18-412-013</t>
  </si>
  <si>
    <t>VBOC2023-1179</t>
  </si>
  <si>
    <t>034-591-16</t>
  </si>
  <si>
    <t>EL-04-O-80</t>
  </si>
  <si>
    <t>123-032-29</t>
  </si>
  <si>
    <t>VBOU2013-0294</t>
  </si>
  <si>
    <t>124-085-04</t>
  </si>
  <si>
    <t>13-1897</t>
  </si>
  <si>
    <t>13T0053</t>
  </si>
  <si>
    <t>130-170-24</t>
  </si>
  <si>
    <t>12T0008</t>
  </si>
  <si>
    <t>12-0794</t>
  </si>
  <si>
    <t>130-211-18</t>
  </si>
  <si>
    <t>13T0023</t>
  </si>
  <si>
    <t>13-1012</t>
  </si>
  <si>
    <t>1418-34-401-009</t>
  </si>
  <si>
    <t>ERSP2010-1289</t>
  </si>
  <si>
    <t>026-032-014</t>
  </si>
  <si>
    <t>VBOC2014-0369</t>
  </si>
  <si>
    <t>032-141-027</t>
  </si>
  <si>
    <t>VBOU2014-0932</t>
  </si>
  <si>
    <t>VBOU2015-0014</t>
  </si>
  <si>
    <t>122-161-09</t>
  </si>
  <si>
    <t>12T0007</t>
  </si>
  <si>
    <t>12-0747</t>
  </si>
  <si>
    <t>122-212-12</t>
  </si>
  <si>
    <t>13T0044</t>
  </si>
  <si>
    <t>13-1708</t>
  </si>
  <si>
    <t>1318-10-416-008</t>
  </si>
  <si>
    <t>ERSP2011-0847</t>
  </si>
  <si>
    <t>025-360-018</t>
  </si>
  <si>
    <t>027-010-016</t>
  </si>
  <si>
    <t>VBOU2014-0817</t>
  </si>
  <si>
    <t>027-143-023</t>
  </si>
  <si>
    <t>VBOU2015-0435</t>
  </si>
  <si>
    <t>029-064-007</t>
  </si>
  <si>
    <t>VBOC2007-0454</t>
  </si>
  <si>
    <t>029-095-025</t>
  </si>
  <si>
    <t>031-226-010</t>
  </si>
  <si>
    <t>VBOU2015-0387</t>
  </si>
  <si>
    <t>032-141-003</t>
  </si>
  <si>
    <t>VBOU2014-1371</t>
  </si>
  <si>
    <t>CTC; South Y Lodge</t>
  </si>
  <si>
    <t>034-300-010</t>
  </si>
  <si>
    <t>VBOU2015-0008</t>
  </si>
  <si>
    <t>Tahoe Pines Campground.</t>
  </si>
  <si>
    <t>090-074-027</t>
  </si>
  <si>
    <t>ERSP2012-0803</t>
  </si>
  <si>
    <t>Community House of Tahoe Truckee Community Foundation</t>
  </si>
  <si>
    <t>125-132-06</t>
  </si>
  <si>
    <t>13T0063</t>
  </si>
  <si>
    <t>13-2188</t>
  </si>
  <si>
    <t>017-021-016</t>
  </si>
  <si>
    <t>QEXE2016-0291</t>
  </si>
  <si>
    <t>026-063-013</t>
  </si>
  <si>
    <t>026-154-012</t>
  </si>
  <si>
    <t>VBOU2016-0456</t>
  </si>
  <si>
    <t>027-134-027</t>
  </si>
  <si>
    <t>VBOU2015-0520</t>
  </si>
  <si>
    <t>029-620-016</t>
  </si>
  <si>
    <t>SUBD2009-0225</t>
  </si>
  <si>
    <t>Replacement of prior 20 mobile homes with 15 PUD condos. This transaction accounts for the 5 units removed. The remaining 15 units are located on parcels 029-620-001 to 029-620-015. for 2013/2014 the 20 units were on 029-381-50</t>
  </si>
  <si>
    <t>031-196-010</t>
  </si>
  <si>
    <t>033-180-033</t>
  </si>
  <si>
    <t>CTC - Sawmill 4-plex</t>
  </si>
  <si>
    <t>VBOU2016-0530</t>
  </si>
  <si>
    <t>033-441-029</t>
  </si>
  <si>
    <t>APN was 033-441-006</t>
  </si>
  <si>
    <t>033-601-001</t>
  </si>
  <si>
    <t>EL-07-O-55</t>
  </si>
  <si>
    <t>090-141-037</t>
  </si>
  <si>
    <t>094-140-033</t>
  </si>
  <si>
    <t>ERSP2016-0688</t>
  </si>
  <si>
    <t>VBOU2016-0528</t>
  </si>
  <si>
    <t>123-142-07</t>
  </si>
  <si>
    <t>125-492-12</t>
  </si>
  <si>
    <t>13-2087</t>
  </si>
  <si>
    <t>15-0808</t>
  </si>
  <si>
    <t>15T0018</t>
  </si>
  <si>
    <t>130-312-25</t>
  </si>
  <si>
    <t>ERSP2016-0784</t>
  </si>
  <si>
    <t>131-233-12</t>
  </si>
  <si>
    <t>15T0060</t>
  </si>
  <si>
    <t>15-2380</t>
  </si>
  <si>
    <t>1318-10-310-036</t>
  </si>
  <si>
    <t>VBOU2015-1115</t>
  </si>
  <si>
    <t>023-081-011</t>
  </si>
  <si>
    <t>VBOC2015-0256</t>
  </si>
  <si>
    <t>023-111-039</t>
  </si>
  <si>
    <t>VBOU2015-0405</t>
  </si>
  <si>
    <t>025-032-002</t>
  </si>
  <si>
    <t>026-095-014</t>
  </si>
  <si>
    <t>027-112-020</t>
  </si>
  <si>
    <t>VBOC2017-0313</t>
  </si>
  <si>
    <t>027-313-016</t>
  </si>
  <si>
    <t>VBOC2016-1020</t>
  </si>
  <si>
    <t>029-041-021</t>
  </si>
  <si>
    <t>VBOU2016-0439</t>
  </si>
  <si>
    <t>090-122-038</t>
  </si>
  <si>
    <t>VBOU2017-0372</t>
  </si>
  <si>
    <t>131-014-03</t>
  </si>
  <si>
    <t>16T0031</t>
  </si>
  <si>
    <t>16-1103</t>
  </si>
  <si>
    <t>023-141-008</t>
  </si>
  <si>
    <t>VBOU2018-0113</t>
  </si>
  <si>
    <t>023-151-003</t>
  </si>
  <si>
    <t>029-041-018</t>
  </si>
  <si>
    <t>VBOU2017-1165</t>
  </si>
  <si>
    <t>033-284-009</t>
  </si>
  <si>
    <t>033-473-012</t>
  </si>
  <si>
    <t>123-032-18</t>
  </si>
  <si>
    <t>VBOC2017-0739</t>
  </si>
  <si>
    <t>123-032-21</t>
  </si>
  <si>
    <t>123-201-02</t>
  </si>
  <si>
    <t>115-030-097</t>
  </si>
  <si>
    <t>QEXE2013-0259</t>
  </si>
  <si>
    <t>027-040-07</t>
  </si>
  <si>
    <t>VBOC2017-0312</t>
  </si>
  <si>
    <t>Knights Inn/Bijou Marketplace/Whole Foods</t>
  </si>
  <si>
    <t>029-602-013</t>
  </si>
  <si>
    <t>13 units were banked from the Royal Valhalla Motel by the City of South Lake Tahoe in 2017</t>
  </si>
  <si>
    <t>12-139</t>
  </si>
  <si>
    <t>029-641-002</t>
  </si>
  <si>
    <t>Tourist Accommodation Unit (TAU) from Banked Unit</t>
  </si>
  <si>
    <t>SUBD2015-0462</t>
  </si>
  <si>
    <t>Zalanta TAUs. Finaled date is estimated</t>
  </si>
  <si>
    <t>115-040-046</t>
  </si>
  <si>
    <t>vbou2018-0885</t>
  </si>
  <si>
    <t>Lakeside Inn</t>
  </si>
  <si>
    <t>VBOC2007-0454 verified 33 TAUs, but 28 units burned down in 2007. Five units remainined until removed and banked in 2015</t>
  </si>
  <si>
    <t>1418-34-101-001</t>
  </si>
  <si>
    <t>ERSP2011-1119</t>
  </si>
  <si>
    <t>094-110-019</t>
  </si>
  <si>
    <t>ERSP2014-0363</t>
  </si>
  <si>
    <t>Commercial Floor Area from Banked</t>
  </si>
  <si>
    <t>ERSP2018-0755</t>
  </si>
  <si>
    <t>023-241-023</t>
  </si>
  <si>
    <t>VBOU2014-0816</t>
  </si>
  <si>
    <t>027-090-025</t>
  </si>
  <si>
    <t>ERSP2013-0534</t>
  </si>
  <si>
    <t>127-040-003</t>
  </si>
  <si>
    <t>122-128-016</t>
  </si>
  <si>
    <t>VBOU2014-0881</t>
  </si>
  <si>
    <t>132-600-01</t>
  </si>
  <si>
    <t>ERSP2015-0163</t>
  </si>
  <si>
    <t>023-374-02</t>
  </si>
  <si>
    <t>VBOU2015-0678</t>
  </si>
  <si>
    <t>023-392-03</t>
  </si>
  <si>
    <t>023-392-47</t>
  </si>
  <si>
    <t>023-393-03</t>
  </si>
  <si>
    <t>023-393-27</t>
  </si>
  <si>
    <t>023-393-28</t>
  </si>
  <si>
    <t>VBOU2015-0504</t>
  </si>
  <si>
    <t>VBOU2015-0676</t>
  </si>
  <si>
    <t>VBOU2015-0717</t>
  </si>
  <si>
    <t>VBOU2015-0677</t>
  </si>
  <si>
    <t>VBOU2016-0182</t>
  </si>
  <si>
    <t>027-112-19</t>
  </si>
  <si>
    <t>094-090-029</t>
  </si>
  <si>
    <t>ERSP2012-0493</t>
  </si>
  <si>
    <t>112-050-022</t>
  </si>
  <si>
    <t>ERSP2012-0454</t>
  </si>
  <si>
    <t>130-302-12</t>
  </si>
  <si>
    <t>VBOC2016-0880</t>
  </si>
  <si>
    <t>117-110-015</t>
  </si>
  <si>
    <t>031-030-007</t>
  </si>
  <si>
    <t>090-134-039</t>
  </si>
  <si>
    <t>ERSP2017-1275</t>
  </si>
  <si>
    <t>112-050-014</t>
  </si>
  <si>
    <t>112-050-015</t>
  </si>
  <si>
    <t>vboc2018-0891</t>
  </si>
  <si>
    <t>1318-26-101-011</t>
  </si>
  <si>
    <t>ERSP2018-1279</t>
  </si>
  <si>
    <t>132-231-07</t>
  </si>
  <si>
    <t>ERSP2019-0963</t>
  </si>
  <si>
    <t>027-010-030</t>
  </si>
  <si>
    <t>ERSP2021-0958</t>
  </si>
  <si>
    <t>029-095-009</t>
  </si>
  <si>
    <t>vbou2022-0312</t>
  </si>
  <si>
    <t>029-331-001</t>
  </si>
  <si>
    <t>vboc2022-0311</t>
  </si>
  <si>
    <t>032-191-012</t>
  </si>
  <si>
    <t>vbou2023-1504</t>
  </si>
  <si>
    <t>090-133-019</t>
  </si>
  <si>
    <t>vbou2023-1170</t>
  </si>
  <si>
    <t>1318-16-801-001</t>
  </si>
  <si>
    <t>VBOU2024-0592</t>
  </si>
  <si>
    <t>VBOU2016-0652</t>
  </si>
  <si>
    <t>VBOU2018-0059</t>
  </si>
  <si>
    <t xml:space="preserve">	06/25/2018</t>
  </si>
  <si>
    <t>ERSP2015-0941</t>
  </si>
  <si>
    <t>Converted From</t>
  </si>
  <si>
    <t>Commercial Floor Area</t>
  </si>
  <si>
    <t>2184 sf CFA previously verified prior to this project. 300 SF was converted to 1 RUU; 246 sq. ft. of banked CFA and 1,638 sq. ft. of existing CFA remaining</t>
  </si>
  <si>
    <t>VBOU2015-0804</t>
  </si>
  <si>
    <t>VBOU2022-0172</t>
  </si>
  <si>
    <t>3111 sf CFA was Transferred, but only 2996 is required for the project, remainder is banked onsite</t>
  </si>
  <si>
    <t>North Tahoe Marina - Wild Goose</t>
  </si>
  <si>
    <t>Tourist Accommodation Units from Banked</t>
  </si>
  <si>
    <t>ERSP2019-0369</t>
  </si>
  <si>
    <t>090-072-026</t>
  </si>
  <si>
    <t>ERSP2013-0976</t>
  </si>
  <si>
    <t>ERSP2015-1087</t>
  </si>
  <si>
    <t>CalNeva banking</t>
  </si>
  <si>
    <t>098-360-007</t>
  </si>
  <si>
    <t>ERSP2016-0850</t>
  </si>
  <si>
    <t>Wa</t>
  </si>
  <si>
    <t>Removed</t>
  </si>
  <si>
    <t>Removal of Single-Family Residential</t>
  </si>
  <si>
    <t>Unit was removed in ~2015. Residential unit not banked after structure demolished. No unit of use existing. Re-build permit in 2018 required a new allocation</t>
  </si>
  <si>
    <t>ERSP2017-0645-02</t>
  </si>
  <si>
    <t>VBOU2022-0564</t>
  </si>
  <si>
    <t>Previous house fire in ~2020 and banked in 2022. New house will be on new parcel 098-200-044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</si>
</sst>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0"/>
      <color theme="1"/>
      <name val="Calibri"/>
      <family val="2"/>
    </font>
    <font>
      <b/>
      <u/>
      <sz val="10"/>
      <color theme="1"/>
      <name val="Calibri"/>
      <family val="2"/>
    </font>
    <font>
      <sz val="8"/>
      <name val="Calibri"/>
      <family val="2"/>
    </font>
    <font>
      <sz val="10"/>
      <color theme="1"/>
      <name val="Calibri"/>
      <family val="2"/>
    </font>
    <font>
      <sz val="9"/>
      <color indexed="81"/>
      <name val="Tahoma"/>
      <family val="2"/>
    </font>
    <font>
      <b/>
      <sz val="9"/>
      <color indexed="81"/>
      <name val="Tahoma"/>
      <family val="2"/>
    </font>
  </fonts>
  <fills count="9">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25">
    <xf numFmtId="0" fontId="0" fillId="0" borderId="0" xfId="0"/>
    <xf numFmtId="14" fontId="0" fillId="0" borderId="0" xfId="0" applyNumberFormat="1"/>
    <xf numFmtId="0" fontId="1" fillId="0" borderId="0" xfId="0" applyFont="1"/>
    <xf numFmtId="0" fontId="0" fillId="0" borderId="0" xfId="0" applyAlignment="1">
      <alignment horizontal="right"/>
    </xf>
    <xf numFmtId="14" fontId="0" fillId="0" borderId="0" xfId="0" applyNumberFormat="1" applyAlignment="1">
      <alignment horizontal="right"/>
    </xf>
    <xf numFmtId="14" fontId="0" fillId="2" borderId="0" xfId="0" applyNumberFormat="1" applyFill="1" applyAlignment="1">
      <alignment horizontal="right"/>
    </xf>
    <xf numFmtId="0" fontId="1" fillId="0" borderId="0" xfId="0" applyFont="1" applyAlignment="1">
      <alignment horizontal="right"/>
    </xf>
    <xf numFmtId="49" fontId="0" fillId="0" borderId="0" xfId="0" applyNumberFormat="1" applyAlignment="1">
      <alignment horizontal="right"/>
    </xf>
    <xf numFmtId="0" fontId="0" fillId="3" borderId="0" xfId="0" applyFill="1" applyAlignment="1">
      <alignment horizontal="right"/>
    </xf>
    <xf numFmtId="0" fontId="0" fillId="0" borderId="0" xfId="0" applyAlignment="1">
      <alignment horizontal="right" wrapText="1"/>
    </xf>
    <xf numFmtId="0" fontId="0" fillId="0" borderId="0" xfId="0" applyAlignment="1">
      <alignment horizontal="left"/>
    </xf>
    <xf numFmtId="0" fontId="0" fillId="0" borderId="0" xfId="0" applyAlignment="1">
      <alignment wrapText="1"/>
    </xf>
    <xf numFmtId="14" fontId="0" fillId="4" borderId="0" xfId="0" applyNumberFormat="1" applyFill="1" applyAlignment="1">
      <alignment horizontal="right"/>
    </xf>
    <xf numFmtId="0" fontId="0" fillId="3" borderId="0" xfId="0" applyFill="1"/>
    <xf numFmtId="0" fontId="0" fillId="5" borderId="0" xfId="0" applyFill="1"/>
    <xf numFmtId="14" fontId="0" fillId="3" borderId="0" xfId="0" applyNumberFormat="1" applyFill="1" applyAlignment="1">
      <alignment horizontal="right"/>
    </xf>
    <xf numFmtId="14" fontId="0" fillId="2" borderId="0" xfId="0" applyNumberFormat="1" applyFill="1"/>
    <xf numFmtId="1" fontId="0" fillId="0" borderId="0" xfId="1" applyNumberFormat="1" applyFont="1" applyFill="1" applyAlignment="1">
      <alignment horizontal="right"/>
    </xf>
    <xf numFmtId="1" fontId="0" fillId="3" borderId="0" xfId="1" applyNumberFormat="1" applyFont="1" applyFill="1" applyAlignment="1">
      <alignment horizontal="right"/>
    </xf>
    <xf numFmtId="0" fontId="0" fillId="0" borderId="1" xfId="0" applyBorder="1"/>
    <xf numFmtId="3" fontId="0" fillId="0" borderId="0" xfId="0" applyNumberFormat="1"/>
    <xf numFmtId="0" fontId="0" fillId="6" borderId="0" xfId="0" applyFill="1"/>
    <xf numFmtId="0" fontId="0" fillId="7" borderId="0" xfId="0" applyFill="1"/>
    <xf numFmtId="1" fontId="0" fillId="0" borderId="0" xfId="1" applyNumberFormat="1" applyFont="1" applyAlignment="1">
      <alignment horizontal="right"/>
    </xf>
    <xf numFmtId="0" fontId="0" fillId="8" borderId="0" xfId="0" applyFill="1"/>
  </cellXfs>
  <cellStyles count="2">
    <cellStyle name="Comma" xfId="1" builtinId="3"/>
    <cellStyle name="Normal" xfId="0" builtinId="0"/>
  </cellStyles>
  <dxfs count="5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enneth Kasman" id="{84740972-10D3-4C92-AF95-DAADEFDDCE2C}" userId="S::kkasman@trpa.org::6be3cf84-98da-4454-bf0a-aaf01e69e1d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74" dT="2026-01-16T22:28:01.12" personId="{84740972-10D3-4C92-AF95-DAADEFDDCE2C}" id="{B1495E5F-4242-4480-A3CE-56F7C66137A0}">
    <text>No date in CSLT files, using TRPA final date</text>
  </threadedComment>
  <threadedComment ref="A310" dT="2026-01-30T18:20:22.24" personId="{84740972-10D3-4C92-AF95-DAADEFDDCE2C}" id="{71FD6E06-9AF5-49FD-B17F-5AA02A55B8C5}">
    <text>May be duplicate transaction - checking with PL staff to determine if one should be deleted.</text>
  </threadedComment>
  <threadedComment ref="F603" dT="2026-02-03T00:10:46.47" personId="{84740972-10D3-4C92-AF95-DAADEFDDCE2C}" id="{A49D09D5-5ECC-4E1C-92DC-D20503CAC315}">
    <text>Question to CSLT - what is the second allocation number for this APN</text>
  </threadedComment>
  <threadedComment ref="G889" dT="2026-03-12T01:14:02.14" personId="{84740972-10D3-4C92-AF95-DAADEFDDCE2C}" id="{3DE0E372-F788-46D1-8456-C85274244154}">
    <text>Transfer was for 50 units. Split into separate lines to account for the casitas project, which has 40 units; 14 are constructed and 26 are not.</text>
  </threadedComment>
  <threadedComment ref="F1686" dT="2026-02-02T19:40:26.79" personId="{84740972-10D3-4C92-AF95-DAADEFDDCE2C}" id="{D59735DB-EA6B-48CD-9A4B-F609DF1ED05E}">
    <text>Need to create two allocations from the TRPA pool to match these PRUs</text>
  </threadedComment>
  <threadedComment ref="F1687" dT="2026-02-02T19:40:26.79" personId="{84740972-10D3-4C92-AF95-DAADEFDDCE2C}" id="{98778844-1E7A-4821-800D-38DCE4C9A348}">
    <text>Need to create two allocations from the TRPA pool to match these PRUs</text>
  </threadedComment>
  <threadedComment ref="G1755" dT="2026-03-12T01:14:02.14" personId="{84740972-10D3-4C92-AF95-DAADEFDDCE2C}" id="{0B8470E2-6AC4-427D-A3D6-D32DC01B19B2}">
    <text>Transfer was for 50 units. Split into 3 lines to account for the casitas project, which has 40 units; 16 are constructed and 24 are not.</text>
  </threadedComment>
  <threadedComment ref="A1782" dT="2026-03-13T00:21:22.83" personId="{84740972-10D3-4C92-AF95-DAADEFDDCE2C}" id="{B8164FE9-1DCA-4A0D-A930-5712B2AE29FC}">
    <text>Allocations were made before LT Info tracking</text>
  </threadedComment>
  <threadedComment ref="A1783" dT="2026-03-13T00:21:22.83" personId="{84740972-10D3-4C92-AF95-DAADEFDDCE2C}" id="{5CAFFF03-AD22-4CFF-BFC9-076C8F9FE765}">
    <text>Allocations were made before LT Info tracking</text>
  </threadedComment>
  <threadedComment ref="G1924" dT="2026-03-12T01:14:02.14" personId="{84740972-10D3-4C92-AF95-DAADEFDDCE2C}" id="{118E7735-D41F-40D7-A988-DE5A237A08AD}">
    <text>Transfer was for 50 units. Split into 3 lines to account for the casitas project, which has 40 units; 16 are constructed and 24 are not.</text>
  </threadedComment>
  <threadedComment ref="G1928" dT="2026-03-12T01:14:02.14" personId="{84740972-10D3-4C92-AF95-DAADEFDDCE2C}" id="{147C62DB-D113-4A5A-8632-748E30F3D6C3}">
    <text>Transfer was for 50 units. Split into 3 lines to account for the casitas project, which has 40 units; 16 are constructed and 24 are not.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parcels.laketahoeinfo.org/ResidentialAllocation/Detail/DG-18-O-0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252D-352C-48B2-BA0F-A99263453EB3}">
  <dimension ref="A1:V2031"/>
  <sheetViews>
    <sheetView tabSelected="1" topLeftCell="E1" workbookViewId="0">
      <pane ySplit="1" topLeftCell="A272" activePane="bottomLeft" state="frozen"/>
      <selection pane="bottomLeft" activeCell="E182" sqref="E182"/>
    </sheetView>
  </sheetViews>
  <sheetFormatPr defaultRowHeight="13.8" x14ac:dyDescent="0.3"/>
  <cols>
    <col min="1" max="1" width="28.88671875" customWidth="1"/>
    <col min="2" max="2" width="23" customWidth="1"/>
    <col min="3" max="3" width="14.88671875" bestFit="1" customWidth="1"/>
    <col min="4" max="4" width="6.44140625" customWidth="1"/>
    <col min="5" max="5" width="37.5546875" bestFit="1" customWidth="1"/>
    <col min="6" max="6" width="15.88671875" bestFit="1" customWidth="1"/>
    <col min="7" max="7" width="7.88671875" bestFit="1" customWidth="1"/>
    <col min="8" max="8" width="18.6640625" style="3" customWidth="1"/>
    <col min="9" max="9" width="18.33203125" style="3" customWidth="1"/>
    <col min="10" max="11" width="19.109375" style="3" customWidth="1"/>
    <col min="12" max="12" width="59.5546875" style="3" customWidth="1"/>
    <col min="13" max="13" width="16.44140625" style="3" customWidth="1"/>
    <col min="14" max="14" width="57.109375" style="3" bestFit="1" customWidth="1"/>
    <col min="15" max="15" width="15.44140625" style="3" customWidth="1"/>
    <col min="16" max="16" width="14.33203125" style="3" customWidth="1"/>
    <col min="17" max="17" width="22.5546875" style="3" bestFit="1" customWidth="1"/>
    <col min="18" max="18" width="13.5546875" style="3" customWidth="1"/>
    <col min="19" max="19" width="14.5546875" style="3" bestFit="1" customWidth="1"/>
    <col min="20" max="21" width="14.5546875" style="3" customWidth="1"/>
  </cols>
  <sheetData>
    <row r="1" spans="1:22" s="2" customFormat="1" x14ac:dyDescent="0.3">
      <c r="A1" s="2" t="s">
        <v>2966</v>
      </c>
      <c r="B1" s="2" t="s">
        <v>184</v>
      </c>
      <c r="C1" s="2" t="s">
        <v>0</v>
      </c>
      <c r="D1" s="2" t="s">
        <v>1638</v>
      </c>
      <c r="E1" s="2" t="s">
        <v>2</v>
      </c>
      <c r="F1" s="2" t="s">
        <v>418</v>
      </c>
      <c r="G1" s="2" t="s">
        <v>1</v>
      </c>
      <c r="H1" s="6" t="s">
        <v>11</v>
      </c>
      <c r="I1" s="6" t="s">
        <v>3</v>
      </c>
      <c r="J1" s="6" t="s">
        <v>4</v>
      </c>
      <c r="K1" s="6" t="s">
        <v>493</v>
      </c>
      <c r="L1" s="6" t="s">
        <v>5886</v>
      </c>
      <c r="M1" s="6" t="s">
        <v>739</v>
      </c>
      <c r="N1" s="6" t="s">
        <v>5</v>
      </c>
      <c r="O1" s="6" t="s">
        <v>6</v>
      </c>
      <c r="P1" s="6" t="s">
        <v>7</v>
      </c>
      <c r="Q1" s="6" t="s">
        <v>8</v>
      </c>
      <c r="R1" s="6" t="s">
        <v>9</v>
      </c>
      <c r="S1" s="6" t="s">
        <v>10</v>
      </c>
      <c r="T1" s="6" t="s">
        <v>1572</v>
      </c>
      <c r="U1" s="6" t="s">
        <v>1571</v>
      </c>
      <c r="V1" s="2" t="s">
        <v>197</v>
      </c>
    </row>
    <row r="2" spans="1:22" x14ac:dyDescent="0.3">
      <c r="A2" s="3" t="s">
        <v>671</v>
      </c>
      <c r="B2" s="3" t="s">
        <v>671</v>
      </c>
      <c r="C2" t="s">
        <v>874</v>
      </c>
      <c r="D2" t="s">
        <v>1643</v>
      </c>
      <c r="E2" t="s">
        <v>132</v>
      </c>
      <c r="F2" t="s">
        <v>671</v>
      </c>
      <c r="G2">
        <v>1</v>
      </c>
      <c r="H2" s="3" t="s">
        <v>671</v>
      </c>
      <c r="I2" s="3" t="s">
        <v>671</v>
      </c>
      <c r="J2" s="3" t="s">
        <v>671</v>
      </c>
      <c r="K2" s="3" t="s">
        <v>5888</v>
      </c>
      <c r="L2" s="3" t="s">
        <v>5725</v>
      </c>
      <c r="M2" s="3" t="s">
        <v>737</v>
      </c>
      <c r="N2" s="3" t="s">
        <v>2873</v>
      </c>
      <c r="S2" s="1">
        <v>43831</v>
      </c>
      <c r="T2" s="17">
        <v>2020</v>
      </c>
      <c r="U2" s="18">
        <v>2019</v>
      </c>
      <c r="V2" t="s">
        <v>1180</v>
      </c>
    </row>
    <row r="3" spans="1:22" x14ac:dyDescent="0.3">
      <c r="A3" t="s">
        <v>276</v>
      </c>
      <c r="B3" t="s">
        <v>217</v>
      </c>
      <c r="C3" t="s">
        <v>330</v>
      </c>
      <c r="D3" t="s">
        <v>1639</v>
      </c>
      <c r="E3" t="s">
        <v>216</v>
      </c>
      <c r="F3" t="s">
        <v>458</v>
      </c>
      <c r="G3">
        <v>1</v>
      </c>
      <c r="H3" s="3" t="s">
        <v>671</v>
      </c>
      <c r="I3" s="3" t="s">
        <v>671</v>
      </c>
      <c r="J3" s="3" t="s">
        <v>671</v>
      </c>
      <c r="K3" s="3" t="s">
        <v>1000</v>
      </c>
      <c r="L3" s="3" t="s">
        <v>751</v>
      </c>
      <c r="M3" s="3" t="s">
        <v>737</v>
      </c>
      <c r="N3" s="3" t="s">
        <v>382</v>
      </c>
      <c r="O3" s="3" t="s">
        <v>733</v>
      </c>
      <c r="P3" s="4">
        <v>44455</v>
      </c>
      <c r="Q3" s="3">
        <v>339626</v>
      </c>
      <c r="R3" s="3" t="s">
        <v>734</v>
      </c>
      <c r="S3" s="5">
        <v>44846</v>
      </c>
      <c r="T3" s="17">
        <v>2022</v>
      </c>
      <c r="U3" s="17">
        <v>2022</v>
      </c>
    </row>
    <row r="4" spans="1:22" x14ac:dyDescent="0.3">
      <c r="A4" s="3" t="s">
        <v>671</v>
      </c>
      <c r="B4" t="s">
        <v>217</v>
      </c>
      <c r="C4" t="s">
        <v>742</v>
      </c>
      <c r="D4" t="s">
        <v>1639</v>
      </c>
      <c r="E4" t="s">
        <v>216</v>
      </c>
      <c r="F4" t="s">
        <v>748</v>
      </c>
      <c r="G4">
        <v>1</v>
      </c>
      <c r="H4" s="3" t="s">
        <v>671</v>
      </c>
      <c r="I4" s="3" t="s">
        <v>671</v>
      </c>
      <c r="J4" s="3" t="s">
        <v>671</v>
      </c>
      <c r="K4" s="3" t="s">
        <v>1000</v>
      </c>
      <c r="L4" s="3" t="s">
        <v>751</v>
      </c>
      <c r="M4" s="3" t="s">
        <v>737</v>
      </c>
      <c r="N4" s="3">
        <v>347512</v>
      </c>
      <c r="O4" s="3" t="s">
        <v>734</v>
      </c>
      <c r="P4" s="4">
        <v>45995</v>
      </c>
      <c r="Q4" s="3">
        <v>341536</v>
      </c>
      <c r="R4" s="3" t="s">
        <v>734</v>
      </c>
      <c r="S4" s="5">
        <v>45845</v>
      </c>
      <c r="T4" s="17">
        <v>2025</v>
      </c>
      <c r="U4" s="18"/>
    </row>
    <row r="5" spans="1:22" x14ac:dyDescent="0.3">
      <c r="A5" t="s">
        <v>2018</v>
      </c>
      <c r="B5" t="s">
        <v>217</v>
      </c>
      <c r="C5" t="s">
        <v>1911</v>
      </c>
      <c r="D5" t="s">
        <v>1639</v>
      </c>
      <c r="E5" t="s">
        <v>216</v>
      </c>
      <c r="F5" t="s">
        <v>2019</v>
      </c>
      <c r="G5">
        <v>1</v>
      </c>
      <c r="H5" s="3" t="s">
        <v>671</v>
      </c>
      <c r="I5" s="3" t="s">
        <v>671</v>
      </c>
      <c r="J5" s="3" t="s">
        <v>671</v>
      </c>
      <c r="K5" s="3" t="s">
        <v>1000</v>
      </c>
      <c r="L5" s="3" t="s">
        <v>1038</v>
      </c>
      <c r="M5" s="3" t="s">
        <v>737</v>
      </c>
      <c r="N5" s="3">
        <v>365905</v>
      </c>
      <c r="O5" s="3" t="s">
        <v>733</v>
      </c>
      <c r="P5" s="4">
        <v>45443</v>
      </c>
      <c r="Q5" s="3">
        <v>365904</v>
      </c>
      <c r="R5" s="3" t="s">
        <v>734</v>
      </c>
      <c r="S5" s="5">
        <v>46008</v>
      </c>
      <c r="T5" s="3">
        <v>2025</v>
      </c>
      <c r="U5" s="8"/>
    </row>
    <row r="6" spans="1:22" x14ac:dyDescent="0.3">
      <c r="A6" t="s">
        <v>212</v>
      </c>
      <c r="B6" t="s">
        <v>217</v>
      </c>
      <c r="C6" t="s">
        <v>231</v>
      </c>
      <c r="D6" t="s">
        <v>1639</v>
      </c>
      <c r="E6" t="s">
        <v>216</v>
      </c>
      <c r="F6" t="s">
        <v>433</v>
      </c>
      <c r="G6">
        <v>1</v>
      </c>
      <c r="H6" s="3" t="s">
        <v>671</v>
      </c>
      <c r="I6" s="3" t="s">
        <v>671</v>
      </c>
      <c r="J6" s="3" t="s">
        <v>671</v>
      </c>
      <c r="K6" s="3" t="s">
        <v>1000</v>
      </c>
      <c r="L6" s="3" t="s">
        <v>751</v>
      </c>
      <c r="M6" s="3" t="s">
        <v>737</v>
      </c>
      <c r="N6" s="3" t="s">
        <v>251</v>
      </c>
      <c r="O6" s="3" t="s">
        <v>734</v>
      </c>
      <c r="P6" s="4">
        <v>45608</v>
      </c>
      <c r="Q6" s="3">
        <v>346996</v>
      </c>
      <c r="R6" s="3" t="s">
        <v>734</v>
      </c>
      <c r="S6" s="5">
        <v>45469</v>
      </c>
      <c r="T6" s="17">
        <v>2024</v>
      </c>
      <c r="U6" s="17">
        <v>2024</v>
      </c>
    </row>
    <row r="7" spans="1:22" x14ac:dyDescent="0.3">
      <c r="A7" t="s">
        <v>780</v>
      </c>
      <c r="B7" t="s">
        <v>217</v>
      </c>
      <c r="C7" t="s">
        <v>778</v>
      </c>
      <c r="D7" t="s">
        <v>1639</v>
      </c>
      <c r="E7" t="s">
        <v>216</v>
      </c>
      <c r="F7" t="s">
        <v>779</v>
      </c>
      <c r="G7">
        <v>1</v>
      </c>
      <c r="H7" s="3" t="s">
        <v>671</v>
      </c>
      <c r="I7" s="3" t="s">
        <v>671</v>
      </c>
      <c r="J7" s="3" t="s">
        <v>671</v>
      </c>
      <c r="K7" s="3" t="s">
        <v>1000</v>
      </c>
      <c r="L7" s="3" t="s">
        <v>751</v>
      </c>
      <c r="M7" s="3" t="s">
        <v>737</v>
      </c>
      <c r="N7" s="3">
        <v>258996</v>
      </c>
      <c r="O7" s="3" t="s">
        <v>734</v>
      </c>
      <c r="P7" s="4">
        <v>45873</v>
      </c>
      <c r="Q7" s="3">
        <v>258994</v>
      </c>
      <c r="R7" s="3" t="s">
        <v>734</v>
      </c>
      <c r="S7" s="5">
        <v>43350</v>
      </c>
      <c r="T7" s="17">
        <v>2018</v>
      </c>
      <c r="U7" s="17">
        <v>2018</v>
      </c>
    </row>
    <row r="8" spans="1:22" x14ac:dyDescent="0.3">
      <c r="A8" t="s">
        <v>267</v>
      </c>
      <c r="B8" t="s">
        <v>217</v>
      </c>
      <c r="C8" t="s">
        <v>321</v>
      </c>
      <c r="D8" t="s">
        <v>1639</v>
      </c>
      <c r="E8" t="s">
        <v>216</v>
      </c>
      <c r="F8" t="s">
        <v>449</v>
      </c>
      <c r="G8">
        <v>1</v>
      </c>
      <c r="H8" s="3" t="s">
        <v>671</v>
      </c>
      <c r="I8" s="3" t="s">
        <v>671</v>
      </c>
      <c r="J8" s="3" t="s">
        <v>671</v>
      </c>
      <c r="K8" s="3" t="s">
        <v>1000</v>
      </c>
      <c r="L8" s="3" t="s">
        <v>751</v>
      </c>
      <c r="M8" s="3" t="s">
        <v>737</v>
      </c>
      <c r="N8" s="3" t="s">
        <v>373</v>
      </c>
      <c r="O8" s="3" t="s">
        <v>735</v>
      </c>
      <c r="P8" s="4">
        <v>45777</v>
      </c>
      <c r="Q8" s="3">
        <v>314543</v>
      </c>
      <c r="R8" s="3" t="s">
        <v>734</v>
      </c>
      <c r="S8" s="5">
        <v>45385</v>
      </c>
      <c r="T8" s="17">
        <v>2024</v>
      </c>
      <c r="U8" s="17">
        <v>2024</v>
      </c>
    </row>
    <row r="9" spans="1:22" x14ac:dyDescent="0.3">
      <c r="A9" t="s">
        <v>285</v>
      </c>
      <c r="B9" t="s">
        <v>217</v>
      </c>
      <c r="C9" t="s">
        <v>339</v>
      </c>
      <c r="D9" t="s">
        <v>1639</v>
      </c>
      <c r="E9" t="s">
        <v>216</v>
      </c>
      <c r="F9" t="s">
        <v>467</v>
      </c>
      <c r="G9">
        <v>1</v>
      </c>
      <c r="H9" s="3" t="s">
        <v>671</v>
      </c>
      <c r="I9" s="3" t="s">
        <v>671</v>
      </c>
      <c r="J9" s="3" t="s">
        <v>671</v>
      </c>
      <c r="K9" s="3" t="s">
        <v>1000</v>
      </c>
      <c r="L9" s="3" t="s">
        <v>751</v>
      </c>
      <c r="M9" s="8" t="s">
        <v>767</v>
      </c>
      <c r="N9" s="3" t="s">
        <v>390</v>
      </c>
      <c r="O9" s="3" t="s">
        <v>733</v>
      </c>
      <c r="P9" s="4">
        <v>44903</v>
      </c>
      <c r="Q9" s="3">
        <v>349365</v>
      </c>
      <c r="R9" s="3" t="s">
        <v>733</v>
      </c>
      <c r="S9" s="4">
        <v>44903</v>
      </c>
      <c r="T9" s="17"/>
      <c r="U9" s="17"/>
      <c r="V9" t="s">
        <v>736</v>
      </c>
    </row>
    <row r="10" spans="1:22" x14ac:dyDescent="0.3">
      <c r="A10" t="s">
        <v>211</v>
      </c>
      <c r="B10" t="s">
        <v>217</v>
      </c>
      <c r="C10" t="s">
        <v>230</v>
      </c>
      <c r="D10" t="s">
        <v>1639</v>
      </c>
      <c r="E10" t="s">
        <v>216</v>
      </c>
      <c r="F10" t="s">
        <v>432</v>
      </c>
      <c r="G10">
        <v>1</v>
      </c>
      <c r="H10" s="3" t="s">
        <v>671</v>
      </c>
      <c r="I10" s="3" t="s">
        <v>671</v>
      </c>
      <c r="J10" s="3" t="s">
        <v>671</v>
      </c>
      <c r="K10" s="3" t="s">
        <v>1000</v>
      </c>
      <c r="L10" s="3" t="s">
        <v>751</v>
      </c>
      <c r="M10" s="3" t="s">
        <v>737</v>
      </c>
      <c r="N10" s="3" t="s">
        <v>250</v>
      </c>
      <c r="O10" s="3" t="s">
        <v>734</v>
      </c>
      <c r="P10" s="4">
        <v>45665</v>
      </c>
      <c r="Q10" s="3">
        <v>349305</v>
      </c>
      <c r="R10" s="3" t="s">
        <v>734</v>
      </c>
      <c r="S10" s="5">
        <v>45534</v>
      </c>
      <c r="T10" s="17">
        <v>2024</v>
      </c>
      <c r="U10" s="17">
        <v>2024</v>
      </c>
    </row>
    <row r="11" spans="1:22" x14ac:dyDescent="0.3">
      <c r="A11" t="s">
        <v>781</v>
      </c>
      <c r="B11" t="s">
        <v>217</v>
      </c>
      <c r="C11" t="s">
        <v>774</v>
      </c>
      <c r="D11" t="s">
        <v>1639</v>
      </c>
      <c r="E11" t="s">
        <v>216</v>
      </c>
      <c r="F11" t="s">
        <v>782</v>
      </c>
      <c r="G11">
        <v>1</v>
      </c>
      <c r="H11" s="3" t="s">
        <v>671</v>
      </c>
      <c r="I11" s="3" t="s">
        <v>671</v>
      </c>
      <c r="J11" s="3" t="s">
        <v>671</v>
      </c>
      <c r="K11" s="3" t="s">
        <v>1000</v>
      </c>
      <c r="L11" s="3" t="s">
        <v>751</v>
      </c>
      <c r="M11" s="3" t="s">
        <v>737</v>
      </c>
      <c r="N11" s="3">
        <v>340483</v>
      </c>
      <c r="O11" s="3" t="s">
        <v>734</v>
      </c>
      <c r="P11" s="4">
        <v>45504</v>
      </c>
      <c r="Q11" s="3">
        <v>340482</v>
      </c>
      <c r="R11" s="3" t="s">
        <v>734</v>
      </c>
      <c r="S11" s="5">
        <v>45209</v>
      </c>
      <c r="T11" s="17">
        <v>2023</v>
      </c>
      <c r="U11" s="17">
        <v>2023</v>
      </c>
    </row>
    <row r="12" spans="1:22" x14ac:dyDescent="0.3">
      <c r="A12" t="s">
        <v>825</v>
      </c>
      <c r="B12" t="s">
        <v>217</v>
      </c>
      <c r="C12" t="s">
        <v>775</v>
      </c>
      <c r="D12" t="s">
        <v>1639</v>
      </c>
      <c r="E12" t="s">
        <v>216</v>
      </c>
      <c r="F12" t="s">
        <v>826</v>
      </c>
      <c r="G12">
        <v>1</v>
      </c>
      <c r="H12" s="3" t="s">
        <v>671</v>
      </c>
      <c r="I12" s="3" t="s">
        <v>671</v>
      </c>
      <c r="J12" s="3" t="s">
        <v>671</v>
      </c>
      <c r="K12" s="3" t="s">
        <v>1000</v>
      </c>
      <c r="L12" s="3" t="s">
        <v>751</v>
      </c>
      <c r="M12" s="3" t="s">
        <v>737</v>
      </c>
      <c r="N12" s="3">
        <v>219440</v>
      </c>
      <c r="O12" s="3" t="s">
        <v>734</v>
      </c>
      <c r="P12" s="4">
        <v>45566</v>
      </c>
      <c r="Q12" s="3">
        <v>195389</v>
      </c>
      <c r="R12" s="3" t="s">
        <v>734</v>
      </c>
      <c r="S12" s="5">
        <v>41799</v>
      </c>
      <c r="T12" s="17">
        <v>2014</v>
      </c>
      <c r="U12" s="18">
        <v>2012</v>
      </c>
    </row>
    <row r="13" spans="1:22" x14ac:dyDescent="0.3">
      <c r="A13" t="s">
        <v>289</v>
      </c>
      <c r="B13" t="s">
        <v>217</v>
      </c>
      <c r="C13" t="s">
        <v>343</v>
      </c>
      <c r="D13" t="s">
        <v>1639</v>
      </c>
      <c r="E13" t="s">
        <v>216</v>
      </c>
      <c r="F13" t="s">
        <v>471</v>
      </c>
      <c r="G13">
        <v>1</v>
      </c>
      <c r="H13" s="3" t="s">
        <v>671</v>
      </c>
      <c r="I13" s="3" t="s">
        <v>671</v>
      </c>
      <c r="J13" s="3" t="s">
        <v>671</v>
      </c>
      <c r="K13" s="3" t="s">
        <v>1000</v>
      </c>
      <c r="L13" s="3" t="s">
        <v>751</v>
      </c>
      <c r="M13" s="3" t="s">
        <v>737</v>
      </c>
      <c r="N13" s="3" t="s">
        <v>393</v>
      </c>
      <c r="O13" s="3" t="s">
        <v>734</v>
      </c>
      <c r="P13" s="4">
        <v>45995</v>
      </c>
      <c r="Q13" s="3">
        <v>349272</v>
      </c>
      <c r="R13" s="3" t="s">
        <v>734</v>
      </c>
      <c r="S13" s="5">
        <v>45966</v>
      </c>
      <c r="T13" s="17">
        <v>2025</v>
      </c>
      <c r="U13" s="17">
        <v>2025</v>
      </c>
    </row>
    <row r="14" spans="1:22" x14ac:dyDescent="0.3">
      <c r="A14" t="s">
        <v>213</v>
      </c>
      <c r="B14" t="s">
        <v>217</v>
      </c>
      <c r="C14" t="s">
        <v>232</v>
      </c>
      <c r="D14" t="s">
        <v>1639</v>
      </c>
      <c r="E14" t="s">
        <v>216</v>
      </c>
      <c r="F14" t="s">
        <v>434</v>
      </c>
      <c r="G14">
        <v>1</v>
      </c>
      <c r="H14" s="3" t="s">
        <v>671</v>
      </c>
      <c r="I14" s="3" t="s">
        <v>671</v>
      </c>
      <c r="J14" s="3" t="s">
        <v>671</v>
      </c>
      <c r="K14" s="3" t="s">
        <v>1000</v>
      </c>
      <c r="L14" s="3" t="s">
        <v>751</v>
      </c>
      <c r="M14" s="3" t="s">
        <v>737</v>
      </c>
      <c r="N14" s="3" t="s">
        <v>252</v>
      </c>
      <c r="O14" s="3" t="s">
        <v>734</v>
      </c>
      <c r="P14" s="4">
        <v>45448</v>
      </c>
      <c r="Q14" s="3">
        <v>355646</v>
      </c>
      <c r="R14" s="3" t="s">
        <v>734</v>
      </c>
      <c r="S14" s="5">
        <v>45391</v>
      </c>
      <c r="T14" s="17">
        <v>2024</v>
      </c>
      <c r="U14" s="17">
        <v>2024</v>
      </c>
    </row>
    <row r="15" spans="1:22" x14ac:dyDescent="0.3">
      <c r="A15" t="s">
        <v>2022</v>
      </c>
      <c r="B15" t="s">
        <v>217</v>
      </c>
      <c r="C15" t="s">
        <v>1912</v>
      </c>
      <c r="D15" t="s">
        <v>1639</v>
      </c>
      <c r="E15" t="s">
        <v>216</v>
      </c>
      <c r="F15" t="s">
        <v>2023</v>
      </c>
      <c r="G15">
        <v>1</v>
      </c>
      <c r="H15" s="3" t="s">
        <v>671</v>
      </c>
      <c r="I15" s="3" t="s">
        <v>671</v>
      </c>
      <c r="J15" s="3" t="s">
        <v>671</v>
      </c>
      <c r="K15" s="3" t="s">
        <v>1000</v>
      </c>
      <c r="L15" s="3" t="s">
        <v>1038</v>
      </c>
      <c r="M15" s="3" t="s">
        <v>737</v>
      </c>
      <c r="N15" s="3">
        <v>366593</v>
      </c>
      <c r="O15" s="3" t="s">
        <v>733</v>
      </c>
      <c r="P15" s="4">
        <v>45418</v>
      </c>
      <c r="Q15" s="3">
        <v>366553</v>
      </c>
      <c r="R15" s="3" t="s">
        <v>734</v>
      </c>
      <c r="S15" s="5">
        <v>46008</v>
      </c>
      <c r="T15" s="3">
        <v>2025</v>
      </c>
      <c r="U15" s="8"/>
    </row>
    <row r="16" spans="1:22" x14ac:dyDescent="0.3">
      <c r="A16" t="s">
        <v>752</v>
      </c>
      <c r="B16" t="s">
        <v>217</v>
      </c>
      <c r="C16" t="s">
        <v>743</v>
      </c>
      <c r="D16" t="s">
        <v>1639</v>
      </c>
      <c r="E16" t="s">
        <v>216</v>
      </c>
      <c r="F16" t="s">
        <v>753</v>
      </c>
      <c r="G16">
        <v>1</v>
      </c>
      <c r="H16" s="3" t="s">
        <v>671</v>
      </c>
      <c r="I16" s="3" t="s">
        <v>671</v>
      </c>
      <c r="J16" s="3" t="s">
        <v>671</v>
      </c>
      <c r="K16" s="3" t="s">
        <v>1000</v>
      </c>
      <c r="L16" s="3" t="s">
        <v>751</v>
      </c>
      <c r="M16" s="3" t="s">
        <v>737</v>
      </c>
      <c r="N16" s="3">
        <v>333233</v>
      </c>
      <c r="O16" s="3" t="s">
        <v>734</v>
      </c>
      <c r="P16" s="4">
        <v>45924</v>
      </c>
      <c r="Q16" s="3">
        <v>333232</v>
      </c>
      <c r="R16" s="3" t="s">
        <v>734</v>
      </c>
      <c r="S16" s="5">
        <v>45054</v>
      </c>
      <c r="T16" s="17">
        <v>2023</v>
      </c>
      <c r="U16" s="17">
        <v>2023</v>
      </c>
    </row>
    <row r="17" spans="1:22" x14ac:dyDescent="0.3">
      <c r="A17" t="s">
        <v>749</v>
      </c>
      <c r="B17" t="s">
        <v>217</v>
      </c>
      <c r="C17" t="s">
        <v>741</v>
      </c>
      <c r="D17" t="s">
        <v>1639</v>
      </c>
      <c r="E17" t="s">
        <v>216</v>
      </c>
      <c r="F17" t="s">
        <v>750</v>
      </c>
      <c r="G17">
        <v>1</v>
      </c>
      <c r="H17" s="3" t="s">
        <v>671</v>
      </c>
      <c r="I17" s="3" t="s">
        <v>671</v>
      </c>
      <c r="J17" s="3" t="s">
        <v>671</v>
      </c>
      <c r="K17" s="3" t="s">
        <v>1000</v>
      </c>
      <c r="L17" s="3" t="s">
        <v>751</v>
      </c>
      <c r="M17" s="3" t="s">
        <v>737</v>
      </c>
      <c r="N17" s="3">
        <v>373088</v>
      </c>
      <c r="O17" s="3" t="s">
        <v>734</v>
      </c>
      <c r="P17" s="4">
        <v>45995</v>
      </c>
      <c r="Q17" s="3">
        <v>373087</v>
      </c>
      <c r="R17" s="3" t="s">
        <v>734</v>
      </c>
      <c r="S17" s="5">
        <v>45824</v>
      </c>
      <c r="T17" s="17">
        <v>2025</v>
      </c>
      <c r="U17" s="17">
        <v>2025</v>
      </c>
    </row>
    <row r="18" spans="1:22" x14ac:dyDescent="0.3">
      <c r="A18" t="s">
        <v>286</v>
      </c>
      <c r="B18" t="s">
        <v>217</v>
      </c>
      <c r="C18" t="s">
        <v>340</v>
      </c>
      <c r="D18" t="s">
        <v>1639</v>
      </c>
      <c r="E18" t="s">
        <v>216</v>
      </c>
      <c r="F18" t="s">
        <v>468</v>
      </c>
      <c r="G18">
        <v>1</v>
      </c>
      <c r="H18" s="3" t="s">
        <v>671</v>
      </c>
      <c r="I18" s="3" t="s">
        <v>671</v>
      </c>
      <c r="J18" s="3" t="s">
        <v>671</v>
      </c>
      <c r="K18" s="3" t="s">
        <v>1000</v>
      </c>
      <c r="L18" s="3" t="s">
        <v>751</v>
      </c>
      <c r="M18" s="3" t="s">
        <v>737</v>
      </c>
      <c r="N18" s="3" t="s">
        <v>391</v>
      </c>
      <c r="O18" s="3" t="s">
        <v>733</v>
      </c>
      <c r="P18" s="4">
        <v>44901</v>
      </c>
      <c r="Q18" s="3">
        <v>350207</v>
      </c>
      <c r="R18" s="3" t="s">
        <v>734</v>
      </c>
      <c r="S18" s="5">
        <v>45596</v>
      </c>
      <c r="T18" s="17">
        <v>2024</v>
      </c>
      <c r="U18" s="17">
        <v>2024</v>
      </c>
    </row>
    <row r="19" spans="1:22" x14ac:dyDescent="0.3">
      <c r="A19" t="s">
        <v>287</v>
      </c>
      <c r="B19" t="s">
        <v>217</v>
      </c>
      <c r="C19" t="s">
        <v>341</v>
      </c>
      <c r="D19" t="s">
        <v>1639</v>
      </c>
      <c r="E19" t="s">
        <v>216</v>
      </c>
      <c r="F19" t="s">
        <v>469</v>
      </c>
      <c r="G19">
        <v>1</v>
      </c>
      <c r="H19" s="3" t="s">
        <v>671</v>
      </c>
      <c r="I19" s="3" t="s">
        <v>671</v>
      </c>
      <c r="J19" s="3" t="s">
        <v>671</v>
      </c>
      <c r="K19" s="3" t="s">
        <v>1000</v>
      </c>
      <c r="L19" s="3" t="s">
        <v>751</v>
      </c>
      <c r="M19" s="8" t="s">
        <v>767</v>
      </c>
      <c r="N19" s="3">
        <v>351356</v>
      </c>
      <c r="O19" s="3" t="s">
        <v>733</v>
      </c>
      <c r="P19" s="4">
        <v>44952</v>
      </c>
      <c r="Q19" s="3">
        <v>351354</v>
      </c>
      <c r="R19" s="3" t="s">
        <v>733</v>
      </c>
      <c r="S19" s="4">
        <v>44952</v>
      </c>
      <c r="T19" s="17"/>
      <c r="U19" s="17"/>
      <c r="V19" t="s">
        <v>754</v>
      </c>
    </row>
    <row r="20" spans="1:22" x14ac:dyDescent="0.3">
      <c r="A20" t="s">
        <v>288</v>
      </c>
      <c r="B20" t="s">
        <v>217</v>
      </c>
      <c r="C20" t="s">
        <v>342</v>
      </c>
      <c r="D20" t="s">
        <v>1639</v>
      </c>
      <c r="E20" t="s">
        <v>216</v>
      </c>
      <c r="F20" t="s">
        <v>470</v>
      </c>
      <c r="G20">
        <v>1</v>
      </c>
      <c r="H20" s="3" t="s">
        <v>671</v>
      </c>
      <c r="I20" s="3" t="s">
        <v>671</v>
      </c>
      <c r="J20" s="3" t="s">
        <v>671</v>
      </c>
      <c r="K20" s="3" t="s">
        <v>1000</v>
      </c>
      <c r="L20" s="3" t="s">
        <v>751</v>
      </c>
      <c r="M20" s="3" t="s">
        <v>737</v>
      </c>
      <c r="N20" s="3" t="s">
        <v>392</v>
      </c>
      <c r="O20" s="3" t="s">
        <v>733</v>
      </c>
      <c r="P20" s="4">
        <v>44973</v>
      </c>
      <c r="Q20" s="3">
        <v>349302</v>
      </c>
      <c r="R20" s="3" t="s">
        <v>734</v>
      </c>
      <c r="S20" s="5">
        <v>45692</v>
      </c>
      <c r="T20" s="17">
        <v>2025</v>
      </c>
      <c r="U20" s="18"/>
    </row>
    <row r="21" spans="1:22" x14ac:dyDescent="0.3">
      <c r="A21" t="s">
        <v>281</v>
      </c>
      <c r="B21" t="s">
        <v>217</v>
      </c>
      <c r="C21" t="s">
        <v>335</v>
      </c>
      <c r="D21" t="s">
        <v>1639</v>
      </c>
      <c r="E21" t="s">
        <v>216</v>
      </c>
      <c r="F21" t="s">
        <v>463</v>
      </c>
      <c r="G21">
        <v>1</v>
      </c>
      <c r="H21" s="3" t="s">
        <v>671</v>
      </c>
      <c r="I21" s="3" t="s">
        <v>671</v>
      </c>
      <c r="J21" s="3" t="s">
        <v>671</v>
      </c>
      <c r="K21" s="3" t="s">
        <v>1000</v>
      </c>
      <c r="L21" s="3" t="s">
        <v>751</v>
      </c>
      <c r="M21" s="3" t="s">
        <v>737</v>
      </c>
      <c r="N21" s="3" t="s">
        <v>386</v>
      </c>
      <c r="O21" s="3" t="s">
        <v>733</v>
      </c>
      <c r="P21" s="4">
        <v>44823</v>
      </c>
      <c r="Q21" s="3">
        <v>343213</v>
      </c>
      <c r="R21" s="3" t="s">
        <v>734</v>
      </c>
      <c r="S21" s="5">
        <v>45685</v>
      </c>
      <c r="T21" s="17">
        <v>2025</v>
      </c>
      <c r="U21" s="18"/>
    </row>
    <row r="22" spans="1:22" x14ac:dyDescent="0.3">
      <c r="A22" t="s">
        <v>292</v>
      </c>
      <c r="B22" t="s">
        <v>217</v>
      </c>
      <c r="C22" t="s">
        <v>346</v>
      </c>
      <c r="D22" t="s">
        <v>1639</v>
      </c>
      <c r="E22" t="s">
        <v>216</v>
      </c>
      <c r="F22" t="s">
        <v>474</v>
      </c>
      <c r="G22">
        <v>1</v>
      </c>
      <c r="H22" s="3" t="s">
        <v>671</v>
      </c>
      <c r="I22" s="3" t="s">
        <v>671</v>
      </c>
      <c r="J22" s="3" t="s">
        <v>671</v>
      </c>
      <c r="K22" s="3" t="s">
        <v>1000</v>
      </c>
      <c r="L22" s="3" t="s">
        <v>751</v>
      </c>
      <c r="M22" s="8" t="s">
        <v>767</v>
      </c>
      <c r="N22" s="3" t="s">
        <v>396</v>
      </c>
      <c r="O22" s="3" t="s">
        <v>733</v>
      </c>
      <c r="P22" s="4">
        <v>45100</v>
      </c>
      <c r="Q22" s="3">
        <v>351423</v>
      </c>
      <c r="R22" s="3" t="s">
        <v>733</v>
      </c>
      <c r="S22" s="4">
        <v>45100</v>
      </c>
      <c r="T22" s="17"/>
      <c r="U22" s="17"/>
      <c r="V22" t="s">
        <v>755</v>
      </c>
    </row>
    <row r="23" spans="1:22" x14ac:dyDescent="0.3">
      <c r="A23" t="s">
        <v>1428</v>
      </c>
      <c r="B23" t="s">
        <v>217</v>
      </c>
      <c r="C23" t="s">
        <v>1282</v>
      </c>
      <c r="D23" t="s">
        <v>1640</v>
      </c>
      <c r="E23" t="s">
        <v>541</v>
      </c>
      <c r="F23" t="s">
        <v>1429</v>
      </c>
      <c r="G23">
        <v>1</v>
      </c>
      <c r="H23" s="3" t="s">
        <v>671</v>
      </c>
      <c r="I23" s="3" t="s">
        <v>671</v>
      </c>
      <c r="J23" s="3" t="s">
        <v>671</v>
      </c>
      <c r="K23" s="3" t="s">
        <v>1000</v>
      </c>
      <c r="L23" s="3" t="s">
        <v>751</v>
      </c>
      <c r="M23" s="3" t="s">
        <v>737</v>
      </c>
      <c r="N23" s="3" t="s">
        <v>671</v>
      </c>
      <c r="O23" s="3" t="s">
        <v>671</v>
      </c>
      <c r="P23" s="3" t="s">
        <v>671</v>
      </c>
      <c r="Q23" s="3">
        <v>22040036</v>
      </c>
      <c r="R23" s="3" t="s">
        <v>734</v>
      </c>
      <c r="S23" s="5">
        <v>45365</v>
      </c>
      <c r="T23" s="17">
        <v>2024</v>
      </c>
      <c r="U23" s="17">
        <v>2024</v>
      </c>
      <c r="V23" s="10"/>
    </row>
    <row r="24" spans="1:22" x14ac:dyDescent="0.3">
      <c r="A24" t="s">
        <v>2785</v>
      </c>
      <c r="B24" t="s">
        <v>187</v>
      </c>
      <c r="C24" t="s">
        <v>2784</v>
      </c>
      <c r="D24" t="s">
        <v>1639</v>
      </c>
      <c r="E24" t="s">
        <v>133</v>
      </c>
      <c r="F24" t="s">
        <v>671</v>
      </c>
      <c r="G24">
        <v>1</v>
      </c>
      <c r="H24" s="3" t="s">
        <v>2786</v>
      </c>
      <c r="I24" s="4">
        <v>44034</v>
      </c>
      <c r="J24" s="4">
        <v>44258</v>
      </c>
      <c r="K24" s="4" t="s">
        <v>5889</v>
      </c>
      <c r="L24" s="3" t="s">
        <v>1489</v>
      </c>
      <c r="M24" s="3" t="s">
        <v>737</v>
      </c>
      <c r="N24" s="3">
        <v>331623</v>
      </c>
      <c r="O24" s="3" t="s">
        <v>733</v>
      </c>
      <c r="P24" s="4">
        <v>44330</v>
      </c>
      <c r="Q24" s="3">
        <v>331608</v>
      </c>
      <c r="R24" s="3" t="s">
        <v>734</v>
      </c>
      <c r="S24" s="5">
        <v>45980</v>
      </c>
      <c r="T24" s="3">
        <v>2025</v>
      </c>
    </row>
    <row r="25" spans="1:22" x14ac:dyDescent="0.3">
      <c r="A25" t="s">
        <v>1443</v>
      </c>
      <c r="B25" t="s">
        <v>217</v>
      </c>
      <c r="C25" t="s">
        <v>1451</v>
      </c>
      <c r="D25" t="s">
        <v>1640</v>
      </c>
      <c r="E25" t="s">
        <v>414</v>
      </c>
      <c r="F25" t="s">
        <v>1459</v>
      </c>
      <c r="G25">
        <v>1</v>
      </c>
      <c r="H25" s="3" t="s">
        <v>671</v>
      </c>
      <c r="I25" s="3" t="s">
        <v>671</v>
      </c>
      <c r="J25" s="3" t="s">
        <v>671</v>
      </c>
      <c r="K25" s="3" t="s">
        <v>822</v>
      </c>
      <c r="L25" s="3" t="s">
        <v>822</v>
      </c>
      <c r="M25" s="8" t="s">
        <v>767</v>
      </c>
      <c r="N25" s="3" t="s">
        <v>671</v>
      </c>
      <c r="O25" s="3" t="s">
        <v>671</v>
      </c>
      <c r="P25" s="3" t="s">
        <v>671</v>
      </c>
      <c r="Q25" s="3" t="s">
        <v>671</v>
      </c>
      <c r="R25" s="3" t="s">
        <v>671</v>
      </c>
      <c r="T25" s="17"/>
      <c r="U25" s="17"/>
    </row>
    <row r="26" spans="1:22" x14ac:dyDescent="0.3">
      <c r="A26" t="s">
        <v>503</v>
      </c>
      <c r="B26" t="s">
        <v>217</v>
      </c>
      <c r="C26" t="s">
        <v>547</v>
      </c>
      <c r="D26" t="s">
        <v>1640</v>
      </c>
      <c r="E26" t="s">
        <v>414</v>
      </c>
      <c r="F26" t="s">
        <v>525</v>
      </c>
      <c r="G26">
        <v>1</v>
      </c>
      <c r="H26" s="3" t="s">
        <v>671</v>
      </c>
      <c r="I26" s="3" t="s">
        <v>671</v>
      </c>
      <c r="J26" s="3" t="s">
        <v>671</v>
      </c>
      <c r="K26" s="3" t="s">
        <v>1000</v>
      </c>
      <c r="L26" s="3" t="s">
        <v>751</v>
      </c>
      <c r="M26" s="3" t="s">
        <v>737</v>
      </c>
      <c r="N26" s="3" t="s">
        <v>565</v>
      </c>
      <c r="O26" s="3" t="s">
        <v>671</v>
      </c>
      <c r="P26" s="3" t="s">
        <v>671</v>
      </c>
      <c r="Q26" s="3">
        <v>23050160</v>
      </c>
      <c r="R26" s="3" t="s">
        <v>734</v>
      </c>
      <c r="S26" s="5">
        <v>45544</v>
      </c>
      <c r="T26" s="17">
        <v>2024</v>
      </c>
      <c r="U26" s="17">
        <v>2024</v>
      </c>
    </row>
    <row r="27" spans="1:22" x14ac:dyDescent="0.3">
      <c r="A27" t="s">
        <v>1448</v>
      </c>
      <c r="B27" t="s">
        <v>217</v>
      </c>
      <c r="C27" t="s">
        <v>1456</v>
      </c>
      <c r="D27" t="s">
        <v>1640</v>
      </c>
      <c r="E27" t="s">
        <v>414</v>
      </c>
      <c r="F27" t="s">
        <v>1464</v>
      </c>
      <c r="G27">
        <v>1</v>
      </c>
      <c r="H27" s="3" t="s">
        <v>671</v>
      </c>
      <c r="I27" s="3" t="s">
        <v>671</v>
      </c>
      <c r="J27" s="3" t="s">
        <v>671</v>
      </c>
      <c r="K27" s="3" t="s">
        <v>1000</v>
      </c>
      <c r="L27" s="3" t="s">
        <v>751</v>
      </c>
      <c r="M27" s="8" t="s">
        <v>767</v>
      </c>
      <c r="N27" s="3" t="s">
        <v>671</v>
      </c>
      <c r="O27" s="3" t="s">
        <v>671</v>
      </c>
      <c r="P27" s="3" t="s">
        <v>671</v>
      </c>
      <c r="Q27" s="3">
        <v>24090071</v>
      </c>
      <c r="R27" s="3" t="s">
        <v>733</v>
      </c>
      <c r="S27" s="4">
        <v>45863</v>
      </c>
      <c r="T27" s="17"/>
      <c r="U27" s="17"/>
    </row>
    <row r="28" spans="1:22" x14ac:dyDescent="0.3">
      <c r="A28" t="s">
        <v>48</v>
      </c>
      <c r="B28" t="s">
        <v>186</v>
      </c>
      <c r="C28" t="s">
        <v>108</v>
      </c>
      <c r="D28" t="s">
        <v>1640</v>
      </c>
      <c r="E28" t="s">
        <v>133</v>
      </c>
      <c r="F28" t="s">
        <v>671</v>
      </c>
      <c r="G28">
        <v>1</v>
      </c>
      <c r="H28" s="3" t="s">
        <v>161</v>
      </c>
      <c r="I28" s="4">
        <v>45938.596105937497</v>
      </c>
      <c r="J28" s="4">
        <v>45929</v>
      </c>
      <c r="K28" t="s">
        <v>5890</v>
      </c>
      <c r="L28" s="4" t="s">
        <v>789</v>
      </c>
      <c r="M28" s="8" t="s">
        <v>767</v>
      </c>
      <c r="N28" s="3" t="s">
        <v>785</v>
      </c>
      <c r="O28" s="3" t="s">
        <v>671</v>
      </c>
      <c r="P28" s="3" t="s">
        <v>671</v>
      </c>
      <c r="Q28" s="3">
        <v>25020127</v>
      </c>
      <c r="R28" s="3" t="s">
        <v>787</v>
      </c>
      <c r="T28" s="17"/>
      <c r="U28" s="17"/>
    </row>
    <row r="29" spans="1:22" x14ac:dyDescent="0.3">
      <c r="A29" t="s">
        <v>66</v>
      </c>
      <c r="B29" t="s">
        <v>186</v>
      </c>
      <c r="C29" t="s">
        <v>125</v>
      </c>
      <c r="D29" t="s">
        <v>1640</v>
      </c>
      <c r="E29" t="s">
        <v>133</v>
      </c>
      <c r="F29" t="s">
        <v>671</v>
      </c>
      <c r="G29">
        <v>1</v>
      </c>
      <c r="H29" s="3" t="s">
        <v>177</v>
      </c>
      <c r="I29" s="4">
        <v>45786.582424768501</v>
      </c>
      <c r="J29" s="4">
        <v>45811</v>
      </c>
      <c r="K29" t="s">
        <v>5890</v>
      </c>
      <c r="L29" s="4" t="s">
        <v>789</v>
      </c>
      <c r="M29" s="8" t="s">
        <v>767</v>
      </c>
      <c r="N29" s="3" t="s">
        <v>671</v>
      </c>
      <c r="O29" s="3" t="s">
        <v>671</v>
      </c>
      <c r="P29" s="3" t="s">
        <v>671</v>
      </c>
      <c r="Q29" s="3">
        <v>25020082</v>
      </c>
      <c r="R29" s="3" t="s">
        <v>788</v>
      </c>
      <c r="T29" s="17"/>
      <c r="U29" s="17"/>
    </row>
    <row r="30" spans="1:22" x14ac:dyDescent="0.3">
      <c r="A30" t="s">
        <v>784</v>
      </c>
      <c r="B30" t="s">
        <v>217</v>
      </c>
      <c r="C30" t="s">
        <v>777</v>
      </c>
      <c r="D30" t="s">
        <v>1639</v>
      </c>
      <c r="E30" t="s">
        <v>216</v>
      </c>
      <c r="F30" t="s">
        <v>783</v>
      </c>
      <c r="G30">
        <v>1</v>
      </c>
      <c r="H30" s="3" t="s">
        <v>671</v>
      </c>
      <c r="I30" s="3" t="s">
        <v>671</v>
      </c>
      <c r="J30" s="3" t="s">
        <v>671</v>
      </c>
      <c r="K30" s="3" t="s">
        <v>1000</v>
      </c>
      <c r="L30" s="3" t="s">
        <v>751</v>
      </c>
      <c r="M30" s="3" t="s">
        <v>737</v>
      </c>
      <c r="N30" s="3">
        <v>366511</v>
      </c>
      <c r="O30" s="3" t="s">
        <v>734</v>
      </c>
      <c r="P30" s="4">
        <v>45867</v>
      </c>
      <c r="Q30" s="3">
        <v>366510</v>
      </c>
      <c r="R30" s="3" t="s">
        <v>734</v>
      </c>
      <c r="S30" s="5">
        <v>45825</v>
      </c>
      <c r="T30" s="17">
        <v>2025</v>
      </c>
      <c r="U30" s="17">
        <v>2025</v>
      </c>
    </row>
    <row r="31" spans="1:22" x14ac:dyDescent="0.3">
      <c r="A31" t="s">
        <v>59</v>
      </c>
      <c r="B31" t="s">
        <v>186</v>
      </c>
      <c r="C31" t="s">
        <v>118</v>
      </c>
      <c r="D31" t="s">
        <v>1640</v>
      </c>
      <c r="E31" t="s">
        <v>133</v>
      </c>
      <c r="F31" t="s">
        <v>671</v>
      </c>
      <c r="G31">
        <v>1</v>
      </c>
      <c r="H31" s="3" t="s">
        <v>170</v>
      </c>
      <c r="I31" s="4">
        <v>45518.437144756899</v>
      </c>
      <c r="J31" s="4">
        <v>45583</v>
      </c>
      <c r="K31" t="s">
        <v>5890</v>
      </c>
      <c r="L31" s="4" t="s">
        <v>789</v>
      </c>
      <c r="M31" s="8" t="s">
        <v>767</v>
      </c>
      <c r="N31" s="3" t="s">
        <v>790</v>
      </c>
      <c r="O31" s="3" t="s">
        <v>791</v>
      </c>
      <c r="P31" s="4">
        <v>45457</v>
      </c>
      <c r="Q31" s="3" t="s">
        <v>671</v>
      </c>
      <c r="R31" s="3" t="s">
        <v>671</v>
      </c>
      <c r="T31" s="17"/>
      <c r="U31" s="17"/>
    </row>
    <row r="32" spans="1:22" x14ac:dyDescent="0.3">
      <c r="A32" s="21" t="s">
        <v>3149</v>
      </c>
      <c r="B32" t="s">
        <v>131</v>
      </c>
      <c r="C32" t="s">
        <v>4132</v>
      </c>
      <c r="D32" t="s">
        <v>1640</v>
      </c>
      <c r="E32" t="s">
        <v>131</v>
      </c>
      <c r="F32" t="s">
        <v>671</v>
      </c>
      <c r="G32">
        <v>23156</v>
      </c>
      <c r="H32" s="3" t="s">
        <v>671</v>
      </c>
      <c r="I32" s="3" t="s">
        <v>671</v>
      </c>
      <c r="J32" s="3" t="s">
        <v>671</v>
      </c>
      <c r="K32" s="3" t="s">
        <v>1000</v>
      </c>
      <c r="L32" s="3" t="s">
        <v>1430</v>
      </c>
      <c r="M32" s="3" t="s">
        <v>737</v>
      </c>
      <c r="Q32" s="3">
        <v>18050010</v>
      </c>
      <c r="R32" s="3" t="s">
        <v>734</v>
      </c>
      <c r="S32" s="4">
        <v>43282</v>
      </c>
      <c r="T32" s="3">
        <v>2018</v>
      </c>
      <c r="U32" s="3">
        <v>2018</v>
      </c>
      <c r="V32" t="s">
        <v>5550</v>
      </c>
    </row>
    <row r="33" spans="1:21" x14ac:dyDescent="0.3">
      <c r="A33" t="s">
        <v>264</v>
      </c>
      <c r="B33" t="s">
        <v>217</v>
      </c>
      <c r="C33" t="s">
        <v>318</v>
      </c>
      <c r="D33" t="s">
        <v>1639</v>
      </c>
      <c r="E33" t="s">
        <v>216</v>
      </c>
      <c r="F33" t="s">
        <v>446</v>
      </c>
      <c r="G33">
        <v>1</v>
      </c>
      <c r="H33" s="3" t="s">
        <v>671</v>
      </c>
      <c r="I33" s="3" t="s">
        <v>671</v>
      </c>
      <c r="J33" s="3" t="s">
        <v>671</v>
      </c>
      <c r="K33" s="3" t="s">
        <v>1000</v>
      </c>
      <c r="L33" s="3" t="s">
        <v>751</v>
      </c>
      <c r="M33" s="3" t="s">
        <v>737</v>
      </c>
      <c r="N33" s="3" t="s">
        <v>370</v>
      </c>
      <c r="O33" s="3" t="s">
        <v>733</v>
      </c>
      <c r="P33" s="4">
        <v>44686</v>
      </c>
      <c r="Q33" s="3">
        <v>342696</v>
      </c>
      <c r="R33" s="3" t="s">
        <v>734</v>
      </c>
      <c r="S33" s="5">
        <v>45985</v>
      </c>
      <c r="T33" s="17">
        <v>2025</v>
      </c>
      <c r="U33" s="18"/>
    </row>
    <row r="34" spans="1:21" x14ac:dyDescent="0.3">
      <c r="A34" t="s">
        <v>1446</v>
      </c>
      <c r="B34" t="s">
        <v>217</v>
      </c>
      <c r="C34" t="s">
        <v>1454</v>
      </c>
      <c r="D34" t="s">
        <v>1640</v>
      </c>
      <c r="E34" t="s">
        <v>414</v>
      </c>
      <c r="F34" t="s">
        <v>1462</v>
      </c>
      <c r="G34">
        <v>1</v>
      </c>
      <c r="H34" s="3" t="s">
        <v>671</v>
      </c>
      <c r="I34" s="3" t="s">
        <v>671</v>
      </c>
      <c r="J34" s="3" t="s">
        <v>671</v>
      </c>
      <c r="K34" s="3" t="s">
        <v>822</v>
      </c>
      <c r="L34" s="4" t="s">
        <v>822</v>
      </c>
      <c r="M34" s="8" t="s">
        <v>767</v>
      </c>
      <c r="N34" s="3" t="s">
        <v>671</v>
      </c>
      <c r="O34" s="3" t="s">
        <v>671</v>
      </c>
      <c r="P34" s="3" t="s">
        <v>671</v>
      </c>
      <c r="Q34" s="3" t="s">
        <v>671</v>
      </c>
      <c r="R34" s="3" t="s">
        <v>671</v>
      </c>
      <c r="T34" s="17"/>
      <c r="U34" s="17"/>
    </row>
    <row r="35" spans="1:21" x14ac:dyDescent="0.3">
      <c r="A35" t="s">
        <v>671</v>
      </c>
      <c r="B35" t="s">
        <v>1552</v>
      </c>
      <c r="C35" t="s">
        <v>1544</v>
      </c>
      <c r="D35" t="s">
        <v>1640</v>
      </c>
      <c r="E35" t="s">
        <v>132</v>
      </c>
      <c r="F35" t="s">
        <v>671</v>
      </c>
      <c r="G35">
        <v>-1</v>
      </c>
      <c r="H35" s="3" t="s">
        <v>671</v>
      </c>
      <c r="I35" s="3" t="s">
        <v>671</v>
      </c>
      <c r="J35" s="3" t="s">
        <v>671</v>
      </c>
      <c r="K35" s="3" t="s">
        <v>5887</v>
      </c>
      <c r="L35" s="3" t="s">
        <v>1554</v>
      </c>
      <c r="M35" s="3" t="s">
        <v>737</v>
      </c>
      <c r="N35" s="3" t="s">
        <v>1559</v>
      </c>
      <c r="O35" s="3" t="s">
        <v>1558</v>
      </c>
      <c r="P35" s="1">
        <v>45996</v>
      </c>
      <c r="Q35" s="3" t="s">
        <v>1559</v>
      </c>
      <c r="R35" s="3" t="s">
        <v>1558</v>
      </c>
      <c r="S35" s="16">
        <v>45996</v>
      </c>
      <c r="T35" s="17">
        <v>2025</v>
      </c>
      <c r="U35" s="18"/>
    </row>
    <row r="36" spans="1:21" x14ac:dyDescent="0.3">
      <c r="A36" t="s">
        <v>67</v>
      </c>
      <c r="B36" t="s">
        <v>186</v>
      </c>
      <c r="C36" t="s">
        <v>126</v>
      </c>
      <c r="D36" t="s">
        <v>1640</v>
      </c>
      <c r="E36" t="s">
        <v>133</v>
      </c>
      <c r="F36" t="s">
        <v>671</v>
      </c>
      <c r="G36">
        <v>1</v>
      </c>
      <c r="H36" s="3" t="s">
        <v>178</v>
      </c>
      <c r="I36" s="4">
        <v>45761.556659872702</v>
      </c>
      <c r="J36" s="4">
        <v>45799</v>
      </c>
      <c r="K36" t="s">
        <v>5890</v>
      </c>
      <c r="L36" s="4" t="s">
        <v>789</v>
      </c>
      <c r="M36" s="8" t="s">
        <v>767</v>
      </c>
      <c r="N36" s="3" t="s">
        <v>794</v>
      </c>
      <c r="O36" s="3" t="s">
        <v>671</v>
      </c>
      <c r="P36" s="3" t="s">
        <v>671</v>
      </c>
      <c r="Q36" s="3" t="s">
        <v>795</v>
      </c>
      <c r="R36" s="3" t="s">
        <v>796</v>
      </c>
      <c r="T36" s="17"/>
      <c r="U36" s="17"/>
    </row>
    <row r="37" spans="1:21" x14ac:dyDescent="0.3">
      <c r="A37" t="s">
        <v>1469</v>
      </c>
      <c r="B37" t="s">
        <v>217</v>
      </c>
      <c r="C37" t="s">
        <v>1468</v>
      </c>
      <c r="D37" t="s">
        <v>1640</v>
      </c>
      <c r="E37" t="s">
        <v>414</v>
      </c>
      <c r="F37" t="s">
        <v>1470</v>
      </c>
      <c r="G37">
        <v>1</v>
      </c>
      <c r="H37" s="3" t="s">
        <v>671</v>
      </c>
      <c r="I37" s="3" t="s">
        <v>671</v>
      </c>
      <c r="J37" s="3" t="s">
        <v>671</v>
      </c>
      <c r="K37" s="3" t="s">
        <v>1000</v>
      </c>
      <c r="L37" s="3" t="s">
        <v>751</v>
      </c>
      <c r="M37" s="8" t="s">
        <v>767</v>
      </c>
      <c r="N37" s="3" t="s">
        <v>671</v>
      </c>
      <c r="O37" s="3" t="s">
        <v>671</v>
      </c>
      <c r="P37" s="3" t="s">
        <v>671</v>
      </c>
      <c r="Q37" s="3">
        <v>25010026</v>
      </c>
      <c r="R37" s="3" t="s">
        <v>733</v>
      </c>
      <c r="S37" s="4">
        <v>45884</v>
      </c>
      <c r="T37" s="17"/>
      <c r="U37" s="17"/>
    </row>
    <row r="38" spans="1:21" x14ac:dyDescent="0.3">
      <c r="A38" t="s">
        <v>410</v>
      </c>
      <c r="B38" t="s">
        <v>217</v>
      </c>
      <c r="C38" t="s">
        <v>412</v>
      </c>
      <c r="D38" t="s">
        <v>1640</v>
      </c>
      <c r="E38" t="s">
        <v>414</v>
      </c>
      <c r="F38" t="s">
        <v>416</v>
      </c>
      <c r="G38">
        <v>1</v>
      </c>
      <c r="H38" s="3" t="s">
        <v>671</v>
      </c>
      <c r="I38" s="3" t="s">
        <v>671</v>
      </c>
      <c r="J38" s="3" t="s">
        <v>671</v>
      </c>
      <c r="K38" s="3" t="s">
        <v>1000</v>
      </c>
      <c r="L38" s="3" t="s">
        <v>751</v>
      </c>
      <c r="M38" s="3" t="s">
        <v>737</v>
      </c>
      <c r="N38" s="3" t="s">
        <v>797</v>
      </c>
      <c r="O38" s="3" t="s">
        <v>671</v>
      </c>
      <c r="P38" s="3" t="s">
        <v>671</v>
      </c>
      <c r="Q38" s="3" t="s">
        <v>415</v>
      </c>
      <c r="R38" s="3" t="s">
        <v>734</v>
      </c>
      <c r="S38" s="5">
        <v>45512</v>
      </c>
      <c r="T38" s="17">
        <v>2024</v>
      </c>
      <c r="U38" s="17">
        <v>2024</v>
      </c>
    </row>
    <row r="39" spans="1:21" x14ac:dyDescent="0.3">
      <c r="A39" t="s">
        <v>499</v>
      </c>
      <c r="B39" t="s">
        <v>217</v>
      </c>
      <c r="C39" t="s">
        <v>86</v>
      </c>
      <c r="D39" t="s">
        <v>1640</v>
      </c>
      <c r="E39" t="s">
        <v>414</v>
      </c>
      <c r="F39" t="s">
        <v>521</v>
      </c>
      <c r="G39">
        <v>1</v>
      </c>
      <c r="H39" s="3" t="s">
        <v>671</v>
      </c>
      <c r="I39" s="3" t="s">
        <v>671</v>
      </c>
      <c r="J39" s="3" t="s">
        <v>671</v>
      </c>
      <c r="K39" s="3" t="s">
        <v>1000</v>
      </c>
      <c r="L39" s="3" t="s">
        <v>751</v>
      </c>
      <c r="M39" s="3" t="s">
        <v>737</v>
      </c>
      <c r="N39" s="3" t="s">
        <v>671</v>
      </c>
      <c r="O39" s="3" t="s">
        <v>671</v>
      </c>
      <c r="P39" s="3" t="s">
        <v>671</v>
      </c>
      <c r="Q39" s="3">
        <v>24050090</v>
      </c>
      <c r="R39" s="3" t="s">
        <v>734</v>
      </c>
      <c r="S39" s="5">
        <v>45875</v>
      </c>
      <c r="T39" s="17">
        <v>2025</v>
      </c>
      <c r="U39" s="18"/>
    </row>
    <row r="40" spans="1:21" x14ac:dyDescent="0.3">
      <c r="A40" t="s">
        <v>514</v>
      </c>
      <c r="B40" t="s">
        <v>217</v>
      </c>
      <c r="C40" t="s">
        <v>559</v>
      </c>
      <c r="D40" t="s">
        <v>1640</v>
      </c>
      <c r="E40" t="s">
        <v>541</v>
      </c>
      <c r="F40" t="s">
        <v>537</v>
      </c>
      <c r="G40">
        <v>1</v>
      </c>
      <c r="H40" s="3" t="s">
        <v>671</v>
      </c>
      <c r="I40" s="3" t="s">
        <v>671</v>
      </c>
      <c r="J40" s="3" t="s">
        <v>671</v>
      </c>
      <c r="K40" s="3" t="s">
        <v>1000</v>
      </c>
      <c r="L40" s="3" t="s">
        <v>751</v>
      </c>
      <c r="M40" s="3" t="s">
        <v>737</v>
      </c>
      <c r="N40" s="3" t="s">
        <v>569</v>
      </c>
      <c r="O40" s="3" t="s">
        <v>671</v>
      </c>
      <c r="P40" s="3" t="s">
        <v>671</v>
      </c>
      <c r="Q40" s="3">
        <v>21020101</v>
      </c>
      <c r="R40" s="3" t="s">
        <v>734</v>
      </c>
      <c r="S40" s="5">
        <v>45610</v>
      </c>
      <c r="T40" s="17">
        <v>2024</v>
      </c>
      <c r="U40" s="18">
        <v>2023</v>
      </c>
    </row>
    <row r="41" spans="1:21" x14ac:dyDescent="0.3">
      <c r="A41" t="s">
        <v>502</v>
      </c>
      <c r="B41" t="s">
        <v>217</v>
      </c>
      <c r="C41" t="s">
        <v>546</v>
      </c>
      <c r="D41" t="s">
        <v>1640</v>
      </c>
      <c r="E41" t="s">
        <v>541</v>
      </c>
      <c r="F41" t="s">
        <v>524</v>
      </c>
      <c r="G41">
        <v>1</v>
      </c>
      <c r="H41" s="3" t="s">
        <v>671</v>
      </c>
      <c r="I41" s="3" t="s">
        <v>671</v>
      </c>
      <c r="J41" s="3" t="s">
        <v>671</v>
      </c>
      <c r="K41" s="3" t="s">
        <v>1000</v>
      </c>
      <c r="L41" s="3" t="s">
        <v>751</v>
      </c>
      <c r="M41" s="3" t="s">
        <v>737</v>
      </c>
      <c r="N41" s="3" t="s">
        <v>564</v>
      </c>
      <c r="O41" s="3" t="s">
        <v>671</v>
      </c>
      <c r="P41" s="3" t="s">
        <v>671</v>
      </c>
      <c r="Q41" s="3">
        <v>10120016</v>
      </c>
      <c r="R41" s="3" t="s">
        <v>734</v>
      </c>
      <c r="S41" s="5">
        <v>41414</v>
      </c>
      <c r="T41" s="17">
        <v>2013</v>
      </c>
      <c r="U41" s="17">
        <v>2013</v>
      </c>
    </row>
    <row r="42" spans="1:21" x14ac:dyDescent="0.3">
      <c r="A42" t="s">
        <v>1437</v>
      </c>
      <c r="B42" t="s">
        <v>217</v>
      </c>
      <c r="C42" t="s">
        <v>1281</v>
      </c>
      <c r="D42" t="s">
        <v>1640</v>
      </c>
      <c r="E42" t="s">
        <v>414</v>
      </c>
      <c r="F42" t="s">
        <v>1436</v>
      </c>
      <c r="G42">
        <v>1</v>
      </c>
      <c r="H42" s="3" t="s">
        <v>671</v>
      </c>
      <c r="I42" s="3" t="s">
        <v>671</v>
      </c>
      <c r="J42" s="3" t="s">
        <v>671</v>
      </c>
      <c r="K42" s="3" t="s">
        <v>1000</v>
      </c>
      <c r="L42" s="3" t="s">
        <v>751</v>
      </c>
      <c r="M42" s="3" t="s">
        <v>737</v>
      </c>
      <c r="N42" s="3" t="s">
        <v>1435</v>
      </c>
      <c r="O42" s="3" t="s">
        <v>671</v>
      </c>
      <c r="P42" s="3" t="s">
        <v>671</v>
      </c>
      <c r="Q42" s="3">
        <v>22020072</v>
      </c>
      <c r="R42" s="3" t="s">
        <v>734</v>
      </c>
      <c r="S42" s="5">
        <v>45534</v>
      </c>
      <c r="T42" s="17">
        <v>2024</v>
      </c>
      <c r="U42" s="17">
        <v>2024</v>
      </c>
    </row>
    <row r="43" spans="1:21" x14ac:dyDescent="0.3">
      <c r="A43" t="s">
        <v>511</v>
      </c>
      <c r="B43" t="s">
        <v>217</v>
      </c>
      <c r="C43" t="s">
        <v>556</v>
      </c>
      <c r="D43" t="s">
        <v>1640</v>
      </c>
      <c r="E43" t="s">
        <v>414</v>
      </c>
      <c r="F43" t="s">
        <v>534</v>
      </c>
      <c r="G43">
        <v>1</v>
      </c>
      <c r="H43" s="3" t="s">
        <v>671</v>
      </c>
      <c r="I43" s="3" t="s">
        <v>671</v>
      </c>
      <c r="J43" s="3" t="s">
        <v>671</v>
      </c>
      <c r="K43" s="3" t="s">
        <v>1000</v>
      </c>
      <c r="L43" s="3" t="s">
        <v>751</v>
      </c>
      <c r="M43" s="3" t="s">
        <v>737</v>
      </c>
      <c r="N43" s="3" t="s">
        <v>568</v>
      </c>
      <c r="O43" s="3" t="s">
        <v>671</v>
      </c>
      <c r="P43" s="3" t="s">
        <v>671</v>
      </c>
      <c r="Q43" s="3">
        <v>22020024</v>
      </c>
      <c r="R43" s="3" t="s">
        <v>734</v>
      </c>
      <c r="S43" s="5">
        <v>45616</v>
      </c>
      <c r="T43" s="17">
        <v>2024</v>
      </c>
      <c r="U43" s="17">
        <v>2024</v>
      </c>
    </row>
    <row r="44" spans="1:21" x14ac:dyDescent="0.3">
      <c r="A44" t="s">
        <v>1449</v>
      </c>
      <c r="B44" t="s">
        <v>217</v>
      </c>
      <c r="C44" t="s">
        <v>1457</v>
      </c>
      <c r="D44" t="s">
        <v>1640</v>
      </c>
      <c r="E44" t="s">
        <v>414</v>
      </c>
      <c r="F44" t="s">
        <v>1465</v>
      </c>
      <c r="G44">
        <v>1</v>
      </c>
      <c r="H44" s="3" t="s">
        <v>671</v>
      </c>
      <c r="I44" s="3" t="s">
        <v>671</v>
      </c>
      <c r="J44" s="3" t="s">
        <v>671</v>
      </c>
      <c r="K44" s="3" t="s">
        <v>822</v>
      </c>
      <c r="L44" s="3" t="s">
        <v>822</v>
      </c>
      <c r="M44" s="8" t="s">
        <v>767</v>
      </c>
      <c r="N44" s="3" t="s">
        <v>671</v>
      </c>
      <c r="O44" s="3" t="s">
        <v>671</v>
      </c>
      <c r="P44" s="3" t="s">
        <v>671</v>
      </c>
      <c r="Q44" s="3" t="s">
        <v>671</v>
      </c>
      <c r="R44" s="3" t="s">
        <v>671</v>
      </c>
      <c r="T44" s="17"/>
      <c r="U44" s="17"/>
    </row>
    <row r="45" spans="1:21" x14ac:dyDescent="0.3">
      <c r="A45" t="s">
        <v>1432</v>
      </c>
      <c r="B45" t="s">
        <v>217</v>
      </c>
      <c r="C45" t="s">
        <v>1286</v>
      </c>
      <c r="D45" t="s">
        <v>1640</v>
      </c>
      <c r="E45" t="s">
        <v>1434</v>
      </c>
      <c r="F45" t="s">
        <v>1433</v>
      </c>
      <c r="G45">
        <v>1</v>
      </c>
      <c r="H45" s="3" t="s">
        <v>671</v>
      </c>
      <c r="I45" s="3" t="s">
        <v>671</v>
      </c>
      <c r="J45" s="3" t="s">
        <v>671</v>
      </c>
      <c r="K45" s="3" t="s">
        <v>1000</v>
      </c>
      <c r="L45" s="3" t="s">
        <v>751</v>
      </c>
      <c r="M45" s="3" t="s">
        <v>737</v>
      </c>
      <c r="N45" s="3" t="s">
        <v>671</v>
      </c>
      <c r="O45" s="3" t="s">
        <v>671</v>
      </c>
      <c r="P45" s="3" t="s">
        <v>671</v>
      </c>
      <c r="Q45" s="3">
        <v>22050027</v>
      </c>
      <c r="R45" s="3" t="s">
        <v>734</v>
      </c>
      <c r="S45" s="5">
        <v>45750</v>
      </c>
      <c r="T45" s="17">
        <v>2025</v>
      </c>
      <c r="U45" s="18">
        <v>2024</v>
      </c>
    </row>
    <row r="46" spans="1:21" x14ac:dyDescent="0.3">
      <c r="A46" t="s">
        <v>505</v>
      </c>
      <c r="B46" t="s">
        <v>217</v>
      </c>
      <c r="C46" t="s">
        <v>549</v>
      </c>
      <c r="D46" t="s">
        <v>1640</v>
      </c>
      <c r="E46" t="s">
        <v>414</v>
      </c>
      <c r="F46" t="s">
        <v>527</v>
      </c>
      <c r="G46">
        <v>1</v>
      </c>
      <c r="H46" s="3" t="s">
        <v>671</v>
      </c>
      <c r="I46" s="3" t="s">
        <v>671</v>
      </c>
      <c r="J46" s="3" t="s">
        <v>671</v>
      </c>
      <c r="K46" s="3" t="s">
        <v>1000</v>
      </c>
      <c r="L46" s="3" t="s">
        <v>751</v>
      </c>
      <c r="M46" s="3" t="s">
        <v>737</v>
      </c>
      <c r="N46" s="3" t="s">
        <v>566</v>
      </c>
      <c r="O46" s="3" t="s">
        <v>671</v>
      </c>
      <c r="P46" s="3" t="s">
        <v>671</v>
      </c>
      <c r="Q46" s="3">
        <v>23030071</v>
      </c>
      <c r="R46" s="3" t="s">
        <v>734</v>
      </c>
      <c r="S46" s="5">
        <v>45580</v>
      </c>
      <c r="T46" s="17">
        <v>2024</v>
      </c>
      <c r="U46" s="17">
        <v>2024</v>
      </c>
    </row>
    <row r="47" spans="1:21" x14ac:dyDescent="0.3">
      <c r="A47" t="s">
        <v>970</v>
      </c>
      <c r="B47" t="s">
        <v>217</v>
      </c>
      <c r="C47" t="s">
        <v>961</v>
      </c>
      <c r="D47" t="s">
        <v>1640</v>
      </c>
      <c r="E47" t="s">
        <v>541</v>
      </c>
      <c r="F47" t="s">
        <v>971</v>
      </c>
      <c r="G47">
        <v>1</v>
      </c>
      <c r="H47" s="3" t="s">
        <v>671</v>
      </c>
      <c r="I47" s="3" t="s">
        <v>671</v>
      </c>
      <c r="J47" s="3" t="s">
        <v>671</v>
      </c>
      <c r="K47" s="3" t="s">
        <v>1000</v>
      </c>
      <c r="L47" s="3" t="s">
        <v>751</v>
      </c>
      <c r="M47" s="3" t="s">
        <v>737</v>
      </c>
      <c r="N47" s="3" t="s">
        <v>671</v>
      </c>
      <c r="O47" s="3" t="s">
        <v>671</v>
      </c>
      <c r="P47" s="3" t="s">
        <v>671</v>
      </c>
      <c r="Q47" s="3">
        <v>21060047</v>
      </c>
      <c r="R47" s="3" t="s">
        <v>734</v>
      </c>
      <c r="S47" s="5">
        <v>45818</v>
      </c>
      <c r="T47" s="17">
        <v>2025</v>
      </c>
      <c r="U47" s="18"/>
    </row>
    <row r="48" spans="1:21" x14ac:dyDescent="0.3">
      <c r="A48" t="s">
        <v>1439</v>
      </c>
      <c r="B48" t="s">
        <v>217</v>
      </c>
      <c r="C48" t="s">
        <v>1279</v>
      </c>
      <c r="D48" t="s">
        <v>1640</v>
      </c>
      <c r="E48" t="s">
        <v>539</v>
      </c>
      <c r="F48" t="s">
        <v>1438</v>
      </c>
      <c r="G48">
        <v>1</v>
      </c>
      <c r="H48" s="3" t="s">
        <v>671</v>
      </c>
      <c r="I48" s="3" t="s">
        <v>671</v>
      </c>
      <c r="J48" s="3" t="s">
        <v>671</v>
      </c>
      <c r="K48" s="3" t="s">
        <v>1000</v>
      </c>
      <c r="L48" s="3" t="s">
        <v>751</v>
      </c>
      <c r="M48" s="3" t="s">
        <v>737</v>
      </c>
      <c r="N48" s="3" t="s">
        <v>671</v>
      </c>
      <c r="O48" s="3" t="s">
        <v>671</v>
      </c>
      <c r="P48" s="3" t="s">
        <v>671</v>
      </c>
      <c r="Q48" s="3">
        <v>21040130</v>
      </c>
      <c r="R48" s="3" t="s">
        <v>734</v>
      </c>
      <c r="S48" s="5">
        <v>45484</v>
      </c>
      <c r="T48" s="17">
        <v>2024</v>
      </c>
      <c r="U48" s="17">
        <v>2024</v>
      </c>
    </row>
    <row r="49" spans="1:22" x14ac:dyDescent="0.3">
      <c r="A49" t="s">
        <v>266</v>
      </c>
      <c r="B49" t="s">
        <v>217</v>
      </c>
      <c r="C49" t="s">
        <v>320</v>
      </c>
      <c r="D49" t="s">
        <v>1639</v>
      </c>
      <c r="E49" t="s">
        <v>216</v>
      </c>
      <c r="F49" t="s">
        <v>448</v>
      </c>
      <c r="G49">
        <v>1</v>
      </c>
      <c r="H49" s="3" t="s">
        <v>671</v>
      </c>
      <c r="I49" s="3" t="s">
        <v>671</v>
      </c>
      <c r="J49" s="3" t="s">
        <v>671</v>
      </c>
      <c r="K49" s="3" t="s">
        <v>1000</v>
      </c>
      <c r="L49" s="3" t="s">
        <v>751</v>
      </c>
      <c r="M49" s="3" t="s">
        <v>737</v>
      </c>
      <c r="N49" s="3" t="s">
        <v>372</v>
      </c>
      <c r="O49" s="3" t="s">
        <v>733</v>
      </c>
      <c r="P49" s="4">
        <v>44407</v>
      </c>
      <c r="Q49" s="3">
        <v>314950</v>
      </c>
      <c r="R49" s="3" t="s">
        <v>734</v>
      </c>
      <c r="S49" s="5">
        <v>44867</v>
      </c>
      <c r="T49" s="17">
        <v>2022</v>
      </c>
      <c r="U49" s="18">
        <v>2021</v>
      </c>
    </row>
    <row r="50" spans="1:22" x14ac:dyDescent="0.3">
      <c r="A50" t="s">
        <v>1440</v>
      </c>
      <c r="B50" t="s">
        <v>217</v>
      </c>
      <c r="C50" t="s">
        <v>1280</v>
      </c>
      <c r="D50" t="s">
        <v>1640</v>
      </c>
      <c r="E50" t="s">
        <v>541</v>
      </c>
      <c r="F50" t="s">
        <v>1441</v>
      </c>
      <c r="G50">
        <v>1</v>
      </c>
      <c r="H50" s="3" t="s">
        <v>671</v>
      </c>
      <c r="I50" s="3" t="s">
        <v>671</v>
      </c>
      <c r="J50" s="3" t="s">
        <v>671</v>
      </c>
      <c r="K50" s="3" t="s">
        <v>1000</v>
      </c>
      <c r="L50" s="3" t="s">
        <v>751</v>
      </c>
      <c r="M50" s="3" t="s">
        <v>737</v>
      </c>
      <c r="N50" s="3" t="s">
        <v>671</v>
      </c>
      <c r="O50" s="3" t="s">
        <v>671</v>
      </c>
      <c r="P50" s="3" t="s">
        <v>671</v>
      </c>
      <c r="Q50" s="3">
        <v>20090034</v>
      </c>
      <c r="R50" s="3" t="s">
        <v>734</v>
      </c>
      <c r="S50" s="5">
        <v>45474</v>
      </c>
      <c r="T50" s="17">
        <v>2024</v>
      </c>
      <c r="U50" s="17">
        <v>2024</v>
      </c>
    </row>
    <row r="51" spans="1:22" x14ac:dyDescent="0.3">
      <c r="A51" t="s">
        <v>800</v>
      </c>
      <c r="B51" t="s">
        <v>217</v>
      </c>
      <c r="C51" t="s">
        <v>772</v>
      </c>
      <c r="D51" t="s">
        <v>1639</v>
      </c>
      <c r="E51" t="s">
        <v>216</v>
      </c>
      <c r="F51" t="s">
        <v>801</v>
      </c>
      <c r="G51">
        <v>1</v>
      </c>
      <c r="H51" s="3" t="s">
        <v>671</v>
      </c>
      <c r="I51" s="3" t="s">
        <v>671</v>
      </c>
      <c r="J51" s="3" t="s">
        <v>671</v>
      </c>
      <c r="K51" s="3" t="s">
        <v>1000</v>
      </c>
      <c r="L51" s="3" t="s">
        <v>751</v>
      </c>
      <c r="M51" s="3" t="s">
        <v>737</v>
      </c>
      <c r="N51" s="3">
        <v>316782</v>
      </c>
      <c r="O51" s="3" t="s">
        <v>734</v>
      </c>
      <c r="P51" s="4">
        <v>45441</v>
      </c>
      <c r="Q51" s="3">
        <v>316781</v>
      </c>
      <c r="R51" s="3" t="s">
        <v>734</v>
      </c>
      <c r="S51" s="5">
        <v>44820</v>
      </c>
      <c r="T51" s="17">
        <v>2022</v>
      </c>
      <c r="U51" s="17">
        <v>2022</v>
      </c>
    </row>
    <row r="52" spans="1:22" x14ac:dyDescent="0.3">
      <c r="A52" t="s">
        <v>277</v>
      </c>
      <c r="B52" t="s">
        <v>217</v>
      </c>
      <c r="C52" t="s">
        <v>331</v>
      </c>
      <c r="D52" t="s">
        <v>1639</v>
      </c>
      <c r="E52" t="s">
        <v>216</v>
      </c>
      <c r="F52" t="s">
        <v>459</v>
      </c>
      <c r="G52">
        <v>1</v>
      </c>
      <c r="H52" s="3" t="s">
        <v>671</v>
      </c>
      <c r="I52" s="3" t="s">
        <v>671</v>
      </c>
      <c r="J52" s="3" t="s">
        <v>671</v>
      </c>
      <c r="K52" s="3" t="s">
        <v>1000</v>
      </c>
      <c r="L52" s="3" t="s">
        <v>751</v>
      </c>
      <c r="M52" s="3" t="s">
        <v>737</v>
      </c>
      <c r="N52" s="3" t="s">
        <v>383</v>
      </c>
      <c r="O52" s="3" t="s">
        <v>733</v>
      </c>
      <c r="P52" s="4">
        <v>44656</v>
      </c>
      <c r="Q52" s="3">
        <v>339724</v>
      </c>
      <c r="R52" s="3" t="s">
        <v>734</v>
      </c>
      <c r="S52" s="5">
        <v>45504</v>
      </c>
      <c r="T52" s="17">
        <v>2024</v>
      </c>
      <c r="U52" s="17">
        <v>2024</v>
      </c>
    </row>
    <row r="53" spans="1:22" x14ac:dyDescent="0.3">
      <c r="A53" t="s">
        <v>42</v>
      </c>
      <c r="B53" t="s">
        <v>186</v>
      </c>
      <c r="C53" t="s">
        <v>102</v>
      </c>
      <c r="D53" t="s">
        <v>1640</v>
      </c>
      <c r="E53" t="s">
        <v>133</v>
      </c>
      <c r="F53" t="s">
        <v>671</v>
      </c>
      <c r="G53">
        <v>1</v>
      </c>
      <c r="H53" s="3" t="s">
        <v>155</v>
      </c>
      <c r="I53" s="4">
        <v>45764.318560648098</v>
      </c>
      <c r="J53" s="4">
        <v>45793</v>
      </c>
      <c r="K53" t="s">
        <v>5890</v>
      </c>
      <c r="L53" s="4" t="s">
        <v>789</v>
      </c>
      <c r="M53" s="8" t="s">
        <v>767</v>
      </c>
      <c r="N53" s="3" t="s">
        <v>802</v>
      </c>
      <c r="O53" s="3" t="s">
        <v>803</v>
      </c>
      <c r="P53" s="4">
        <v>45768</v>
      </c>
      <c r="Q53" s="3">
        <v>24110048</v>
      </c>
      <c r="R53" s="3" t="s">
        <v>733</v>
      </c>
      <c r="S53" s="4">
        <v>45708</v>
      </c>
      <c r="T53" s="17"/>
      <c r="U53" s="17"/>
    </row>
    <row r="54" spans="1:22" x14ac:dyDescent="0.3">
      <c r="A54" t="s">
        <v>804</v>
      </c>
      <c r="B54" t="s">
        <v>217</v>
      </c>
      <c r="C54" t="s">
        <v>773</v>
      </c>
      <c r="D54" t="s">
        <v>1639</v>
      </c>
      <c r="E54" t="s">
        <v>216</v>
      </c>
      <c r="F54" t="s">
        <v>805</v>
      </c>
      <c r="G54">
        <v>1</v>
      </c>
      <c r="H54" s="3" t="s">
        <v>671</v>
      </c>
      <c r="I54" s="3" t="s">
        <v>671</v>
      </c>
      <c r="J54" s="3" t="s">
        <v>671</v>
      </c>
      <c r="K54" s="3" t="s">
        <v>1000</v>
      </c>
      <c r="L54" s="3" t="s">
        <v>751</v>
      </c>
      <c r="M54" s="3" t="s">
        <v>737</v>
      </c>
      <c r="N54" s="3">
        <v>315824</v>
      </c>
      <c r="O54" s="3" t="s">
        <v>734</v>
      </c>
      <c r="P54" s="4">
        <v>45453</v>
      </c>
      <c r="Q54" s="3">
        <v>367966</v>
      </c>
      <c r="R54" s="3" t="s">
        <v>734</v>
      </c>
      <c r="S54" s="5">
        <v>45442</v>
      </c>
      <c r="T54" s="17">
        <v>2024</v>
      </c>
      <c r="U54" s="17">
        <v>2024</v>
      </c>
    </row>
    <row r="55" spans="1:22" x14ac:dyDescent="0.3">
      <c r="A55" t="s">
        <v>41</v>
      </c>
      <c r="B55" t="s">
        <v>185</v>
      </c>
      <c r="C55" t="s">
        <v>101</v>
      </c>
      <c r="D55" t="s">
        <v>1639</v>
      </c>
      <c r="E55" t="s">
        <v>133</v>
      </c>
      <c r="F55" t="s">
        <v>671</v>
      </c>
      <c r="G55">
        <v>1</v>
      </c>
      <c r="H55" s="3" t="s">
        <v>154</v>
      </c>
      <c r="I55" s="4">
        <v>45925.386390428197</v>
      </c>
      <c r="J55" s="4">
        <v>46001</v>
      </c>
      <c r="K55" s="4" t="s">
        <v>185</v>
      </c>
      <c r="L55" s="4" t="s">
        <v>1492</v>
      </c>
      <c r="M55" s="8" t="s">
        <v>767</v>
      </c>
      <c r="N55" s="3" t="s">
        <v>806</v>
      </c>
      <c r="O55" s="3" t="s">
        <v>807</v>
      </c>
      <c r="P55" s="4">
        <v>46001</v>
      </c>
      <c r="Q55" s="3">
        <v>386591</v>
      </c>
      <c r="R55" s="3" t="s">
        <v>770</v>
      </c>
      <c r="S55" s="4">
        <v>45908</v>
      </c>
      <c r="T55" s="17"/>
      <c r="U55" s="17"/>
    </row>
    <row r="56" spans="1:22" x14ac:dyDescent="0.3">
      <c r="A56" s="3" t="s">
        <v>671</v>
      </c>
      <c r="B56" s="3" t="s">
        <v>671</v>
      </c>
      <c r="C56" t="s">
        <v>875</v>
      </c>
      <c r="D56" t="s">
        <v>1643</v>
      </c>
      <c r="E56" t="s">
        <v>132</v>
      </c>
      <c r="F56" t="s">
        <v>671</v>
      </c>
      <c r="G56">
        <v>1</v>
      </c>
      <c r="H56" s="3" t="s">
        <v>671</v>
      </c>
      <c r="I56" s="3" t="s">
        <v>671</v>
      </c>
      <c r="J56" s="3" t="s">
        <v>671</v>
      </c>
      <c r="K56" s="3" t="s">
        <v>5888</v>
      </c>
      <c r="L56" s="3" t="s">
        <v>5725</v>
      </c>
      <c r="M56" s="3" t="s">
        <v>737</v>
      </c>
      <c r="N56" s="3" t="s">
        <v>2873</v>
      </c>
      <c r="S56" s="1">
        <v>43831</v>
      </c>
      <c r="T56" s="17">
        <v>2020</v>
      </c>
      <c r="U56" s="18">
        <v>2019</v>
      </c>
      <c r="V56" t="s">
        <v>1179</v>
      </c>
    </row>
    <row r="57" spans="1:22" x14ac:dyDescent="0.3">
      <c r="A57" t="s">
        <v>202</v>
      </c>
      <c r="B57" t="s">
        <v>217</v>
      </c>
      <c r="C57" t="s">
        <v>221</v>
      </c>
      <c r="D57" t="s">
        <v>1639</v>
      </c>
      <c r="E57" t="s">
        <v>216</v>
      </c>
      <c r="F57" t="s">
        <v>423</v>
      </c>
      <c r="G57">
        <v>1</v>
      </c>
      <c r="H57" s="3" t="s">
        <v>671</v>
      </c>
      <c r="I57" s="3" t="s">
        <v>671</v>
      </c>
      <c r="J57" s="3" t="s">
        <v>671</v>
      </c>
      <c r="K57" s="3" t="s">
        <v>1000</v>
      </c>
      <c r="L57" s="3" t="s">
        <v>751</v>
      </c>
      <c r="M57" s="3" t="s">
        <v>737</v>
      </c>
      <c r="N57" s="3" t="s">
        <v>241</v>
      </c>
      <c r="O57" s="3" t="s">
        <v>734</v>
      </c>
      <c r="P57" s="4">
        <v>45441</v>
      </c>
      <c r="Q57" s="3">
        <v>340104</v>
      </c>
      <c r="R57" s="3" t="s">
        <v>734</v>
      </c>
      <c r="S57" s="5">
        <v>44874</v>
      </c>
      <c r="T57" s="17">
        <v>2022</v>
      </c>
      <c r="U57" s="18">
        <v>2021</v>
      </c>
    </row>
    <row r="58" spans="1:22" x14ac:dyDescent="0.3">
      <c r="A58" t="s">
        <v>810</v>
      </c>
      <c r="B58" t="s">
        <v>217</v>
      </c>
      <c r="C58" t="s">
        <v>587</v>
      </c>
      <c r="D58" t="s">
        <v>1639</v>
      </c>
      <c r="E58" t="s">
        <v>216</v>
      </c>
      <c r="F58" s="11" t="s">
        <v>811</v>
      </c>
      <c r="G58">
        <v>1</v>
      </c>
      <c r="H58" s="3" t="s">
        <v>671</v>
      </c>
      <c r="I58" s="3" t="s">
        <v>671</v>
      </c>
      <c r="J58" s="3" t="s">
        <v>671</v>
      </c>
      <c r="K58" s="3" t="s">
        <v>1000</v>
      </c>
      <c r="L58" s="3" t="s">
        <v>751</v>
      </c>
      <c r="M58" s="3" t="s">
        <v>737</v>
      </c>
      <c r="N58" s="3">
        <v>343239</v>
      </c>
      <c r="O58" s="3" t="s">
        <v>734</v>
      </c>
      <c r="P58" s="4">
        <v>45456</v>
      </c>
      <c r="Q58" s="3">
        <v>343238</v>
      </c>
      <c r="R58" s="3" t="s">
        <v>734</v>
      </c>
      <c r="S58" s="5">
        <v>44875</v>
      </c>
      <c r="T58" s="17">
        <v>2022</v>
      </c>
      <c r="U58" s="18"/>
    </row>
    <row r="59" spans="1:22" x14ac:dyDescent="0.3">
      <c r="A59" t="s">
        <v>1445</v>
      </c>
      <c r="B59" t="s">
        <v>217</v>
      </c>
      <c r="C59" t="s">
        <v>1453</v>
      </c>
      <c r="D59" t="s">
        <v>1640</v>
      </c>
      <c r="E59" t="s">
        <v>414</v>
      </c>
      <c r="F59" t="s">
        <v>1461</v>
      </c>
      <c r="G59">
        <v>1</v>
      </c>
      <c r="H59" s="3" t="s">
        <v>671</v>
      </c>
      <c r="I59" s="3" t="s">
        <v>671</v>
      </c>
      <c r="J59" s="3" t="s">
        <v>671</v>
      </c>
      <c r="K59" s="3" t="s">
        <v>1000</v>
      </c>
      <c r="L59" s="3" t="s">
        <v>751</v>
      </c>
      <c r="M59" s="8" t="s">
        <v>767</v>
      </c>
      <c r="N59" s="3" t="s">
        <v>671</v>
      </c>
      <c r="O59" s="3" t="s">
        <v>671</v>
      </c>
      <c r="P59" s="3" t="s">
        <v>671</v>
      </c>
      <c r="Q59" s="3" t="s">
        <v>1471</v>
      </c>
      <c r="R59" s="3" t="s">
        <v>733</v>
      </c>
      <c r="T59" s="17"/>
      <c r="U59" s="17"/>
    </row>
    <row r="60" spans="1:22" x14ac:dyDescent="0.3">
      <c r="A60" t="s">
        <v>582</v>
      </c>
      <c r="B60" t="s">
        <v>580</v>
      </c>
      <c r="C60" t="s">
        <v>792</v>
      </c>
      <c r="D60" t="s">
        <v>1639</v>
      </c>
      <c r="E60" t="s">
        <v>581</v>
      </c>
      <c r="F60" t="s">
        <v>585</v>
      </c>
      <c r="G60">
        <v>1</v>
      </c>
      <c r="H60" s="3" t="s">
        <v>584</v>
      </c>
      <c r="I60" s="4">
        <v>44743</v>
      </c>
      <c r="J60" s="4">
        <v>44748</v>
      </c>
      <c r="K60" s="3" t="s">
        <v>1000</v>
      </c>
      <c r="L60" s="3" t="s">
        <v>793</v>
      </c>
      <c r="M60" s="3" t="s">
        <v>737</v>
      </c>
      <c r="N60" s="3">
        <v>342780</v>
      </c>
      <c r="O60" s="3" t="s">
        <v>734</v>
      </c>
      <c r="P60" s="4">
        <v>45267</v>
      </c>
      <c r="Q60" s="3">
        <v>342779</v>
      </c>
      <c r="R60" s="3" t="s">
        <v>734</v>
      </c>
      <c r="S60" s="5">
        <v>45218</v>
      </c>
      <c r="T60" s="17">
        <v>2023</v>
      </c>
      <c r="U60" s="17">
        <v>2023</v>
      </c>
    </row>
    <row r="61" spans="1:22" x14ac:dyDescent="0.3">
      <c r="A61" t="s">
        <v>812</v>
      </c>
      <c r="B61" t="s">
        <v>186</v>
      </c>
      <c r="C61" t="s">
        <v>588</v>
      </c>
      <c r="D61" t="s">
        <v>1639</v>
      </c>
      <c r="E61" t="s">
        <v>133</v>
      </c>
      <c r="F61" t="s">
        <v>671</v>
      </c>
      <c r="G61">
        <v>1</v>
      </c>
      <c r="H61" s="3" t="s">
        <v>813</v>
      </c>
      <c r="I61" s="4">
        <v>44699</v>
      </c>
      <c r="J61" s="4">
        <v>44728</v>
      </c>
      <c r="K61" t="s">
        <v>5890</v>
      </c>
      <c r="L61" s="4" t="s">
        <v>786</v>
      </c>
      <c r="M61" s="3" t="s">
        <v>737</v>
      </c>
      <c r="N61" s="3">
        <v>353632</v>
      </c>
      <c r="O61" s="3" t="s">
        <v>734</v>
      </c>
      <c r="P61" s="4">
        <v>45488</v>
      </c>
      <c r="Q61" s="3">
        <v>353633</v>
      </c>
      <c r="R61" s="3" t="s">
        <v>734</v>
      </c>
      <c r="S61" s="5">
        <v>45365</v>
      </c>
      <c r="T61" s="17">
        <v>2024</v>
      </c>
      <c r="U61" s="17">
        <v>2024</v>
      </c>
    </row>
    <row r="62" spans="1:22" x14ac:dyDescent="0.3">
      <c r="A62" t="s">
        <v>799</v>
      </c>
      <c r="B62" t="s">
        <v>217</v>
      </c>
      <c r="C62" t="s">
        <v>759</v>
      </c>
      <c r="D62" t="s">
        <v>1640</v>
      </c>
      <c r="E62" t="s">
        <v>414</v>
      </c>
      <c r="F62" t="s">
        <v>798</v>
      </c>
      <c r="G62">
        <v>1</v>
      </c>
      <c r="H62" s="3" t="s">
        <v>671</v>
      </c>
      <c r="I62" s="3" t="s">
        <v>671</v>
      </c>
      <c r="J62" s="3" t="s">
        <v>671</v>
      </c>
      <c r="K62" s="3" t="s">
        <v>1000</v>
      </c>
      <c r="L62" s="3" t="s">
        <v>751</v>
      </c>
      <c r="M62" s="3" t="s">
        <v>737</v>
      </c>
      <c r="N62" s="3" t="s">
        <v>671</v>
      </c>
      <c r="O62" s="3" t="s">
        <v>671</v>
      </c>
      <c r="P62" s="3" t="s">
        <v>671</v>
      </c>
      <c r="Q62" s="3">
        <v>24060031</v>
      </c>
      <c r="R62" s="3" t="s">
        <v>734</v>
      </c>
      <c r="S62" s="5">
        <v>45968</v>
      </c>
      <c r="T62" s="17">
        <v>2025</v>
      </c>
      <c r="U62" s="18"/>
    </row>
    <row r="63" spans="1:22" x14ac:dyDescent="0.3">
      <c r="A63" t="s">
        <v>1444</v>
      </c>
      <c r="B63" t="s">
        <v>217</v>
      </c>
      <c r="C63" t="s">
        <v>1452</v>
      </c>
      <c r="D63" t="s">
        <v>1640</v>
      </c>
      <c r="E63" t="s">
        <v>414</v>
      </c>
      <c r="F63" t="s">
        <v>1460</v>
      </c>
      <c r="G63">
        <v>1</v>
      </c>
      <c r="H63" s="3" t="s">
        <v>671</v>
      </c>
      <c r="I63" s="3" t="s">
        <v>671</v>
      </c>
      <c r="J63" s="3" t="s">
        <v>671</v>
      </c>
      <c r="K63" s="3" t="s">
        <v>1000</v>
      </c>
      <c r="L63" s="3" t="s">
        <v>751</v>
      </c>
      <c r="M63" s="8" t="s">
        <v>767</v>
      </c>
      <c r="N63" s="3" t="s">
        <v>671</v>
      </c>
      <c r="O63" s="3" t="s">
        <v>671</v>
      </c>
      <c r="P63" s="3" t="s">
        <v>671</v>
      </c>
      <c r="Q63" s="3" t="s">
        <v>1472</v>
      </c>
      <c r="R63" s="3" t="s">
        <v>796</v>
      </c>
      <c r="T63" s="17"/>
      <c r="U63" s="17"/>
    </row>
    <row r="64" spans="1:22" x14ac:dyDescent="0.3">
      <c r="A64" t="s">
        <v>2987</v>
      </c>
      <c r="B64" t="s">
        <v>1001</v>
      </c>
      <c r="C64" t="s">
        <v>1795</v>
      </c>
      <c r="D64" t="s">
        <v>1640</v>
      </c>
      <c r="E64" t="s">
        <v>1001</v>
      </c>
      <c r="F64" t="s">
        <v>671</v>
      </c>
      <c r="G64">
        <v>1</v>
      </c>
      <c r="H64" s="3" t="s">
        <v>671</v>
      </c>
      <c r="I64" s="3" t="s">
        <v>671</v>
      </c>
      <c r="J64" s="3" t="s">
        <v>671</v>
      </c>
      <c r="K64" s="3" t="s">
        <v>5794</v>
      </c>
      <c r="L64" s="3" t="s">
        <v>2086</v>
      </c>
      <c r="M64" s="3" t="s">
        <v>737</v>
      </c>
      <c r="N64" s="3" t="s">
        <v>2141</v>
      </c>
      <c r="O64" s="3" t="s">
        <v>807</v>
      </c>
      <c r="P64" s="4">
        <v>45063</v>
      </c>
      <c r="Q64" s="3" t="s">
        <v>671</v>
      </c>
      <c r="R64" s="3" t="s">
        <v>734</v>
      </c>
      <c r="S64" s="5">
        <v>45931</v>
      </c>
      <c r="T64" s="3">
        <v>2025</v>
      </c>
      <c r="V64" t="s">
        <v>2143</v>
      </c>
    </row>
    <row r="65" spans="1:22" x14ac:dyDescent="0.3">
      <c r="A65" t="s">
        <v>515</v>
      </c>
      <c r="B65" t="s">
        <v>217</v>
      </c>
      <c r="C65" t="s">
        <v>560</v>
      </c>
      <c r="D65" t="s">
        <v>1640</v>
      </c>
      <c r="E65" t="s">
        <v>541</v>
      </c>
      <c r="F65" t="s">
        <v>538</v>
      </c>
      <c r="G65">
        <v>1</v>
      </c>
      <c r="H65" s="3" t="s">
        <v>671</v>
      </c>
      <c r="I65" s="3" t="s">
        <v>671</v>
      </c>
      <c r="J65" s="3" t="s">
        <v>671</v>
      </c>
      <c r="K65" s="3" t="s">
        <v>1000</v>
      </c>
      <c r="L65" s="3" t="s">
        <v>751</v>
      </c>
      <c r="M65" s="3" t="s">
        <v>737</v>
      </c>
      <c r="N65" s="3" t="s">
        <v>570</v>
      </c>
      <c r="O65" s="3" t="s">
        <v>671</v>
      </c>
      <c r="P65" s="3" t="s">
        <v>671</v>
      </c>
      <c r="Q65" s="3">
        <v>19120023</v>
      </c>
      <c r="R65" s="3" t="s">
        <v>734</v>
      </c>
      <c r="S65" s="5">
        <v>44482</v>
      </c>
      <c r="T65" s="17">
        <v>2021</v>
      </c>
      <c r="U65" s="17">
        <v>2021</v>
      </c>
    </row>
    <row r="66" spans="1:22" x14ac:dyDescent="0.3">
      <c r="A66" t="s">
        <v>46</v>
      </c>
      <c r="B66" t="s">
        <v>186</v>
      </c>
      <c r="C66" t="s">
        <v>106</v>
      </c>
      <c r="D66" t="s">
        <v>1640</v>
      </c>
      <c r="E66" t="s">
        <v>133</v>
      </c>
      <c r="F66" t="s">
        <v>671</v>
      </c>
      <c r="G66">
        <v>1</v>
      </c>
      <c r="H66" s="3" t="s">
        <v>159</v>
      </c>
      <c r="I66" s="4">
        <v>45797.380191169003</v>
      </c>
      <c r="J66" s="4">
        <v>45849</v>
      </c>
      <c r="K66" t="s">
        <v>5890</v>
      </c>
      <c r="L66" s="4" t="s">
        <v>789</v>
      </c>
      <c r="M66" s="8" t="s">
        <v>767</v>
      </c>
      <c r="N66" s="3" t="s">
        <v>671</v>
      </c>
      <c r="O66" s="3" t="s">
        <v>671</v>
      </c>
      <c r="P66" s="3" t="s">
        <v>671</v>
      </c>
      <c r="Q66" s="3">
        <v>25020045</v>
      </c>
      <c r="R66" s="3" t="s">
        <v>733</v>
      </c>
      <c r="S66" s="4">
        <v>45778</v>
      </c>
      <c r="T66" s="17"/>
      <c r="U66" s="17"/>
    </row>
    <row r="67" spans="1:22" x14ac:dyDescent="0.3">
      <c r="A67" s="21" t="s">
        <v>2999</v>
      </c>
      <c r="B67" t="s">
        <v>1001</v>
      </c>
      <c r="C67" t="s">
        <v>1795</v>
      </c>
      <c r="D67" t="s">
        <v>1640</v>
      </c>
      <c r="E67" t="s">
        <v>1001</v>
      </c>
      <c r="F67" t="s">
        <v>671</v>
      </c>
      <c r="G67">
        <v>19</v>
      </c>
      <c r="H67" s="3" t="s">
        <v>671</v>
      </c>
      <c r="I67" s="3" t="s">
        <v>671</v>
      </c>
      <c r="J67" s="3" t="s">
        <v>671</v>
      </c>
      <c r="K67" s="3" t="s">
        <v>5794</v>
      </c>
      <c r="L67" s="3" t="s">
        <v>2138</v>
      </c>
      <c r="M67" s="3" t="s">
        <v>737</v>
      </c>
      <c r="N67" s="3" t="s">
        <v>2141</v>
      </c>
      <c r="O67" s="3" t="s">
        <v>807</v>
      </c>
      <c r="P67" s="4">
        <v>45063</v>
      </c>
      <c r="Q67" s="3" t="s">
        <v>671</v>
      </c>
      <c r="R67" s="3" t="s">
        <v>734</v>
      </c>
      <c r="S67" s="5">
        <v>45931</v>
      </c>
      <c r="T67" s="3">
        <v>2025</v>
      </c>
      <c r="V67" t="s">
        <v>2143</v>
      </c>
    </row>
    <row r="68" spans="1:22" x14ac:dyDescent="0.3">
      <c r="A68" t="s">
        <v>671</v>
      </c>
      <c r="B68" t="s">
        <v>1552</v>
      </c>
      <c r="C68" t="s">
        <v>1545</v>
      </c>
      <c r="D68" t="s">
        <v>1640</v>
      </c>
      <c r="E68" t="s">
        <v>133</v>
      </c>
      <c r="F68" t="s">
        <v>671</v>
      </c>
      <c r="G68">
        <v>-3</v>
      </c>
      <c r="H68" s="3" t="s">
        <v>671</v>
      </c>
      <c r="I68" s="3" t="s">
        <v>671</v>
      </c>
      <c r="J68" s="3" t="s">
        <v>671</v>
      </c>
      <c r="K68" s="3" t="s">
        <v>5887</v>
      </c>
      <c r="L68" s="3" t="s">
        <v>1555</v>
      </c>
      <c r="M68" s="3" t="s">
        <v>737</v>
      </c>
      <c r="N68" s="3" t="s">
        <v>1560</v>
      </c>
      <c r="O68" s="3" t="s">
        <v>807</v>
      </c>
      <c r="P68" s="1">
        <v>45947</v>
      </c>
      <c r="Q68" s="3" t="s">
        <v>1560</v>
      </c>
      <c r="R68" s="3" t="s">
        <v>807</v>
      </c>
      <c r="S68" s="16">
        <v>45947</v>
      </c>
      <c r="T68" s="17">
        <v>2025</v>
      </c>
      <c r="U68" s="18"/>
    </row>
    <row r="69" spans="1:22" x14ac:dyDescent="0.3">
      <c r="A69" t="s">
        <v>2139</v>
      </c>
      <c r="B69" t="s">
        <v>186</v>
      </c>
      <c r="C69" t="s">
        <v>1795</v>
      </c>
      <c r="D69" t="s">
        <v>1640</v>
      </c>
      <c r="E69" t="s">
        <v>132</v>
      </c>
      <c r="F69" t="s">
        <v>671</v>
      </c>
      <c r="G69">
        <v>21</v>
      </c>
      <c r="H69" s="3" t="s">
        <v>2140</v>
      </c>
      <c r="I69" s="4">
        <v>45107</v>
      </c>
      <c r="J69" s="4">
        <v>45065</v>
      </c>
      <c r="K69" t="s">
        <v>5890</v>
      </c>
      <c r="L69" s="3" t="s">
        <v>2142</v>
      </c>
      <c r="M69" s="3" t="s">
        <v>737</v>
      </c>
      <c r="N69" s="3" t="s">
        <v>2141</v>
      </c>
      <c r="O69" s="3" t="s">
        <v>807</v>
      </c>
      <c r="P69" s="4">
        <v>45063</v>
      </c>
      <c r="Q69" s="3" t="s">
        <v>671</v>
      </c>
      <c r="R69" s="3" t="s">
        <v>734</v>
      </c>
      <c r="S69" s="5">
        <v>45931</v>
      </c>
      <c r="T69" s="3">
        <v>2025</v>
      </c>
      <c r="V69" t="s">
        <v>2599</v>
      </c>
    </row>
    <row r="70" spans="1:22" x14ac:dyDescent="0.3">
      <c r="A70" t="s">
        <v>65</v>
      </c>
      <c r="B70" t="s">
        <v>186</v>
      </c>
      <c r="C70" t="s">
        <v>124</v>
      </c>
      <c r="D70" t="s">
        <v>1640</v>
      </c>
      <c r="E70" t="s">
        <v>133</v>
      </c>
      <c r="F70" t="s">
        <v>671</v>
      </c>
      <c r="G70">
        <v>1</v>
      </c>
      <c r="H70" s="3" t="s">
        <v>176</v>
      </c>
      <c r="I70" s="4">
        <v>45925.381103391199</v>
      </c>
      <c r="J70" s="4">
        <v>45940</v>
      </c>
      <c r="K70" t="s">
        <v>5890</v>
      </c>
      <c r="L70" s="4" t="s">
        <v>789</v>
      </c>
      <c r="M70" s="8" t="s">
        <v>767</v>
      </c>
      <c r="N70" s="3" t="s">
        <v>671</v>
      </c>
      <c r="O70" s="3" t="s">
        <v>671</v>
      </c>
      <c r="P70" s="3" t="s">
        <v>671</v>
      </c>
      <c r="Q70" s="3" t="s">
        <v>821</v>
      </c>
      <c r="R70" s="3" t="s">
        <v>733</v>
      </c>
      <c r="S70" s="4">
        <v>45930</v>
      </c>
      <c r="T70" s="17"/>
      <c r="U70" s="17"/>
    </row>
    <row r="71" spans="1:22" x14ac:dyDescent="0.3">
      <c r="A71" t="s">
        <v>972</v>
      </c>
      <c r="B71" t="s">
        <v>217</v>
      </c>
      <c r="C71" t="s">
        <v>962</v>
      </c>
      <c r="D71" t="s">
        <v>1640</v>
      </c>
      <c r="E71" t="s">
        <v>414</v>
      </c>
      <c r="F71" t="s">
        <v>973</v>
      </c>
      <c r="G71">
        <v>1</v>
      </c>
      <c r="H71" s="3" t="s">
        <v>671</v>
      </c>
      <c r="I71" s="3" t="s">
        <v>671</v>
      </c>
      <c r="J71" s="3" t="s">
        <v>671</v>
      </c>
      <c r="K71" s="3" t="s">
        <v>1000</v>
      </c>
      <c r="L71" s="3" t="s">
        <v>751</v>
      </c>
      <c r="M71" s="3" t="s">
        <v>737</v>
      </c>
      <c r="N71" s="3" t="s">
        <v>671</v>
      </c>
      <c r="O71" s="3" t="s">
        <v>671</v>
      </c>
      <c r="P71" s="3" t="s">
        <v>671</v>
      </c>
      <c r="Q71" s="3">
        <v>22010102</v>
      </c>
      <c r="R71" s="3" t="s">
        <v>734</v>
      </c>
      <c r="S71" s="5">
        <v>45912</v>
      </c>
      <c r="T71" s="17">
        <v>2025</v>
      </c>
      <c r="U71" s="18"/>
    </row>
    <row r="72" spans="1:22" x14ac:dyDescent="0.3">
      <c r="A72" t="s">
        <v>195</v>
      </c>
      <c r="B72" t="s">
        <v>187</v>
      </c>
      <c r="C72" t="s">
        <v>192</v>
      </c>
      <c r="D72" t="s">
        <v>1640</v>
      </c>
      <c r="E72" t="s">
        <v>133</v>
      </c>
      <c r="F72" t="s">
        <v>671</v>
      </c>
      <c r="G72">
        <v>15</v>
      </c>
      <c r="H72" s="3" t="s">
        <v>189</v>
      </c>
      <c r="I72" s="4">
        <v>45505.413433483802</v>
      </c>
      <c r="J72" s="4">
        <v>45785</v>
      </c>
      <c r="K72" s="4" t="s">
        <v>5889</v>
      </c>
      <c r="L72" s="4" t="s">
        <v>823</v>
      </c>
      <c r="M72" s="8" t="s">
        <v>767</v>
      </c>
      <c r="N72" s="3" t="s">
        <v>822</v>
      </c>
      <c r="O72" s="3" t="s">
        <v>671</v>
      </c>
      <c r="P72" s="3" t="s">
        <v>671</v>
      </c>
      <c r="Q72" s="3" t="s">
        <v>822</v>
      </c>
      <c r="R72" s="3" t="s">
        <v>671</v>
      </c>
      <c r="T72" s="17"/>
      <c r="U72" s="17"/>
      <c r="V72" t="s">
        <v>824</v>
      </c>
    </row>
    <row r="73" spans="1:22" x14ac:dyDescent="0.3">
      <c r="A73" s="21" t="s">
        <v>3766</v>
      </c>
      <c r="B73" t="s">
        <v>185</v>
      </c>
      <c r="C73" t="s">
        <v>2881</v>
      </c>
      <c r="D73" t="s">
        <v>1640</v>
      </c>
      <c r="E73" t="s">
        <v>131</v>
      </c>
      <c r="F73" t="s">
        <v>671</v>
      </c>
      <c r="G73">
        <v>18000</v>
      </c>
      <c r="H73" s="3" t="s">
        <v>5361</v>
      </c>
      <c r="I73" s="4">
        <v>42515</v>
      </c>
      <c r="J73" s="4">
        <v>43011</v>
      </c>
      <c r="K73" s="4" t="s">
        <v>185</v>
      </c>
      <c r="L73" s="3" t="s">
        <v>1769</v>
      </c>
      <c r="M73" s="3" t="s">
        <v>737</v>
      </c>
      <c r="N73" s="3">
        <v>15060159</v>
      </c>
      <c r="O73" s="3" t="s">
        <v>734</v>
      </c>
      <c r="P73" s="4">
        <v>43282</v>
      </c>
      <c r="Q73" s="3">
        <v>16070062</v>
      </c>
      <c r="R73" s="3" t="s">
        <v>734</v>
      </c>
      <c r="S73" s="5">
        <v>43006</v>
      </c>
      <c r="T73" s="3">
        <v>2017</v>
      </c>
      <c r="V73" t="s">
        <v>5573</v>
      </c>
    </row>
    <row r="74" spans="1:22" x14ac:dyDescent="0.3">
      <c r="A74" t="s">
        <v>61</v>
      </c>
      <c r="B74" t="s">
        <v>186</v>
      </c>
      <c r="C74" t="s">
        <v>120</v>
      </c>
      <c r="D74" t="s">
        <v>1640</v>
      </c>
      <c r="E74" t="s">
        <v>133</v>
      </c>
      <c r="F74" t="s">
        <v>671</v>
      </c>
      <c r="G74">
        <v>1</v>
      </c>
      <c r="H74" s="3" t="s">
        <v>172</v>
      </c>
      <c r="I74" s="4">
        <v>45114.671490127301</v>
      </c>
      <c r="J74" s="4">
        <v>45120</v>
      </c>
      <c r="K74" t="s">
        <v>5890</v>
      </c>
      <c r="L74" s="4" t="s">
        <v>789</v>
      </c>
      <c r="M74" s="4" t="s">
        <v>737</v>
      </c>
      <c r="N74" t="s">
        <v>172</v>
      </c>
      <c r="O74" s="3" t="s">
        <v>756</v>
      </c>
      <c r="P74" s="4">
        <v>45604</v>
      </c>
      <c r="Q74" s="3" t="s">
        <v>842</v>
      </c>
      <c r="R74" s="3" t="s">
        <v>734</v>
      </c>
      <c r="S74" s="12">
        <v>45604</v>
      </c>
      <c r="T74" s="17">
        <v>2024</v>
      </c>
      <c r="U74" s="17">
        <v>2024</v>
      </c>
      <c r="V74" t="s">
        <v>841</v>
      </c>
    </row>
    <row r="75" spans="1:22" x14ac:dyDescent="0.3">
      <c r="A75" t="s">
        <v>976</v>
      </c>
      <c r="B75" t="s">
        <v>186</v>
      </c>
      <c r="C75" t="s">
        <v>758</v>
      </c>
      <c r="D75" t="s">
        <v>1640</v>
      </c>
      <c r="E75" t="s">
        <v>133</v>
      </c>
      <c r="F75" t="s">
        <v>671</v>
      </c>
      <c r="G75">
        <v>1</v>
      </c>
      <c r="H75" s="3" t="s">
        <v>977</v>
      </c>
      <c r="I75" s="4">
        <v>45114</v>
      </c>
      <c r="J75" s="4">
        <v>45131</v>
      </c>
      <c r="K75" t="s">
        <v>5890</v>
      </c>
      <c r="L75" s="4" t="s">
        <v>789</v>
      </c>
      <c r="M75" s="3" t="s">
        <v>737</v>
      </c>
      <c r="N75" s="3" t="s">
        <v>978</v>
      </c>
      <c r="O75" s="3" t="s">
        <v>671</v>
      </c>
      <c r="P75" s="3" t="s">
        <v>671</v>
      </c>
      <c r="Q75" s="3">
        <v>23040045</v>
      </c>
      <c r="R75" s="3" t="s">
        <v>734</v>
      </c>
      <c r="S75" s="5">
        <v>45456</v>
      </c>
      <c r="T75" s="17">
        <v>2024</v>
      </c>
      <c r="U75" s="17">
        <v>2024</v>
      </c>
    </row>
    <row r="76" spans="1:22" x14ac:dyDescent="0.3">
      <c r="A76" t="s">
        <v>411</v>
      </c>
      <c r="B76" t="s">
        <v>217</v>
      </c>
      <c r="C76" t="s">
        <v>413</v>
      </c>
      <c r="D76" t="s">
        <v>1640</v>
      </c>
      <c r="E76" t="s">
        <v>414</v>
      </c>
      <c r="F76" t="s">
        <v>417</v>
      </c>
      <c r="G76">
        <v>1</v>
      </c>
      <c r="H76" s="3" t="s">
        <v>671</v>
      </c>
      <c r="I76" s="3" t="s">
        <v>671</v>
      </c>
      <c r="J76" s="3" t="s">
        <v>671</v>
      </c>
      <c r="K76" s="3" t="s">
        <v>1000</v>
      </c>
      <c r="L76" s="3" t="s">
        <v>751</v>
      </c>
      <c r="M76" s="8" t="s">
        <v>767</v>
      </c>
      <c r="N76" s="3" t="s">
        <v>671</v>
      </c>
      <c r="O76" s="3" t="s">
        <v>671</v>
      </c>
      <c r="P76" s="3" t="s">
        <v>671</v>
      </c>
      <c r="Q76" s="3">
        <v>22020052</v>
      </c>
      <c r="R76" s="3" t="s">
        <v>733</v>
      </c>
      <c r="S76" s="4">
        <v>44839</v>
      </c>
      <c r="T76" s="17"/>
      <c r="U76" s="18">
        <v>2025</v>
      </c>
      <c r="V76" s="10" t="s">
        <v>979</v>
      </c>
    </row>
    <row r="77" spans="1:22" x14ac:dyDescent="0.3">
      <c r="A77" t="s">
        <v>63</v>
      </c>
      <c r="B77" t="s">
        <v>186</v>
      </c>
      <c r="C77" t="s">
        <v>122</v>
      </c>
      <c r="D77" t="s">
        <v>1640</v>
      </c>
      <c r="E77" t="s">
        <v>133</v>
      </c>
      <c r="F77" t="s">
        <v>671</v>
      </c>
      <c r="G77">
        <v>1</v>
      </c>
      <c r="H77" s="3" t="s">
        <v>174</v>
      </c>
      <c r="I77" s="4">
        <v>45370.480295798603</v>
      </c>
      <c r="J77" s="4">
        <v>45524</v>
      </c>
      <c r="K77" t="s">
        <v>5890</v>
      </c>
      <c r="L77" s="4" t="s">
        <v>789</v>
      </c>
      <c r="M77" s="4" t="s">
        <v>737</v>
      </c>
      <c r="N77" s="3" t="s">
        <v>980</v>
      </c>
      <c r="O77" s="3" t="s">
        <v>791</v>
      </c>
      <c r="P77" s="4">
        <v>45265</v>
      </c>
      <c r="Q77" s="3">
        <v>24010065</v>
      </c>
      <c r="R77" s="3" t="s">
        <v>734</v>
      </c>
      <c r="S77" s="5">
        <v>45595</v>
      </c>
      <c r="T77" s="17">
        <v>2024</v>
      </c>
      <c r="U77" s="18">
        <v>1945</v>
      </c>
      <c r="V77" t="s">
        <v>981</v>
      </c>
    </row>
    <row r="78" spans="1:22" x14ac:dyDescent="0.3">
      <c r="A78" t="s">
        <v>196</v>
      </c>
      <c r="B78" t="s">
        <v>187</v>
      </c>
      <c r="C78" t="s">
        <v>193</v>
      </c>
      <c r="D78" t="s">
        <v>1640</v>
      </c>
      <c r="E78" t="s">
        <v>133</v>
      </c>
      <c r="F78" t="s">
        <v>671</v>
      </c>
      <c r="G78">
        <v>2</v>
      </c>
      <c r="H78" s="3" t="s">
        <v>190</v>
      </c>
      <c r="I78" s="4">
        <v>45636.651631168999</v>
      </c>
      <c r="J78" s="4">
        <v>45569</v>
      </c>
      <c r="K78" s="4" t="s">
        <v>5889</v>
      </c>
      <c r="L78" s="4" t="s">
        <v>983</v>
      </c>
      <c r="M78" s="8" t="s">
        <v>767</v>
      </c>
      <c r="N78" s="3" t="s">
        <v>671</v>
      </c>
      <c r="O78" s="3" t="s">
        <v>671</v>
      </c>
      <c r="P78" s="3" t="s">
        <v>671</v>
      </c>
      <c r="Q78" s="3">
        <v>24100135</v>
      </c>
      <c r="R78" s="3" t="s">
        <v>796</v>
      </c>
      <c r="S78" s="4">
        <v>45593</v>
      </c>
      <c r="T78" s="17"/>
      <c r="U78" s="17"/>
      <c r="V78" t="s">
        <v>982</v>
      </c>
    </row>
    <row r="79" spans="1:22" x14ac:dyDescent="0.3">
      <c r="A79" t="s">
        <v>196</v>
      </c>
      <c r="B79" t="s">
        <v>187</v>
      </c>
      <c r="C79" t="s">
        <v>193</v>
      </c>
      <c r="D79" t="s">
        <v>1640</v>
      </c>
      <c r="E79" t="s">
        <v>132</v>
      </c>
      <c r="F79" t="s">
        <v>671</v>
      </c>
      <c r="G79">
        <v>-3</v>
      </c>
      <c r="H79" s="3" t="s">
        <v>190</v>
      </c>
      <c r="I79" s="4">
        <v>45636.651631168999</v>
      </c>
      <c r="J79" s="4">
        <v>45569</v>
      </c>
      <c r="K79" s="4" t="s">
        <v>6177</v>
      </c>
      <c r="L79" s="4" t="s">
        <v>983</v>
      </c>
      <c r="M79" s="8" t="s">
        <v>767</v>
      </c>
      <c r="N79" s="3" t="s">
        <v>671</v>
      </c>
      <c r="O79" s="3" t="s">
        <v>671</v>
      </c>
      <c r="P79" s="3" t="s">
        <v>671</v>
      </c>
      <c r="Q79" s="3">
        <v>24100135</v>
      </c>
      <c r="R79" s="3" t="s">
        <v>796</v>
      </c>
      <c r="S79" s="4">
        <v>45593</v>
      </c>
      <c r="T79" s="17"/>
      <c r="U79" s="17"/>
      <c r="V79" t="s">
        <v>982</v>
      </c>
    </row>
    <row r="80" spans="1:22" x14ac:dyDescent="0.3">
      <c r="A80" t="s">
        <v>671</v>
      </c>
      <c r="B80" t="s">
        <v>1552</v>
      </c>
      <c r="C80" t="s">
        <v>1546</v>
      </c>
      <c r="D80" t="s">
        <v>1640</v>
      </c>
      <c r="E80" t="s">
        <v>133</v>
      </c>
      <c r="F80" t="s">
        <v>671</v>
      </c>
      <c r="G80">
        <v>-1</v>
      </c>
      <c r="H80" s="3" t="s">
        <v>671</v>
      </c>
      <c r="I80" s="3" t="s">
        <v>671</v>
      </c>
      <c r="J80" s="3" t="s">
        <v>671</v>
      </c>
      <c r="K80" s="3" t="s">
        <v>5887</v>
      </c>
      <c r="L80" s="3" t="s">
        <v>1555</v>
      </c>
      <c r="M80" s="3" t="s">
        <v>737</v>
      </c>
      <c r="N80" s="3" t="s">
        <v>1561</v>
      </c>
      <c r="O80" s="3" t="s">
        <v>1558</v>
      </c>
      <c r="P80" s="1">
        <v>45321</v>
      </c>
      <c r="Q80" s="3" t="s">
        <v>1561</v>
      </c>
      <c r="R80" s="3" t="s">
        <v>1558</v>
      </c>
      <c r="S80" s="16">
        <v>45321</v>
      </c>
      <c r="T80" s="17">
        <v>2024</v>
      </c>
      <c r="U80" s="18"/>
    </row>
    <row r="81" spans="1:22" x14ac:dyDescent="0.3">
      <c r="A81" t="s">
        <v>757</v>
      </c>
      <c r="B81" t="s">
        <v>217</v>
      </c>
      <c r="C81" t="s">
        <v>94</v>
      </c>
      <c r="D81" t="s">
        <v>1639</v>
      </c>
      <c r="E81" t="s">
        <v>216</v>
      </c>
      <c r="F81" t="s">
        <v>516</v>
      </c>
      <c r="G81">
        <v>1</v>
      </c>
      <c r="H81" s="3" t="s">
        <v>671</v>
      </c>
      <c r="I81" s="3" t="s">
        <v>671</v>
      </c>
      <c r="J81" s="3" t="s">
        <v>671</v>
      </c>
      <c r="K81" s="3" t="s">
        <v>1000</v>
      </c>
      <c r="L81" s="4" t="s">
        <v>1358</v>
      </c>
      <c r="M81" s="3" t="s">
        <v>737</v>
      </c>
      <c r="N81" s="3" t="s">
        <v>561</v>
      </c>
      <c r="O81" s="3" t="s">
        <v>756</v>
      </c>
      <c r="P81" s="4">
        <v>45925</v>
      </c>
      <c r="Q81" s="3">
        <v>383338</v>
      </c>
      <c r="R81" s="3" t="s">
        <v>734</v>
      </c>
      <c r="S81" s="5">
        <v>45916</v>
      </c>
      <c r="T81" s="17">
        <v>2025</v>
      </c>
      <c r="U81" s="18">
        <v>1982</v>
      </c>
    </row>
    <row r="82" spans="1:22" x14ac:dyDescent="0.3">
      <c r="A82" t="s">
        <v>1450</v>
      </c>
      <c r="B82" t="s">
        <v>217</v>
      </c>
      <c r="C82" t="s">
        <v>1458</v>
      </c>
      <c r="D82" t="s">
        <v>1640</v>
      </c>
      <c r="E82" t="s">
        <v>539</v>
      </c>
      <c r="F82" t="s">
        <v>1466</v>
      </c>
      <c r="G82">
        <v>1</v>
      </c>
      <c r="H82" s="3" t="s">
        <v>671</v>
      </c>
      <c r="I82" s="3" t="s">
        <v>671</v>
      </c>
      <c r="J82" s="3" t="s">
        <v>671</v>
      </c>
      <c r="K82" s="3" t="s">
        <v>1000</v>
      </c>
      <c r="L82" s="3" t="s">
        <v>751</v>
      </c>
      <c r="M82" s="8" t="s">
        <v>767</v>
      </c>
      <c r="N82" s="3" t="s">
        <v>671</v>
      </c>
      <c r="O82" s="3" t="s">
        <v>671</v>
      </c>
      <c r="P82" s="3" t="s">
        <v>671</v>
      </c>
      <c r="Q82" s="3" t="s">
        <v>1473</v>
      </c>
      <c r="R82" s="3" t="s">
        <v>796</v>
      </c>
      <c r="T82" s="17"/>
      <c r="U82" s="17"/>
    </row>
    <row r="83" spans="1:22" x14ac:dyDescent="0.3">
      <c r="A83" t="s">
        <v>814</v>
      </c>
      <c r="B83" t="s">
        <v>217</v>
      </c>
      <c r="C83" t="s">
        <v>589</v>
      </c>
      <c r="D83" t="s">
        <v>1640</v>
      </c>
      <c r="E83" t="s">
        <v>414</v>
      </c>
      <c r="F83" t="s">
        <v>815</v>
      </c>
      <c r="G83">
        <v>1</v>
      </c>
      <c r="H83" s="3" t="s">
        <v>671</v>
      </c>
      <c r="I83" s="3" t="s">
        <v>671</v>
      </c>
      <c r="J83" s="3" t="s">
        <v>671</v>
      </c>
      <c r="K83" s="3" t="s">
        <v>1000</v>
      </c>
      <c r="L83" s="3" t="s">
        <v>751</v>
      </c>
      <c r="M83" s="3" t="s">
        <v>737</v>
      </c>
      <c r="N83" s="3" t="s">
        <v>816</v>
      </c>
      <c r="O83" s="3" t="s">
        <v>671</v>
      </c>
      <c r="P83" s="3" t="s">
        <v>671</v>
      </c>
      <c r="Q83" s="3">
        <v>22100150</v>
      </c>
      <c r="R83" s="3" t="s">
        <v>734</v>
      </c>
      <c r="S83" s="5">
        <v>45894</v>
      </c>
      <c r="T83" s="17">
        <v>2025</v>
      </c>
      <c r="U83" s="17">
        <v>2025</v>
      </c>
    </row>
    <row r="84" spans="1:22" x14ac:dyDescent="0.3">
      <c r="A84" t="s">
        <v>24</v>
      </c>
      <c r="B84" t="s">
        <v>186</v>
      </c>
      <c r="C84" t="s">
        <v>91</v>
      </c>
      <c r="D84" t="s">
        <v>1640</v>
      </c>
      <c r="E84" t="s">
        <v>133</v>
      </c>
      <c r="F84" t="s">
        <v>671</v>
      </c>
      <c r="G84">
        <v>1</v>
      </c>
      <c r="H84" s="3" t="s">
        <v>143</v>
      </c>
      <c r="I84" s="4">
        <v>45973.4538237616</v>
      </c>
      <c r="J84" s="4">
        <v>45964</v>
      </c>
      <c r="K84" t="s">
        <v>5890</v>
      </c>
      <c r="L84" s="4" t="s">
        <v>789</v>
      </c>
      <c r="M84" s="3" t="s">
        <v>737</v>
      </c>
      <c r="N84" s="3" t="s">
        <v>817</v>
      </c>
      <c r="O84" s="3" t="s">
        <v>671</v>
      </c>
      <c r="P84" s="3" t="s">
        <v>671</v>
      </c>
      <c r="Q84" s="3" t="s">
        <v>818</v>
      </c>
      <c r="R84" s="3" t="s">
        <v>734</v>
      </c>
      <c r="S84" s="5">
        <v>45992</v>
      </c>
      <c r="T84" s="17">
        <v>2025</v>
      </c>
      <c r="U84" s="18">
        <v>2022</v>
      </c>
      <c r="V84" s="10" t="s">
        <v>819</v>
      </c>
    </row>
    <row r="85" spans="1:22" x14ac:dyDescent="0.3">
      <c r="A85" t="s">
        <v>2902</v>
      </c>
      <c r="B85" t="s">
        <v>187</v>
      </c>
      <c r="C85" t="s">
        <v>6186</v>
      </c>
      <c r="D85" t="s">
        <v>1641</v>
      </c>
      <c r="E85" t="s">
        <v>135</v>
      </c>
      <c r="F85" t="s">
        <v>671</v>
      </c>
      <c r="G85" s="19">
        <v>-12</v>
      </c>
      <c r="H85" s="3" t="s">
        <v>2903</v>
      </c>
      <c r="I85" s="4">
        <v>43125</v>
      </c>
      <c r="J85" s="4">
        <v>42292</v>
      </c>
      <c r="K85" s="4" t="s">
        <v>6177</v>
      </c>
      <c r="L85" s="3" t="s">
        <v>2790</v>
      </c>
      <c r="M85" s="3" t="s">
        <v>737</v>
      </c>
      <c r="N85" s="3" t="s">
        <v>2905</v>
      </c>
      <c r="O85" s="3" t="s">
        <v>495</v>
      </c>
      <c r="P85" s="4">
        <v>42767</v>
      </c>
      <c r="Q85" s="3" t="s">
        <v>2906</v>
      </c>
      <c r="R85" s="3" t="s">
        <v>1407</v>
      </c>
      <c r="S85" s="5">
        <v>42716</v>
      </c>
      <c r="T85" s="3">
        <v>2016</v>
      </c>
      <c r="U85" s="18"/>
      <c r="V85" t="s">
        <v>2904</v>
      </c>
    </row>
    <row r="86" spans="1:22" x14ac:dyDescent="0.3">
      <c r="A86" t="s">
        <v>513</v>
      </c>
      <c r="B86" t="s">
        <v>217</v>
      </c>
      <c r="C86" t="s">
        <v>558</v>
      </c>
      <c r="D86" t="s">
        <v>1640</v>
      </c>
      <c r="E86" t="s">
        <v>541</v>
      </c>
      <c r="F86" t="s">
        <v>536</v>
      </c>
      <c r="G86">
        <v>1</v>
      </c>
      <c r="H86" s="3" t="s">
        <v>671</v>
      </c>
      <c r="I86" s="3" t="s">
        <v>671</v>
      </c>
      <c r="J86" s="3" t="s">
        <v>671</v>
      </c>
      <c r="K86" s="3" t="s">
        <v>1000</v>
      </c>
      <c r="L86" s="3" t="s">
        <v>751</v>
      </c>
      <c r="M86" s="3" t="s">
        <v>737</v>
      </c>
      <c r="N86" s="3" t="s">
        <v>989</v>
      </c>
      <c r="O86" s="3" t="s">
        <v>756</v>
      </c>
      <c r="P86" s="4">
        <v>45674</v>
      </c>
      <c r="Q86" s="3">
        <v>21080012</v>
      </c>
      <c r="R86" s="3" t="s">
        <v>734</v>
      </c>
      <c r="S86" s="5">
        <v>45604</v>
      </c>
      <c r="T86" s="17">
        <v>2024</v>
      </c>
      <c r="U86" s="17">
        <v>2024</v>
      </c>
    </row>
    <row r="87" spans="1:22" x14ac:dyDescent="0.3">
      <c r="A87" t="s">
        <v>506</v>
      </c>
      <c r="B87" t="s">
        <v>217</v>
      </c>
      <c r="C87" t="s">
        <v>550</v>
      </c>
      <c r="D87" t="s">
        <v>1640</v>
      </c>
      <c r="E87" t="s">
        <v>414</v>
      </c>
      <c r="F87" t="s">
        <v>528</v>
      </c>
      <c r="G87">
        <v>1</v>
      </c>
      <c r="H87" s="3" t="s">
        <v>671</v>
      </c>
      <c r="I87" s="3" t="s">
        <v>671</v>
      </c>
      <c r="J87" s="3" t="s">
        <v>671</v>
      </c>
      <c r="K87" s="3" t="s">
        <v>1000</v>
      </c>
      <c r="L87" s="3" t="s">
        <v>751</v>
      </c>
      <c r="M87" s="3" t="s">
        <v>737</v>
      </c>
      <c r="N87" s="3" t="s">
        <v>671</v>
      </c>
      <c r="O87" s="3" t="s">
        <v>671</v>
      </c>
      <c r="P87" s="3" t="s">
        <v>671</v>
      </c>
      <c r="Q87" s="3">
        <v>22100015</v>
      </c>
      <c r="R87" s="3" t="s">
        <v>734</v>
      </c>
      <c r="S87" s="5">
        <v>45618</v>
      </c>
      <c r="T87" s="17">
        <v>2024</v>
      </c>
      <c r="U87" s="17">
        <v>2024</v>
      </c>
    </row>
    <row r="88" spans="1:22" x14ac:dyDescent="0.3">
      <c r="A88" t="s">
        <v>68</v>
      </c>
      <c r="B88" t="s">
        <v>186</v>
      </c>
      <c r="C88" t="s">
        <v>127</v>
      </c>
      <c r="D88" t="s">
        <v>1640</v>
      </c>
      <c r="E88" t="s">
        <v>133</v>
      </c>
      <c r="F88" t="s">
        <v>671</v>
      </c>
      <c r="G88">
        <v>1</v>
      </c>
      <c r="H88" s="3" t="s">
        <v>179</v>
      </c>
      <c r="I88" s="4">
        <v>45714.628370636601</v>
      </c>
      <c r="J88" s="4">
        <v>45811</v>
      </c>
      <c r="K88" t="s">
        <v>5890</v>
      </c>
      <c r="L88" s="4" t="s">
        <v>789</v>
      </c>
      <c r="M88" s="8" t="s">
        <v>767</v>
      </c>
      <c r="N88" s="3" t="s">
        <v>671</v>
      </c>
      <c r="O88" s="3" t="s">
        <v>671</v>
      </c>
      <c r="P88" s="3" t="s">
        <v>671</v>
      </c>
      <c r="Q88" s="3">
        <v>24090110</v>
      </c>
      <c r="R88" s="3" t="s">
        <v>733</v>
      </c>
      <c r="S88" s="4">
        <v>45810</v>
      </c>
      <c r="T88" s="17"/>
      <c r="U88" s="17"/>
    </row>
    <row r="89" spans="1:22" x14ac:dyDescent="0.3">
      <c r="A89" s="21" t="s">
        <v>671</v>
      </c>
      <c r="B89" t="s">
        <v>131</v>
      </c>
      <c r="C89" t="s">
        <v>4132</v>
      </c>
      <c r="D89" t="s">
        <v>1640</v>
      </c>
      <c r="E89" t="s">
        <v>131</v>
      </c>
      <c r="F89" t="s">
        <v>671</v>
      </c>
      <c r="G89">
        <v>17290</v>
      </c>
      <c r="H89" s="3" t="s">
        <v>671</v>
      </c>
      <c r="I89" s="3" t="s">
        <v>671</v>
      </c>
      <c r="J89" s="3" t="s">
        <v>671</v>
      </c>
      <c r="K89" s="3" t="s">
        <v>5888</v>
      </c>
      <c r="L89" s="3" t="s">
        <v>6120</v>
      </c>
      <c r="M89" s="3" t="s">
        <v>737</v>
      </c>
      <c r="Q89" s="3">
        <v>18050010</v>
      </c>
      <c r="R89" s="3" t="s">
        <v>734</v>
      </c>
      <c r="S89" s="4">
        <v>43282</v>
      </c>
      <c r="T89" s="3">
        <v>2018</v>
      </c>
      <c r="V89" t="s">
        <v>5550</v>
      </c>
    </row>
    <row r="90" spans="1:22" x14ac:dyDescent="0.3">
      <c r="A90" s="21" t="s">
        <v>3774</v>
      </c>
      <c r="B90" t="s">
        <v>185</v>
      </c>
      <c r="C90" t="s">
        <v>2881</v>
      </c>
      <c r="D90" t="s">
        <v>1640</v>
      </c>
      <c r="E90" t="s">
        <v>131</v>
      </c>
      <c r="F90" t="s">
        <v>671</v>
      </c>
      <c r="G90">
        <v>10849</v>
      </c>
      <c r="H90" s="3" t="s">
        <v>5374</v>
      </c>
      <c r="I90" s="4">
        <v>42376</v>
      </c>
      <c r="J90" s="4">
        <v>42153</v>
      </c>
      <c r="K90" s="4" t="s">
        <v>185</v>
      </c>
      <c r="L90" s="3" t="s">
        <v>1769</v>
      </c>
      <c r="M90" s="3" t="s">
        <v>737</v>
      </c>
      <c r="N90" s="3">
        <v>15060159</v>
      </c>
      <c r="O90" s="3" t="s">
        <v>734</v>
      </c>
      <c r="P90" s="4">
        <v>43282</v>
      </c>
      <c r="Q90" s="3">
        <v>16070062</v>
      </c>
      <c r="R90" s="3" t="s">
        <v>734</v>
      </c>
      <c r="S90" s="5">
        <v>43006</v>
      </c>
      <c r="T90" s="3">
        <v>2017</v>
      </c>
      <c r="V90" t="s">
        <v>5573</v>
      </c>
    </row>
    <row r="91" spans="1:22" x14ac:dyDescent="0.3">
      <c r="A91" t="s">
        <v>2205</v>
      </c>
      <c r="B91" t="s">
        <v>217</v>
      </c>
      <c r="C91" t="s">
        <v>1950</v>
      </c>
      <c r="D91" t="s">
        <v>1640</v>
      </c>
      <c r="E91" t="s">
        <v>414</v>
      </c>
      <c r="F91" t="s">
        <v>2206</v>
      </c>
      <c r="G91">
        <v>1</v>
      </c>
      <c r="H91" s="3" t="s">
        <v>671</v>
      </c>
      <c r="I91" s="3" t="s">
        <v>671</v>
      </c>
      <c r="J91" s="3" t="s">
        <v>671</v>
      </c>
      <c r="K91" s="3" t="s">
        <v>1000</v>
      </c>
      <c r="L91" s="3" t="s">
        <v>1038</v>
      </c>
      <c r="M91" s="3" t="s">
        <v>737</v>
      </c>
      <c r="N91" s="3">
        <v>23110096</v>
      </c>
      <c r="O91" s="3" t="s">
        <v>734</v>
      </c>
      <c r="P91" s="4">
        <v>45877</v>
      </c>
      <c r="Q91" s="3">
        <v>23110096</v>
      </c>
      <c r="R91" s="3" t="s">
        <v>734</v>
      </c>
      <c r="S91" s="5">
        <v>45877</v>
      </c>
      <c r="T91" s="3">
        <v>2025</v>
      </c>
      <c r="U91" s="8"/>
    </row>
    <row r="92" spans="1:22" x14ac:dyDescent="0.3">
      <c r="A92" t="s">
        <v>55</v>
      </c>
      <c r="B92" t="s">
        <v>185</v>
      </c>
      <c r="C92" t="s">
        <v>114</v>
      </c>
      <c r="D92" t="s">
        <v>1640</v>
      </c>
      <c r="E92" t="s">
        <v>132</v>
      </c>
      <c r="F92" t="s">
        <v>671</v>
      </c>
      <c r="G92">
        <v>4</v>
      </c>
      <c r="H92" s="3" t="s">
        <v>167</v>
      </c>
      <c r="I92" s="4">
        <v>45139.419895752297</v>
      </c>
      <c r="J92" s="4">
        <v>45067</v>
      </c>
      <c r="K92" s="4" t="s">
        <v>185</v>
      </c>
      <c r="L92" s="4" t="s">
        <v>1768</v>
      </c>
      <c r="M92" s="8" t="s">
        <v>767</v>
      </c>
      <c r="N92" s="3" t="s">
        <v>995</v>
      </c>
      <c r="O92" s="3" t="s">
        <v>671</v>
      </c>
      <c r="P92" s="3" t="s">
        <v>671</v>
      </c>
      <c r="Q92" s="3" t="s">
        <v>993</v>
      </c>
      <c r="R92" s="3" t="s">
        <v>733</v>
      </c>
      <c r="T92" s="17"/>
      <c r="V92" s="4" t="s">
        <v>992</v>
      </c>
    </row>
    <row r="93" spans="1:22" x14ac:dyDescent="0.3">
      <c r="A93" t="s">
        <v>2211</v>
      </c>
      <c r="B93" t="s">
        <v>1000</v>
      </c>
      <c r="C93" t="s">
        <v>1773</v>
      </c>
      <c r="D93" t="s">
        <v>1640</v>
      </c>
      <c r="E93" t="s">
        <v>1001</v>
      </c>
      <c r="F93" t="s">
        <v>671</v>
      </c>
      <c r="G93">
        <v>1</v>
      </c>
      <c r="H93" s="3" t="s">
        <v>671</v>
      </c>
      <c r="I93" s="3" t="s">
        <v>671</v>
      </c>
      <c r="J93" s="3" t="s">
        <v>671</v>
      </c>
      <c r="K93" s="3" t="s">
        <v>5794</v>
      </c>
      <c r="L93" s="3" t="s">
        <v>2514</v>
      </c>
      <c r="M93" s="3" t="s">
        <v>737</v>
      </c>
      <c r="N93" s="3" t="s">
        <v>2515</v>
      </c>
      <c r="O93" s="3" t="s">
        <v>807</v>
      </c>
      <c r="P93" s="4">
        <v>45894</v>
      </c>
      <c r="Q93" s="3">
        <v>23030006</v>
      </c>
      <c r="R93" s="3" t="s">
        <v>734</v>
      </c>
      <c r="S93" s="5">
        <v>45670</v>
      </c>
      <c r="T93" s="3">
        <v>2025</v>
      </c>
    </row>
    <row r="94" spans="1:22" x14ac:dyDescent="0.3">
      <c r="A94" t="s">
        <v>997</v>
      </c>
      <c r="B94" t="s">
        <v>217</v>
      </c>
      <c r="C94" t="s">
        <v>128</v>
      </c>
      <c r="D94" t="s">
        <v>1640</v>
      </c>
      <c r="E94" t="s">
        <v>414</v>
      </c>
      <c r="F94" t="s">
        <v>998</v>
      </c>
      <c r="G94">
        <v>1</v>
      </c>
      <c r="H94" s="3" t="s">
        <v>671</v>
      </c>
      <c r="I94" s="4" t="s">
        <v>671</v>
      </c>
      <c r="J94" s="4" t="s">
        <v>671</v>
      </c>
      <c r="K94" s="3" t="s">
        <v>1000</v>
      </c>
      <c r="L94" s="3" t="s">
        <v>751</v>
      </c>
      <c r="M94" s="8" t="s">
        <v>767</v>
      </c>
      <c r="N94" s="3" t="s">
        <v>671</v>
      </c>
      <c r="O94" s="3" t="s">
        <v>671</v>
      </c>
      <c r="P94" s="3" t="s">
        <v>671</v>
      </c>
      <c r="Q94" s="3">
        <v>24070180</v>
      </c>
      <c r="R94" s="3" t="s">
        <v>733</v>
      </c>
      <c r="S94" s="4">
        <v>45572</v>
      </c>
      <c r="T94" s="17"/>
      <c r="U94" s="17"/>
    </row>
    <row r="95" spans="1:22" x14ac:dyDescent="0.3">
      <c r="A95" t="s">
        <v>69</v>
      </c>
      <c r="B95" t="s">
        <v>186</v>
      </c>
      <c r="C95" t="s">
        <v>128</v>
      </c>
      <c r="D95" t="s">
        <v>1640</v>
      </c>
      <c r="E95" t="s">
        <v>133</v>
      </c>
      <c r="F95" t="s">
        <v>671</v>
      </c>
      <c r="G95">
        <v>1</v>
      </c>
      <c r="H95" s="3" t="s">
        <v>180</v>
      </c>
      <c r="I95" s="4">
        <v>45714.6314851852</v>
      </c>
      <c r="J95" s="4">
        <v>45741</v>
      </c>
      <c r="K95" t="s">
        <v>5890</v>
      </c>
      <c r="L95" s="4" t="s">
        <v>789</v>
      </c>
      <c r="M95" s="8" t="s">
        <v>767</v>
      </c>
      <c r="N95" s="3" t="s">
        <v>671</v>
      </c>
      <c r="O95" s="3" t="s">
        <v>671</v>
      </c>
      <c r="P95" s="3" t="s">
        <v>671</v>
      </c>
      <c r="Q95" s="3">
        <v>24070180</v>
      </c>
      <c r="R95" s="3" t="s">
        <v>733</v>
      </c>
      <c r="S95" s="4">
        <v>45572</v>
      </c>
      <c r="T95" s="17"/>
      <c r="U95" s="17"/>
    </row>
    <row r="96" spans="1:22" x14ac:dyDescent="0.3">
      <c r="A96" t="s">
        <v>1442</v>
      </c>
      <c r="B96" t="s">
        <v>217</v>
      </c>
      <c r="C96" t="s">
        <v>1277</v>
      </c>
      <c r="D96" t="s">
        <v>1640</v>
      </c>
      <c r="E96" t="s">
        <v>414</v>
      </c>
      <c r="F96" t="s">
        <v>1476</v>
      </c>
      <c r="G96">
        <v>1</v>
      </c>
      <c r="H96" s="3" t="s">
        <v>671</v>
      </c>
      <c r="I96" s="3" t="s">
        <v>671</v>
      </c>
      <c r="J96" s="3" t="s">
        <v>671</v>
      </c>
      <c r="K96" s="3" t="s">
        <v>1000</v>
      </c>
      <c r="L96" s="3" t="s">
        <v>751</v>
      </c>
      <c r="M96" s="8" t="s">
        <v>767</v>
      </c>
      <c r="N96" s="3" t="s">
        <v>671</v>
      </c>
      <c r="O96" s="3" t="s">
        <v>671</v>
      </c>
      <c r="P96" s="3" t="s">
        <v>671</v>
      </c>
      <c r="Q96" s="3">
        <v>21030113</v>
      </c>
      <c r="R96" s="3" t="s">
        <v>733</v>
      </c>
      <c r="S96" s="4">
        <v>44587</v>
      </c>
      <c r="T96" s="17"/>
      <c r="U96" s="18">
        <v>2025</v>
      </c>
    </row>
    <row r="97" spans="1:22" x14ac:dyDescent="0.3">
      <c r="A97" t="s">
        <v>1474</v>
      </c>
      <c r="B97" t="s">
        <v>217</v>
      </c>
      <c r="C97" t="s">
        <v>1278</v>
      </c>
      <c r="D97" t="s">
        <v>1640</v>
      </c>
      <c r="E97" t="s">
        <v>414</v>
      </c>
      <c r="F97" t="s">
        <v>1475</v>
      </c>
      <c r="G97">
        <v>1</v>
      </c>
      <c r="H97" s="3" t="s">
        <v>671</v>
      </c>
      <c r="I97" s="3" t="s">
        <v>671</v>
      </c>
      <c r="J97" s="3" t="s">
        <v>671</v>
      </c>
      <c r="K97" s="3" t="s">
        <v>1000</v>
      </c>
      <c r="L97" s="3" t="s">
        <v>751</v>
      </c>
      <c r="M97" s="8" t="s">
        <v>767</v>
      </c>
      <c r="N97" s="3" t="s">
        <v>671</v>
      </c>
      <c r="O97" s="3" t="s">
        <v>671</v>
      </c>
      <c r="P97" s="3" t="s">
        <v>671</v>
      </c>
      <c r="Q97" s="3">
        <v>21030114</v>
      </c>
      <c r="R97" s="3" t="s">
        <v>733</v>
      </c>
      <c r="S97" s="4">
        <v>44587</v>
      </c>
      <c r="T97" s="17"/>
      <c r="U97" s="18">
        <v>2025</v>
      </c>
    </row>
    <row r="98" spans="1:22" x14ac:dyDescent="0.3">
      <c r="A98" t="s">
        <v>999</v>
      </c>
      <c r="B98" t="s">
        <v>1000</v>
      </c>
      <c r="C98" t="s">
        <v>761</v>
      </c>
      <c r="D98" t="s">
        <v>1640</v>
      </c>
      <c r="E98" t="s">
        <v>1001</v>
      </c>
      <c r="F98" t="s">
        <v>671</v>
      </c>
      <c r="G98">
        <v>1</v>
      </c>
      <c r="H98" s="3" t="s">
        <v>1002</v>
      </c>
      <c r="I98" s="4">
        <v>45615</v>
      </c>
      <c r="J98" s="4">
        <v>45783</v>
      </c>
      <c r="K98" s="3" t="s">
        <v>5794</v>
      </c>
      <c r="L98" s="4" t="s">
        <v>1004</v>
      </c>
      <c r="M98" s="8" t="s">
        <v>767</v>
      </c>
      <c r="N98" s="3" t="s">
        <v>671</v>
      </c>
      <c r="O98" s="3" t="s">
        <v>671</v>
      </c>
      <c r="P98" s="3" t="s">
        <v>671</v>
      </c>
      <c r="Q98" s="3">
        <v>24100128</v>
      </c>
      <c r="R98" s="3" t="s">
        <v>733</v>
      </c>
      <c r="S98" s="4">
        <v>45735</v>
      </c>
      <c r="T98" s="17"/>
      <c r="U98" s="17"/>
      <c r="V98" t="s">
        <v>1003</v>
      </c>
    </row>
    <row r="99" spans="1:22" x14ac:dyDescent="0.3">
      <c r="A99" t="s">
        <v>1447</v>
      </c>
      <c r="B99" t="s">
        <v>217</v>
      </c>
      <c r="C99" t="s">
        <v>1455</v>
      </c>
      <c r="D99" t="s">
        <v>1640</v>
      </c>
      <c r="E99" t="s">
        <v>414</v>
      </c>
      <c r="F99" t="s">
        <v>1463</v>
      </c>
      <c r="G99">
        <v>1</v>
      </c>
      <c r="H99" s="3" t="s">
        <v>671</v>
      </c>
      <c r="I99" s="3" t="s">
        <v>671</v>
      </c>
      <c r="J99" s="3" t="s">
        <v>671</v>
      </c>
      <c r="K99" s="3" t="s">
        <v>822</v>
      </c>
      <c r="L99" s="3" t="s">
        <v>822</v>
      </c>
      <c r="M99" s="8" t="s">
        <v>767</v>
      </c>
      <c r="N99" s="3" t="s">
        <v>671</v>
      </c>
      <c r="O99" s="3" t="s">
        <v>671</v>
      </c>
      <c r="P99" s="3" t="s">
        <v>671</v>
      </c>
      <c r="Q99" s="3" t="s">
        <v>1477</v>
      </c>
      <c r="R99" s="3" t="s">
        <v>796</v>
      </c>
      <c r="T99" s="17"/>
      <c r="U99" s="17"/>
      <c r="V99" t="s">
        <v>5566</v>
      </c>
    </row>
    <row r="100" spans="1:22" x14ac:dyDescent="0.3">
      <c r="A100" t="s">
        <v>44</v>
      </c>
      <c r="B100" t="s">
        <v>186</v>
      </c>
      <c r="C100" t="s">
        <v>104</v>
      </c>
      <c r="D100" t="s">
        <v>1640</v>
      </c>
      <c r="E100" t="s">
        <v>133</v>
      </c>
      <c r="F100" t="s">
        <v>671</v>
      </c>
      <c r="G100">
        <v>1</v>
      </c>
      <c r="H100" s="3" t="s">
        <v>157</v>
      </c>
      <c r="I100" s="4">
        <v>45167.565688044</v>
      </c>
      <c r="J100" s="4">
        <v>45183</v>
      </c>
      <c r="K100" t="s">
        <v>5890</v>
      </c>
      <c r="L100" s="4" t="s">
        <v>789</v>
      </c>
      <c r="M100" s="8" t="s">
        <v>767</v>
      </c>
      <c r="N100" s="3" t="s">
        <v>494</v>
      </c>
      <c r="O100" s="3" t="s">
        <v>495</v>
      </c>
      <c r="P100" s="4">
        <v>45604</v>
      </c>
      <c r="Q100" s="3">
        <v>23010005</v>
      </c>
      <c r="R100" s="3" t="s">
        <v>733</v>
      </c>
      <c r="S100" s="4">
        <v>45064</v>
      </c>
      <c r="T100" s="17"/>
      <c r="U100" s="18">
        <v>2024</v>
      </c>
    </row>
    <row r="101" spans="1:22" x14ac:dyDescent="0.3">
      <c r="A101" t="s">
        <v>1007</v>
      </c>
      <c r="B101" t="s">
        <v>186</v>
      </c>
      <c r="C101" t="s">
        <v>860</v>
      </c>
      <c r="D101" t="s">
        <v>1640</v>
      </c>
      <c r="E101" t="s">
        <v>133</v>
      </c>
      <c r="F101" t="s">
        <v>671</v>
      </c>
      <c r="G101">
        <v>1</v>
      </c>
      <c r="H101" s="3" t="s">
        <v>1008</v>
      </c>
      <c r="I101" s="4">
        <v>44790</v>
      </c>
      <c r="J101" s="4">
        <v>44853</v>
      </c>
      <c r="K101" t="s">
        <v>5890</v>
      </c>
      <c r="L101" s="4" t="s">
        <v>789</v>
      </c>
      <c r="M101" s="3" t="s">
        <v>737</v>
      </c>
      <c r="N101" t="s">
        <v>861</v>
      </c>
      <c r="O101" s="3" t="s">
        <v>756</v>
      </c>
      <c r="P101" s="4">
        <v>45576</v>
      </c>
      <c r="Q101" s="3">
        <v>22070054</v>
      </c>
      <c r="R101" s="3" t="s">
        <v>734</v>
      </c>
      <c r="S101" s="5">
        <v>45419</v>
      </c>
      <c r="T101" s="17">
        <v>2024</v>
      </c>
      <c r="U101" s="17">
        <v>2024</v>
      </c>
    </row>
    <row r="102" spans="1:22" x14ac:dyDescent="0.3">
      <c r="A102" t="s">
        <v>21</v>
      </c>
      <c r="B102" t="s">
        <v>186</v>
      </c>
      <c r="C102" t="s">
        <v>87</v>
      </c>
      <c r="D102" t="s">
        <v>1640</v>
      </c>
      <c r="E102" t="s">
        <v>132</v>
      </c>
      <c r="F102" t="s">
        <v>671</v>
      </c>
      <c r="G102">
        <v>1</v>
      </c>
      <c r="H102" s="3" t="s">
        <v>140</v>
      </c>
      <c r="I102" s="4">
        <v>45846.657146608799</v>
      </c>
      <c r="J102" s="4">
        <v>45415</v>
      </c>
      <c r="K102" t="s">
        <v>5890</v>
      </c>
      <c r="L102" s="3" t="s">
        <v>1486</v>
      </c>
      <c r="M102" s="4" t="s">
        <v>737</v>
      </c>
      <c r="N102" s="3" t="s">
        <v>671</v>
      </c>
      <c r="O102" s="3" t="s">
        <v>671</v>
      </c>
      <c r="P102" s="3" t="s">
        <v>671</v>
      </c>
      <c r="Q102" s="3">
        <v>23090158</v>
      </c>
      <c r="R102" s="3" t="s">
        <v>734</v>
      </c>
      <c r="S102" s="5">
        <v>45532</v>
      </c>
      <c r="T102" s="17">
        <v>2024</v>
      </c>
      <c r="U102" s="18">
        <v>2023</v>
      </c>
    </row>
    <row r="103" spans="1:22" x14ac:dyDescent="0.3">
      <c r="A103" t="s">
        <v>501</v>
      </c>
      <c r="B103" t="s">
        <v>217</v>
      </c>
      <c r="C103" t="s">
        <v>87</v>
      </c>
      <c r="D103" t="s">
        <v>1640</v>
      </c>
      <c r="E103" t="s">
        <v>540</v>
      </c>
      <c r="F103" t="s">
        <v>523</v>
      </c>
      <c r="G103">
        <v>1</v>
      </c>
      <c r="H103" s="3" t="s">
        <v>671</v>
      </c>
      <c r="I103" s="3" t="s">
        <v>671</v>
      </c>
      <c r="J103" s="3" t="s">
        <v>671</v>
      </c>
      <c r="K103" s="3" t="s">
        <v>1000</v>
      </c>
      <c r="L103" s="3" t="s">
        <v>1005</v>
      </c>
      <c r="M103" s="3" t="s">
        <v>737</v>
      </c>
      <c r="N103" s="3" t="s">
        <v>671</v>
      </c>
      <c r="O103" s="3" t="s">
        <v>671</v>
      </c>
      <c r="P103" s="3" t="s">
        <v>671</v>
      </c>
      <c r="Q103" s="3">
        <v>23090158</v>
      </c>
      <c r="R103" s="3" t="s">
        <v>734</v>
      </c>
      <c r="S103" s="5">
        <v>45532</v>
      </c>
      <c r="T103" s="17">
        <v>2024</v>
      </c>
      <c r="U103" s="18">
        <v>2023</v>
      </c>
    </row>
    <row r="104" spans="1:22" x14ac:dyDescent="0.3">
      <c r="A104" t="s">
        <v>60</v>
      </c>
      <c r="B104" t="s">
        <v>186</v>
      </c>
      <c r="C104" t="s">
        <v>119</v>
      </c>
      <c r="D104" t="s">
        <v>1640</v>
      </c>
      <c r="E104" t="s">
        <v>133</v>
      </c>
      <c r="F104" t="s">
        <v>671</v>
      </c>
      <c r="G104">
        <v>1</v>
      </c>
      <c r="H104" s="3" t="s">
        <v>171</v>
      </c>
      <c r="I104" s="4">
        <v>45509.3670635417</v>
      </c>
      <c r="J104" s="4">
        <v>45519</v>
      </c>
      <c r="K104" t="s">
        <v>5890</v>
      </c>
      <c r="L104" s="4" t="s">
        <v>789</v>
      </c>
      <c r="M104" s="3" t="s">
        <v>737</v>
      </c>
      <c r="N104" s="3" t="s">
        <v>820</v>
      </c>
      <c r="O104" s="3" t="s">
        <v>756</v>
      </c>
      <c r="P104" s="4">
        <v>45488</v>
      </c>
      <c r="Q104" s="3">
        <v>22040104</v>
      </c>
      <c r="R104" s="3" t="s">
        <v>734</v>
      </c>
      <c r="S104" s="5">
        <v>45862</v>
      </c>
      <c r="T104" s="17">
        <v>2025</v>
      </c>
      <c r="U104" s="18">
        <v>1990</v>
      </c>
    </row>
    <row r="105" spans="1:22" x14ac:dyDescent="0.3">
      <c r="A105" t="s">
        <v>25</v>
      </c>
      <c r="B105" t="s">
        <v>186</v>
      </c>
      <c r="C105" t="s">
        <v>92</v>
      </c>
      <c r="D105" t="s">
        <v>1640</v>
      </c>
      <c r="E105" t="s">
        <v>133</v>
      </c>
      <c r="F105" t="s">
        <v>671</v>
      </c>
      <c r="G105">
        <v>1</v>
      </c>
      <c r="H105" s="3" t="s">
        <v>144</v>
      </c>
      <c r="I105" s="4">
        <v>45936.5245315625</v>
      </c>
      <c r="J105" s="4">
        <v>45987</v>
      </c>
      <c r="K105" t="s">
        <v>5890</v>
      </c>
      <c r="L105" s="4" t="s">
        <v>789</v>
      </c>
      <c r="M105" s="8" t="s">
        <v>767</v>
      </c>
      <c r="N105" s="3" t="s">
        <v>1012</v>
      </c>
      <c r="O105" s="3" t="s">
        <v>671</v>
      </c>
      <c r="P105" s="3" t="s">
        <v>671</v>
      </c>
      <c r="Q105" s="3" t="s">
        <v>1013</v>
      </c>
      <c r="R105" s="3" t="s">
        <v>796</v>
      </c>
      <c r="T105" s="17"/>
      <c r="U105" s="17"/>
      <c r="V105" s="10" t="s">
        <v>1015</v>
      </c>
    </row>
    <row r="106" spans="1:22" x14ac:dyDescent="0.3">
      <c r="A106" t="s">
        <v>2855</v>
      </c>
      <c r="B106" t="s">
        <v>187</v>
      </c>
      <c r="C106" t="s">
        <v>2854</v>
      </c>
      <c r="D106" t="s">
        <v>1640</v>
      </c>
      <c r="E106" t="s">
        <v>131</v>
      </c>
      <c r="F106" t="s">
        <v>671</v>
      </c>
      <c r="G106" s="20">
        <v>8564</v>
      </c>
      <c r="H106" s="3" t="s">
        <v>2856</v>
      </c>
      <c r="I106" s="4">
        <v>43116</v>
      </c>
      <c r="J106" s="4">
        <v>41841</v>
      </c>
      <c r="K106" s="4" t="s">
        <v>5889</v>
      </c>
      <c r="L106" s="3" t="s">
        <v>2875</v>
      </c>
      <c r="M106" s="3" t="s">
        <v>737</v>
      </c>
      <c r="N106" s="3" t="s">
        <v>2857</v>
      </c>
      <c r="O106" s="3" t="s">
        <v>807</v>
      </c>
      <c r="Q106" s="3">
        <v>14070086</v>
      </c>
      <c r="R106" s="3" t="s">
        <v>734</v>
      </c>
      <c r="S106" s="5">
        <v>44378</v>
      </c>
      <c r="T106" s="3">
        <v>2021</v>
      </c>
      <c r="V106" t="s">
        <v>2056</v>
      </c>
    </row>
    <row r="107" spans="1:22" x14ac:dyDescent="0.3">
      <c r="A107" t="s">
        <v>671</v>
      </c>
      <c r="B107" t="s">
        <v>1552</v>
      </c>
      <c r="C107" t="s">
        <v>92</v>
      </c>
      <c r="D107" t="s">
        <v>1640</v>
      </c>
      <c r="E107" t="s">
        <v>132</v>
      </c>
      <c r="F107" t="s">
        <v>671</v>
      </c>
      <c r="G107">
        <v>-2</v>
      </c>
      <c r="H107" s="3" t="s">
        <v>671</v>
      </c>
      <c r="I107" s="3" t="s">
        <v>671</v>
      </c>
      <c r="J107" s="3" t="s">
        <v>671</v>
      </c>
      <c r="K107" s="3" t="s">
        <v>5887</v>
      </c>
      <c r="L107" s="3" t="s">
        <v>1554</v>
      </c>
      <c r="M107" s="3" t="s">
        <v>737</v>
      </c>
      <c r="N107" s="3" t="s">
        <v>1562</v>
      </c>
      <c r="O107" s="3" t="s">
        <v>1558</v>
      </c>
      <c r="P107" s="1">
        <v>45826</v>
      </c>
      <c r="Q107" s="3" t="s">
        <v>1562</v>
      </c>
      <c r="R107" s="3" t="s">
        <v>1558</v>
      </c>
      <c r="S107" s="1">
        <v>45826</v>
      </c>
      <c r="T107" s="17">
        <v>2025</v>
      </c>
      <c r="U107" s="18"/>
    </row>
    <row r="108" spans="1:22" x14ac:dyDescent="0.3">
      <c r="A108" t="s">
        <v>43</v>
      </c>
      <c r="B108" t="s">
        <v>186</v>
      </c>
      <c r="C108" t="s">
        <v>103</v>
      </c>
      <c r="D108" t="s">
        <v>1640</v>
      </c>
      <c r="E108" t="s">
        <v>133</v>
      </c>
      <c r="F108" t="s">
        <v>671</v>
      </c>
      <c r="G108">
        <v>1</v>
      </c>
      <c r="H108" s="3" t="s">
        <v>156</v>
      </c>
      <c r="I108" s="4">
        <v>45887.511902546299</v>
      </c>
      <c r="J108" s="4">
        <v>45887</v>
      </c>
      <c r="K108" t="s">
        <v>5890</v>
      </c>
      <c r="L108" s="3" t="s">
        <v>1488</v>
      </c>
      <c r="M108" s="8" t="s">
        <v>767</v>
      </c>
      <c r="N108" s="3" t="s">
        <v>1016</v>
      </c>
      <c r="O108" s="3" t="s">
        <v>807</v>
      </c>
      <c r="P108" s="4">
        <v>45860</v>
      </c>
      <c r="Q108" s="3" t="s">
        <v>1017</v>
      </c>
      <c r="R108" s="3" t="s">
        <v>733</v>
      </c>
      <c r="S108" s="4">
        <v>45890</v>
      </c>
      <c r="T108" s="17"/>
      <c r="U108" s="17"/>
    </row>
    <row r="109" spans="1:22" x14ac:dyDescent="0.3">
      <c r="A109" t="s">
        <v>512</v>
      </c>
      <c r="B109" t="s">
        <v>217</v>
      </c>
      <c r="C109" t="s">
        <v>557</v>
      </c>
      <c r="D109" t="s">
        <v>1640</v>
      </c>
      <c r="E109" t="s">
        <v>414</v>
      </c>
      <c r="F109" t="s">
        <v>535</v>
      </c>
      <c r="G109">
        <v>1</v>
      </c>
      <c r="H109" s="3" t="s">
        <v>671</v>
      </c>
      <c r="I109" s="3" t="s">
        <v>671</v>
      </c>
      <c r="J109" s="3" t="s">
        <v>671</v>
      </c>
      <c r="K109" s="3" t="s">
        <v>1000</v>
      </c>
      <c r="L109" s="3" t="s">
        <v>751</v>
      </c>
      <c r="M109" s="3" t="s">
        <v>737</v>
      </c>
      <c r="N109" s="3" t="s">
        <v>671</v>
      </c>
      <c r="O109" s="3" t="s">
        <v>671</v>
      </c>
      <c r="P109" s="3" t="s">
        <v>671</v>
      </c>
      <c r="Q109" s="3" t="s">
        <v>576</v>
      </c>
      <c r="R109" s="3" t="s">
        <v>734</v>
      </c>
      <c r="S109" s="5">
        <v>45561</v>
      </c>
      <c r="T109" s="17">
        <v>2024</v>
      </c>
      <c r="U109" s="18"/>
    </row>
    <row r="110" spans="1:22" x14ac:dyDescent="0.3">
      <c r="A110" t="s">
        <v>974</v>
      </c>
      <c r="B110" t="s">
        <v>217</v>
      </c>
      <c r="C110" t="s">
        <v>966</v>
      </c>
      <c r="D110" t="s">
        <v>1640</v>
      </c>
      <c r="E110" t="s">
        <v>414</v>
      </c>
      <c r="F110" t="s">
        <v>975</v>
      </c>
      <c r="G110">
        <v>1</v>
      </c>
      <c r="H110" s="3" t="s">
        <v>671</v>
      </c>
      <c r="I110" s="3" t="s">
        <v>671</v>
      </c>
      <c r="J110" s="3" t="s">
        <v>671</v>
      </c>
      <c r="K110" s="3" t="s">
        <v>1000</v>
      </c>
      <c r="L110" s="3" t="s">
        <v>751</v>
      </c>
      <c r="M110" s="3" t="s">
        <v>737</v>
      </c>
      <c r="N110" s="3" t="s">
        <v>671</v>
      </c>
      <c r="O110" s="3" t="s">
        <v>671</v>
      </c>
      <c r="P110" s="3" t="s">
        <v>671</v>
      </c>
      <c r="Q110" s="3">
        <v>23110030</v>
      </c>
      <c r="R110" s="3" t="s">
        <v>734</v>
      </c>
      <c r="S110" s="5">
        <v>45786</v>
      </c>
      <c r="T110" s="17">
        <v>2025</v>
      </c>
      <c r="U110" s="17">
        <v>2025</v>
      </c>
    </row>
    <row r="111" spans="1:22" x14ac:dyDescent="0.3">
      <c r="A111" t="s">
        <v>1478</v>
      </c>
      <c r="B111" t="s">
        <v>217</v>
      </c>
      <c r="C111" t="s">
        <v>1284</v>
      </c>
      <c r="D111" t="s">
        <v>1640</v>
      </c>
      <c r="E111" t="s">
        <v>541</v>
      </c>
      <c r="F111" t="s">
        <v>1479</v>
      </c>
      <c r="G111">
        <v>1</v>
      </c>
      <c r="H111" s="3" t="s">
        <v>671</v>
      </c>
      <c r="I111" s="3" t="s">
        <v>671</v>
      </c>
      <c r="J111" s="3" t="s">
        <v>671</v>
      </c>
      <c r="K111" s="3" t="s">
        <v>1000</v>
      </c>
      <c r="L111" s="3" t="s">
        <v>751</v>
      </c>
      <c r="M111" s="8" t="s">
        <v>767</v>
      </c>
      <c r="N111" s="3" t="s">
        <v>671</v>
      </c>
      <c r="O111" s="3" t="s">
        <v>671</v>
      </c>
      <c r="P111" s="3" t="s">
        <v>671</v>
      </c>
      <c r="Q111" s="3">
        <v>20080139</v>
      </c>
      <c r="R111" s="3" t="s">
        <v>733</v>
      </c>
      <c r="S111" s="4">
        <v>44466</v>
      </c>
      <c r="T111" s="17"/>
      <c r="U111" s="18">
        <v>2025</v>
      </c>
    </row>
    <row r="112" spans="1:22" x14ac:dyDescent="0.3">
      <c r="A112" t="s">
        <v>5734</v>
      </c>
      <c r="B112" t="s">
        <v>217</v>
      </c>
      <c r="C112" t="s">
        <v>551</v>
      </c>
      <c r="D112" t="s">
        <v>1640</v>
      </c>
      <c r="E112" t="s">
        <v>414</v>
      </c>
      <c r="F112" t="s">
        <v>529</v>
      </c>
      <c r="G112">
        <v>1</v>
      </c>
      <c r="H112" s="3" t="s">
        <v>5229</v>
      </c>
      <c r="I112" s="3" t="s">
        <v>671</v>
      </c>
      <c r="J112" s="3" t="s">
        <v>671</v>
      </c>
      <c r="K112" s="3" t="s">
        <v>1000</v>
      </c>
      <c r="L112" s="3" t="s">
        <v>5735</v>
      </c>
      <c r="M112" s="3" t="s">
        <v>737</v>
      </c>
      <c r="N112" s="3" t="s">
        <v>671</v>
      </c>
      <c r="O112" s="3" t="s">
        <v>671</v>
      </c>
      <c r="P112" s="3" t="s">
        <v>671</v>
      </c>
      <c r="Q112" s="3" t="s">
        <v>573</v>
      </c>
      <c r="R112" s="3" t="s">
        <v>734</v>
      </c>
      <c r="S112" s="5">
        <v>45247</v>
      </c>
      <c r="T112" s="17">
        <v>2023</v>
      </c>
      <c r="U112" s="17">
        <v>2023</v>
      </c>
    </row>
    <row r="113" spans="1:22" x14ac:dyDescent="0.3">
      <c r="A113" s="11" t="s">
        <v>1480</v>
      </c>
      <c r="B113" t="s">
        <v>217</v>
      </c>
      <c r="C113" t="s">
        <v>1283</v>
      </c>
      <c r="D113" t="s">
        <v>1640</v>
      </c>
      <c r="E113" t="s">
        <v>414</v>
      </c>
      <c r="F113" t="s">
        <v>1481</v>
      </c>
      <c r="G113">
        <v>1</v>
      </c>
      <c r="H113" s="3" t="s">
        <v>671</v>
      </c>
      <c r="I113" s="3" t="s">
        <v>671</v>
      </c>
      <c r="J113" s="3" t="s">
        <v>671</v>
      </c>
      <c r="K113" s="3" t="s">
        <v>1000</v>
      </c>
      <c r="L113" s="3" t="s">
        <v>751</v>
      </c>
      <c r="M113" s="8" t="s">
        <v>767</v>
      </c>
      <c r="Q113" s="3">
        <v>22010018</v>
      </c>
      <c r="R113" s="3" t="s">
        <v>733</v>
      </c>
      <c r="S113" s="4">
        <v>44820</v>
      </c>
      <c r="T113" s="17"/>
      <c r="U113" s="18">
        <v>2025</v>
      </c>
    </row>
    <row r="114" spans="1:22" x14ac:dyDescent="0.3">
      <c r="A114" t="s">
        <v>195</v>
      </c>
      <c r="B114" t="s">
        <v>187</v>
      </c>
      <c r="C114" t="s">
        <v>192</v>
      </c>
      <c r="D114" t="s">
        <v>1640</v>
      </c>
      <c r="E114" t="s">
        <v>133</v>
      </c>
      <c r="F114" t="s">
        <v>671</v>
      </c>
      <c r="G114">
        <v>1</v>
      </c>
      <c r="H114" s="3" t="s">
        <v>189</v>
      </c>
      <c r="I114" s="4">
        <v>45505.413433483802</v>
      </c>
      <c r="J114" s="4">
        <v>45785</v>
      </c>
      <c r="K114" s="4" t="s">
        <v>5889</v>
      </c>
      <c r="L114" s="4" t="s">
        <v>823</v>
      </c>
      <c r="M114" s="3" t="s">
        <v>737</v>
      </c>
      <c r="N114" s="3" t="s">
        <v>822</v>
      </c>
      <c r="O114" s="3" t="s">
        <v>671</v>
      </c>
      <c r="P114" s="3" t="s">
        <v>671</v>
      </c>
      <c r="Q114" s="3">
        <v>24020088</v>
      </c>
      <c r="R114" s="3" t="s">
        <v>734</v>
      </c>
      <c r="S114" s="5">
        <v>45722</v>
      </c>
      <c r="T114" s="17">
        <v>2025</v>
      </c>
      <c r="U114" s="18">
        <v>1988</v>
      </c>
      <c r="V114" t="s">
        <v>824</v>
      </c>
    </row>
    <row r="115" spans="1:22" x14ac:dyDescent="0.3">
      <c r="A115" t="s">
        <v>504</v>
      </c>
      <c r="B115" t="s">
        <v>217</v>
      </c>
      <c r="C115" t="s">
        <v>548</v>
      </c>
      <c r="D115" t="s">
        <v>1640</v>
      </c>
      <c r="E115" t="s">
        <v>414</v>
      </c>
      <c r="F115" t="s">
        <v>526</v>
      </c>
      <c r="G115">
        <v>1</v>
      </c>
      <c r="H115" s="3" t="s">
        <v>671</v>
      </c>
      <c r="I115" s="3" t="s">
        <v>671</v>
      </c>
      <c r="J115" s="3" t="s">
        <v>671</v>
      </c>
      <c r="K115" s="3" t="s">
        <v>1000</v>
      </c>
      <c r="L115" s="3" t="s">
        <v>751</v>
      </c>
      <c r="M115" s="3" t="s">
        <v>737</v>
      </c>
      <c r="N115" s="3" t="s">
        <v>671</v>
      </c>
      <c r="O115" s="3" t="s">
        <v>671</v>
      </c>
      <c r="P115" s="3" t="s">
        <v>671</v>
      </c>
      <c r="Q115" s="3">
        <v>22070145</v>
      </c>
      <c r="R115" s="3" t="s">
        <v>734</v>
      </c>
      <c r="S115" s="5">
        <v>45840</v>
      </c>
      <c r="T115" s="17">
        <v>2025</v>
      </c>
      <c r="U115" s="17">
        <v>2025</v>
      </c>
    </row>
    <row r="116" spans="1:22" x14ac:dyDescent="0.3">
      <c r="A116" t="s">
        <v>1482</v>
      </c>
      <c r="B116" t="s">
        <v>217</v>
      </c>
      <c r="C116" t="s">
        <v>1467</v>
      </c>
      <c r="D116" t="s">
        <v>1640</v>
      </c>
      <c r="E116" t="s">
        <v>414</v>
      </c>
      <c r="F116" t="s">
        <v>1483</v>
      </c>
      <c r="G116">
        <v>1</v>
      </c>
      <c r="H116" s="3" t="s">
        <v>671</v>
      </c>
      <c r="I116" s="3" t="s">
        <v>671</v>
      </c>
      <c r="J116" s="3" t="s">
        <v>671</v>
      </c>
      <c r="K116" s="3" t="s">
        <v>1000</v>
      </c>
      <c r="L116" s="3" t="s">
        <v>751</v>
      </c>
      <c r="M116" s="8" t="s">
        <v>767</v>
      </c>
      <c r="N116" s="3" t="s">
        <v>671</v>
      </c>
      <c r="O116" s="3" t="s">
        <v>671</v>
      </c>
      <c r="P116" s="3" t="s">
        <v>671</v>
      </c>
      <c r="Q116" s="3">
        <v>24040005</v>
      </c>
      <c r="R116" s="3" t="s">
        <v>733</v>
      </c>
      <c r="S116" s="4">
        <v>45519</v>
      </c>
      <c r="T116" s="17"/>
      <c r="U116" s="17"/>
    </row>
    <row r="117" spans="1:22" x14ac:dyDescent="0.3">
      <c r="A117" t="s">
        <v>984</v>
      </c>
      <c r="B117" t="s">
        <v>217</v>
      </c>
      <c r="C117" t="s">
        <v>590</v>
      </c>
      <c r="D117" t="s">
        <v>1640</v>
      </c>
      <c r="E117" t="s">
        <v>541</v>
      </c>
      <c r="F117" t="s">
        <v>985</v>
      </c>
      <c r="G117">
        <v>1</v>
      </c>
      <c r="H117" s="3" t="s">
        <v>671</v>
      </c>
      <c r="I117" s="3" t="s">
        <v>671</v>
      </c>
      <c r="J117" s="3" t="s">
        <v>671</v>
      </c>
      <c r="K117" s="3" t="s">
        <v>1000</v>
      </c>
      <c r="L117" s="3" t="s">
        <v>751</v>
      </c>
      <c r="M117" s="3" t="s">
        <v>737</v>
      </c>
      <c r="N117" s="3" t="s">
        <v>671</v>
      </c>
      <c r="O117" s="3" t="s">
        <v>671</v>
      </c>
      <c r="P117" s="3" t="s">
        <v>671</v>
      </c>
      <c r="Q117" s="3">
        <v>22010054</v>
      </c>
      <c r="R117" s="3" t="s">
        <v>734</v>
      </c>
      <c r="S117" s="5">
        <v>45826</v>
      </c>
      <c r="T117" s="17">
        <v>2025</v>
      </c>
      <c r="U117" s="18"/>
    </row>
    <row r="118" spans="1:22" x14ac:dyDescent="0.3">
      <c r="A118" s="21" t="s">
        <v>3691</v>
      </c>
      <c r="B118" t="s">
        <v>185</v>
      </c>
      <c r="C118" t="s">
        <v>5226</v>
      </c>
      <c r="D118" t="s">
        <v>1640</v>
      </c>
      <c r="E118" t="s">
        <v>131</v>
      </c>
      <c r="F118" t="s">
        <v>671</v>
      </c>
      <c r="G118">
        <v>6500</v>
      </c>
      <c r="H118" s="3" t="s">
        <v>5227</v>
      </c>
      <c r="I118" s="4">
        <v>44362.492819675899</v>
      </c>
      <c r="J118" s="4">
        <v>44515</v>
      </c>
      <c r="K118" s="4" t="s">
        <v>185</v>
      </c>
      <c r="L118" s="3" t="s">
        <v>5732</v>
      </c>
      <c r="M118" s="3" t="s">
        <v>737</v>
      </c>
      <c r="N118" s="3" t="s">
        <v>822</v>
      </c>
      <c r="O118" s="3" t="s">
        <v>671</v>
      </c>
      <c r="P118" s="3" t="s">
        <v>671</v>
      </c>
      <c r="Q118" s="3">
        <v>13050093</v>
      </c>
      <c r="R118" s="3" t="s">
        <v>734</v>
      </c>
      <c r="S118" s="4">
        <v>41873</v>
      </c>
      <c r="T118" s="3">
        <v>2014</v>
      </c>
      <c r="V118" t="s">
        <v>5558</v>
      </c>
    </row>
    <row r="119" spans="1:22" x14ac:dyDescent="0.3">
      <c r="A119" s="21" t="s">
        <v>2984</v>
      </c>
      <c r="B119" t="s">
        <v>131</v>
      </c>
      <c r="C119" t="s">
        <v>3812</v>
      </c>
      <c r="D119" t="s">
        <v>1640</v>
      </c>
      <c r="E119" t="s">
        <v>131</v>
      </c>
      <c r="F119" t="s">
        <v>671</v>
      </c>
      <c r="G119">
        <v>6025</v>
      </c>
      <c r="H119" s="3" t="s">
        <v>671</v>
      </c>
      <c r="I119" s="3" t="s">
        <v>671</v>
      </c>
      <c r="J119" s="3" t="s">
        <v>671</v>
      </c>
      <c r="K119" s="4" t="s">
        <v>2792</v>
      </c>
      <c r="L119" s="3" t="s">
        <v>822</v>
      </c>
      <c r="M119" s="8" t="s">
        <v>2792</v>
      </c>
      <c r="N119" s="3" t="s">
        <v>671</v>
      </c>
      <c r="O119" s="3" t="s">
        <v>671</v>
      </c>
      <c r="Q119" s="3" t="s">
        <v>671</v>
      </c>
      <c r="R119" s="3" t="s">
        <v>671</v>
      </c>
    </row>
    <row r="120" spans="1:22" x14ac:dyDescent="0.3">
      <c r="A120" t="s">
        <v>671</v>
      </c>
      <c r="B120" t="s">
        <v>1552</v>
      </c>
      <c r="C120" t="s">
        <v>6100</v>
      </c>
      <c r="D120" t="s">
        <v>1641</v>
      </c>
      <c r="E120" t="s">
        <v>135</v>
      </c>
      <c r="F120" t="s">
        <v>671</v>
      </c>
      <c r="G120">
        <v>-5</v>
      </c>
      <c r="H120" s="3" t="s">
        <v>671</v>
      </c>
      <c r="I120" s="3" t="s">
        <v>671</v>
      </c>
      <c r="J120" s="3" t="s">
        <v>671</v>
      </c>
      <c r="K120" s="3" t="s">
        <v>5887</v>
      </c>
      <c r="L120" s="3" t="s">
        <v>1556</v>
      </c>
      <c r="M120" s="3" t="s">
        <v>737</v>
      </c>
      <c r="N120" s="3" t="s">
        <v>6101</v>
      </c>
      <c r="O120" s="3" t="s">
        <v>495</v>
      </c>
      <c r="P120" s="4">
        <v>41417</v>
      </c>
      <c r="T120" s="3">
        <v>2013</v>
      </c>
    </row>
    <row r="121" spans="1:22" x14ac:dyDescent="0.3">
      <c r="A121" t="s">
        <v>1025</v>
      </c>
      <c r="B121" t="s">
        <v>217</v>
      </c>
      <c r="C121" t="s">
        <v>123</v>
      </c>
      <c r="D121" t="s">
        <v>1640</v>
      </c>
      <c r="E121" t="s">
        <v>541</v>
      </c>
      <c r="F121" t="s">
        <v>1026</v>
      </c>
      <c r="G121">
        <v>1</v>
      </c>
      <c r="H121" s="3" t="s">
        <v>671</v>
      </c>
      <c r="I121" s="4" t="s">
        <v>671</v>
      </c>
      <c r="J121" s="4" t="s">
        <v>671</v>
      </c>
      <c r="K121" s="3" t="s">
        <v>1000</v>
      </c>
      <c r="L121" s="3" t="s">
        <v>751</v>
      </c>
      <c r="M121" s="8" t="s">
        <v>767</v>
      </c>
      <c r="N121" s="3" t="s">
        <v>1027</v>
      </c>
      <c r="O121" s="3" t="s">
        <v>671</v>
      </c>
      <c r="P121" s="3" t="s">
        <v>671</v>
      </c>
      <c r="Q121" s="3" t="s">
        <v>1028</v>
      </c>
      <c r="R121" s="3" t="s">
        <v>796</v>
      </c>
      <c r="T121" s="17"/>
      <c r="U121" s="17"/>
    </row>
    <row r="122" spans="1:22" x14ac:dyDescent="0.3">
      <c r="A122" t="s">
        <v>64</v>
      </c>
      <c r="B122" t="s">
        <v>186</v>
      </c>
      <c r="C122" t="s">
        <v>123</v>
      </c>
      <c r="D122" t="s">
        <v>1640</v>
      </c>
      <c r="E122" t="s">
        <v>133</v>
      </c>
      <c r="F122" t="s">
        <v>671</v>
      </c>
      <c r="G122">
        <v>1</v>
      </c>
      <c r="H122" s="3" t="s">
        <v>175</v>
      </c>
      <c r="I122" s="4">
        <v>45925.3905335995</v>
      </c>
      <c r="J122" s="4">
        <v>45940</v>
      </c>
      <c r="K122" t="s">
        <v>5890</v>
      </c>
      <c r="L122" s="3" t="s">
        <v>1488</v>
      </c>
      <c r="M122" s="8" t="s">
        <v>767</v>
      </c>
      <c r="N122" s="3" t="s">
        <v>1027</v>
      </c>
      <c r="O122" s="3" t="s">
        <v>671</v>
      </c>
      <c r="P122" s="3" t="s">
        <v>671</v>
      </c>
      <c r="Q122" s="3" t="s">
        <v>1029</v>
      </c>
      <c r="R122" s="3" t="s">
        <v>796</v>
      </c>
      <c r="T122" s="17"/>
      <c r="U122" s="17"/>
    </row>
    <row r="123" spans="1:22" x14ac:dyDescent="0.3">
      <c r="A123" t="s">
        <v>509</v>
      </c>
      <c r="B123" t="s">
        <v>217</v>
      </c>
      <c r="C123" t="s">
        <v>554</v>
      </c>
      <c r="D123" t="s">
        <v>1640</v>
      </c>
      <c r="E123" t="s">
        <v>540</v>
      </c>
      <c r="F123" t="s">
        <v>532</v>
      </c>
      <c r="G123">
        <v>1</v>
      </c>
      <c r="H123" s="3" t="s">
        <v>671</v>
      </c>
      <c r="I123" s="3" t="s">
        <v>671</v>
      </c>
      <c r="J123" s="3" t="s">
        <v>671</v>
      </c>
      <c r="K123" s="3" t="s">
        <v>1000</v>
      </c>
      <c r="L123" s="3" t="s">
        <v>1005</v>
      </c>
      <c r="M123" s="3" t="s">
        <v>737</v>
      </c>
      <c r="N123" s="3" t="s">
        <v>671</v>
      </c>
      <c r="O123" s="3" t="s">
        <v>671</v>
      </c>
      <c r="P123" s="3" t="s">
        <v>671</v>
      </c>
      <c r="Q123" s="3" t="s">
        <v>575</v>
      </c>
      <c r="R123" s="3" t="s">
        <v>734</v>
      </c>
      <c r="S123" s="5">
        <v>45219</v>
      </c>
      <c r="T123" s="17">
        <v>2023</v>
      </c>
      <c r="U123" s="17">
        <v>2023</v>
      </c>
      <c r="V123" t="s">
        <v>1032</v>
      </c>
    </row>
    <row r="124" spans="1:22" x14ac:dyDescent="0.3">
      <c r="A124" t="s">
        <v>1030</v>
      </c>
      <c r="B124" t="s">
        <v>185</v>
      </c>
      <c r="C124" t="s">
        <v>554</v>
      </c>
      <c r="D124" t="s">
        <v>1640</v>
      </c>
      <c r="E124" t="s">
        <v>132</v>
      </c>
      <c r="F124" t="s">
        <v>671</v>
      </c>
      <c r="G124">
        <v>1</v>
      </c>
      <c r="H124" s="3" t="s">
        <v>1031</v>
      </c>
      <c r="I124" s="4">
        <v>44873</v>
      </c>
      <c r="J124" s="4">
        <v>44848</v>
      </c>
      <c r="K124" s="4" t="s">
        <v>185</v>
      </c>
      <c r="L124" s="3" t="s">
        <v>1490</v>
      </c>
      <c r="M124" s="3" t="s">
        <v>737</v>
      </c>
      <c r="N124" s="3" t="s">
        <v>671</v>
      </c>
      <c r="O124" s="3" t="s">
        <v>671</v>
      </c>
      <c r="P124" s="3" t="s">
        <v>671</v>
      </c>
      <c r="Q124" s="3" t="s">
        <v>575</v>
      </c>
      <c r="R124" s="3" t="s">
        <v>734</v>
      </c>
      <c r="S124" s="5">
        <v>45219</v>
      </c>
      <c r="T124" s="17">
        <v>2023</v>
      </c>
      <c r="U124" s="17">
        <v>2023</v>
      </c>
    </row>
    <row r="125" spans="1:22" x14ac:dyDescent="0.3">
      <c r="A125" t="s">
        <v>986</v>
      </c>
      <c r="B125" t="s">
        <v>187</v>
      </c>
      <c r="C125" t="s">
        <v>964</v>
      </c>
      <c r="D125" t="s">
        <v>1640</v>
      </c>
      <c r="E125" t="s">
        <v>133</v>
      </c>
      <c r="F125" t="s">
        <v>671</v>
      </c>
      <c r="G125">
        <v>1</v>
      </c>
      <c r="H125" s="3" t="s">
        <v>987</v>
      </c>
      <c r="I125" s="4">
        <v>45082</v>
      </c>
      <c r="J125" s="4">
        <v>45079</v>
      </c>
      <c r="K125" s="4" t="s">
        <v>5889</v>
      </c>
      <c r="L125" s="4" t="s">
        <v>1766</v>
      </c>
      <c r="M125" s="3" t="s">
        <v>737</v>
      </c>
      <c r="N125" s="3" t="s">
        <v>671</v>
      </c>
      <c r="O125" s="3" t="s">
        <v>671</v>
      </c>
      <c r="P125" s="3" t="s">
        <v>671</v>
      </c>
      <c r="Q125" s="3">
        <v>22120105</v>
      </c>
      <c r="R125" s="3" t="s">
        <v>734</v>
      </c>
      <c r="S125" s="5">
        <v>45908</v>
      </c>
      <c r="T125" s="17">
        <v>2025</v>
      </c>
      <c r="U125" s="18">
        <v>1940</v>
      </c>
      <c r="V125" t="s">
        <v>988</v>
      </c>
    </row>
    <row r="126" spans="1:22" x14ac:dyDescent="0.3">
      <c r="A126" t="s">
        <v>45</v>
      </c>
      <c r="B126" t="s">
        <v>186</v>
      </c>
      <c r="C126" t="s">
        <v>105</v>
      </c>
      <c r="D126" t="s">
        <v>1640</v>
      </c>
      <c r="E126" t="s">
        <v>133</v>
      </c>
      <c r="F126" t="s">
        <v>671</v>
      </c>
      <c r="G126">
        <v>1</v>
      </c>
      <c r="H126" s="3" t="s">
        <v>158</v>
      </c>
      <c r="I126" s="4">
        <v>45888.5027948727</v>
      </c>
      <c r="J126" s="4">
        <v>45940</v>
      </c>
      <c r="K126" t="s">
        <v>5890</v>
      </c>
      <c r="L126" s="3" t="s">
        <v>1488</v>
      </c>
      <c r="M126" s="8" t="s">
        <v>767</v>
      </c>
      <c r="N126" s="3" t="s">
        <v>671</v>
      </c>
      <c r="O126" s="3" t="s">
        <v>671</v>
      </c>
      <c r="P126" s="3" t="s">
        <v>671</v>
      </c>
      <c r="Q126" s="3">
        <v>23060065</v>
      </c>
      <c r="R126" s="3" t="s">
        <v>733</v>
      </c>
      <c r="S126" s="4">
        <v>45723</v>
      </c>
      <c r="T126" s="17"/>
      <c r="U126" s="17"/>
    </row>
    <row r="127" spans="1:22" x14ac:dyDescent="0.3">
      <c r="A127" t="s">
        <v>510</v>
      </c>
      <c r="B127" t="s">
        <v>217</v>
      </c>
      <c r="C127" t="s">
        <v>555</v>
      </c>
      <c r="D127" t="s">
        <v>1640</v>
      </c>
      <c r="E127" t="s">
        <v>414</v>
      </c>
      <c r="F127" t="s">
        <v>533</v>
      </c>
      <c r="G127">
        <v>1</v>
      </c>
      <c r="H127" s="3" t="s">
        <v>671</v>
      </c>
      <c r="I127" s="3" t="s">
        <v>671</v>
      </c>
      <c r="J127" s="3" t="s">
        <v>671</v>
      </c>
      <c r="K127" s="3" t="s">
        <v>1000</v>
      </c>
      <c r="L127" s="3" t="s">
        <v>751</v>
      </c>
      <c r="M127" s="3" t="s">
        <v>737</v>
      </c>
      <c r="N127" s="3" t="s">
        <v>671</v>
      </c>
      <c r="O127" s="3" t="s">
        <v>671</v>
      </c>
      <c r="P127" s="3" t="s">
        <v>671</v>
      </c>
      <c r="Q127" s="3">
        <v>22010019</v>
      </c>
      <c r="R127" s="3" t="s">
        <v>734</v>
      </c>
      <c r="S127" s="5">
        <v>45595</v>
      </c>
      <c r="T127" s="17">
        <v>2024</v>
      </c>
      <c r="U127" s="17">
        <v>2024</v>
      </c>
    </row>
    <row r="128" spans="1:22" x14ac:dyDescent="0.3">
      <c r="A128" t="s">
        <v>57</v>
      </c>
      <c r="B128" t="s">
        <v>186</v>
      </c>
      <c r="C128" t="s">
        <v>116</v>
      </c>
      <c r="D128" t="s">
        <v>1640</v>
      </c>
      <c r="E128" t="s">
        <v>132</v>
      </c>
      <c r="F128" t="s">
        <v>671</v>
      </c>
      <c r="G128">
        <v>9</v>
      </c>
      <c r="H128" s="3" t="s">
        <v>168</v>
      </c>
      <c r="I128" s="4">
        <v>45247.535827164298</v>
      </c>
      <c r="J128" s="4">
        <v>45232</v>
      </c>
      <c r="K128" t="s">
        <v>5890</v>
      </c>
      <c r="L128" s="3" t="s">
        <v>1491</v>
      </c>
      <c r="M128" s="8" t="s">
        <v>767</v>
      </c>
      <c r="N128" s="3" t="s">
        <v>1035</v>
      </c>
      <c r="O128" s="3" t="s">
        <v>807</v>
      </c>
      <c r="P128" s="4">
        <v>45871</v>
      </c>
      <c r="Q128" s="3" t="s">
        <v>1036</v>
      </c>
      <c r="R128" s="3" t="s">
        <v>733</v>
      </c>
      <c r="S128" s="4">
        <v>45880</v>
      </c>
      <c r="T128" s="17"/>
      <c r="U128" s="17"/>
      <c r="V128" t="s">
        <v>5896</v>
      </c>
    </row>
    <row r="129" spans="1:22" x14ac:dyDescent="0.3">
      <c r="A129" t="s">
        <v>56</v>
      </c>
      <c r="B129" t="s">
        <v>185</v>
      </c>
      <c r="C129" t="s">
        <v>115</v>
      </c>
      <c r="D129" t="s">
        <v>1640</v>
      </c>
      <c r="E129" t="s">
        <v>132</v>
      </c>
      <c r="F129" t="s">
        <v>671</v>
      </c>
      <c r="G129">
        <v>4</v>
      </c>
      <c r="H129" s="3" t="s">
        <v>167</v>
      </c>
      <c r="I129" s="4">
        <v>45139.4191069097</v>
      </c>
      <c r="J129" s="4">
        <v>45067</v>
      </c>
      <c r="K129" s="4" t="s">
        <v>185</v>
      </c>
      <c r="L129" s="4" t="s">
        <v>1768</v>
      </c>
      <c r="M129" s="4" t="s">
        <v>737</v>
      </c>
      <c r="N129" s="3" t="s">
        <v>990</v>
      </c>
      <c r="O129" s="3" t="s">
        <v>671</v>
      </c>
      <c r="P129" s="3" t="s">
        <v>671</v>
      </c>
      <c r="Q129" s="3" t="s">
        <v>991</v>
      </c>
      <c r="R129" s="3" t="s">
        <v>734</v>
      </c>
      <c r="S129" s="5">
        <v>45919</v>
      </c>
      <c r="T129" s="17">
        <v>2025</v>
      </c>
      <c r="V129" s="4" t="s">
        <v>992</v>
      </c>
    </row>
    <row r="130" spans="1:22" x14ac:dyDescent="0.3">
      <c r="A130" t="s">
        <v>54</v>
      </c>
      <c r="B130" t="s">
        <v>185</v>
      </c>
      <c r="C130" t="s">
        <v>113</v>
      </c>
      <c r="D130" t="s">
        <v>1640</v>
      </c>
      <c r="E130" t="s">
        <v>132</v>
      </c>
      <c r="F130" t="s">
        <v>671</v>
      </c>
      <c r="G130">
        <v>4</v>
      </c>
      <c r="H130" s="3" t="s">
        <v>167</v>
      </c>
      <c r="I130" s="4">
        <v>45139.421002661999</v>
      </c>
      <c r="J130" s="4">
        <v>45067</v>
      </c>
      <c r="K130" s="4" t="s">
        <v>185</v>
      </c>
      <c r="L130" s="4" t="s">
        <v>1768</v>
      </c>
      <c r="M130" s="4" t="s">
        <v>737</v>
      </c>
      <c r="N130" s="3" t="s">
        <v>994</v>
      </c>
      <c r="O130" s="3" t="s">
        <v>671</v>
      </c>
      <c r="P130" s="3" t="s">
        <v>671</v>
      </c>
      <c r="Q130" s="3" t="s">
        <v>996</v>
      </c>
      <c r="R130" s="3" t="s">
        <v>734</v>
      </c>
      <c r="S130" s="5">
        <v>45806</v>
      </c>
      <c r="T130" s="17">
        <v>2025</v>
      </c>
      <c r="V130" s="4" t="s">
        <v>992</v>
      </c>
    </row>
    <row r="131" spans="1:22" x14ac:dyDescent="0.3">
      <c r="A131" t="s">
        <v>62</v>
      </c>
      <c r="B131" t="s">
        <v>186</v>
      </c>
      <c r="C131" t="s">
        <v>121</v>
      </c>
      <c r="D131" t="s">
        <v>1640</v>
      </c>
      <c r="E131" t="s">
        <v>133</v>
      </c>
      <c r="F131" t="s">
        <v>671</v>
      </c>
      <c r="G131">
        <v>1</v>
      </c>
      <c r="H131" s="3" t="s">
        <v>173</v>
      </c>
      <c r="I131" s="4">
        <v>45013.673718206002</v>
      </c>
      <c r="J131" s="4">
        <v>45068</v>
      </c>
      <c r="K131" t="s">
        <v>5890</v>
      </c>
      <c r="L131" s="3" t="s">
        <v>1488</v>
      </c>
      <c r="M131" s="8" t="s">
        <v>767</v>
      </c>
      <c r="N131" s="3" t="s">
        <v>1496</v>
      </c>
      <c r="O131" s="3" t="s">
        <v>791</v>
      </c>
      <c r="P131" s="4">
        <v>44967</v>
      </c>
      <c r="Q131" s="3">
        <v>23080060</v>
      </c>
      <c r="R131" s="3" t="s">
        <v>733</v>
      </c>
      <c r="S131" s="4">
        <v>45183</v>
      </c>
      <c r="T131" s="17"/>
      <c r="U131" s="17"/>
    </row>
    <row r="132" spans="1:22" x14ac:dyDescent="0.3">
      <c r="A132" t="s">
        <v>507</v>
      </c>
      <c r="B132" t="s">
        <v>217</v>
      </c>
      <c r="C132" t="s">
        <v>552</v>
      </c>
      <c r="D132" t="s">
        <v>1640</v>
      </c>
      <c r="E132" t="s">
        <v>539</v>
      </c>
      <c r="F132" t="s">
        <v>530</v>
      </c>
      <c r="G132">
        <v>1</v>
      </c>
      <c r="H132" s="3" t="s">
        <v>671</v>
      </c>
      <c r="I132" s="3" t="s">
        <v>671</v>
      </c>
      <c r="J132" s="3" t="s">
        <v>671</v>
      </c>
      <c r="K132" s="3" t="s">
        <v>1000</v>
      </c>
      <c r="L132" s="3" t="s">
        <v>751</v>
      </c>
      <c r="M132" s="3" t="s">
        <v>737</v>
      </c>
      <c r="N132" s="3" t="s">
        <v>567</v>
      </c>
      <c r="O132" s="3" t="s">
        <v>671</v>
      </c>
      <c r="P132" s="3" t="s">
        <v>671</v>
      </c>
      <c r="Q132" s="3">
        <v>22040022</v>
      </c>
      <c r="R132" s="3" t="s">
        <v>734</v>
      </c>
      <c r="S132" s="5">
        <v>45623</v>
      </c>
      <c r="T132" s="17">
        <v>2024</v>
      </c>
      <c r="U132" s="18"/>
    </row>
    <row r="133" spans="1:22" x14ac:dyDescent="0.3">
      <c r="A133" t="s">
        <v>1497</v>
      </c>
      <c r="B133" t="s">
        <v>217</v>
      </c>
      <c r="C133" t="s">
        <v>595</v>
      </c>
      <c r="D133" t="s">
        <v>1640</v>
      </c>
      <c r="E133" t="s">
        <v>541</v>
      </c>
      <c r="F133" t="s">
        <v>1498</v>
      </c>
      <c r="G133">
        <v>1</v>
      </c>
      <c r="H133" s="3" t="s">
        <v>671</v>
      </c>
      <c r="I133" s="3" t="s">
        <v>671</v>
      </c>
      <c r="J133" s="3" t="s">
        <v>671</v>
      </c>
      <c r="K133" s="3" t="s">
        <v>1000</v>
      </c>
      <c r="L133" s="3" t="s">
        <v>751</v>
      </c>
      <c r="M133" s="3" t="s">
        <v>737</v>
      </c>
      <c r="N133" s="3" t="s">
        <v>671</v>
      </c>
      <c r="O133" s="3" t="s">
        <v>671</v>
      </c>
      <c r="P133" s="3" t="s">
        <v>671</v>
      </c>
      <c r="Q133" s="3">
        <v>19120045</v>
      </c>
      <c r="R133" s="3" t="s">
        <v>734</v>
      </c>
      <c r="S133" s="5">
        <v>44847</v>
      </c>
      <c r="T133" s="17">
        <v>2022</v>
      </c>
      <c r="U133" s="18">
        <v>2020</v>
      </c>
    </row>
    <row r="134" spans="1:22" x14ac:dyDescent="0.3">
      <c r="A134" t="s">
        <v>671</v>
      </c>
      <c r="B134" t="s">
        <v>1552</v>
      </c>
      <c r="C134" t="s">
        <v>1548</v>
      </c>
      <c r="D134" t="s">
        <v>1640</v>
      </c>
      <c r="E134" t="s">
        <v>133</v>
      </c>
      <c r="F134" t="s">
        <v>671</v>
      </c>
      <c r="G134">
        <v>-2</v>
      </c>
      <c r="H134" s="3" t="s">
        <v>671</v>
      </c>
      <c r="I134" s="3" t="s">
        <v>671</v>
      </c>
      <c r="J134" s="3" t="s">
        <v>671</v>
      </c>
      <c r="K134" s="3" t="s">
        <v>5887</v>
      </c>
      <c r="L134" s="3" t="s">
        <v>1555</v>
      </c>
      <c r="M134" s="3" t="s">
        <v>737</v>
      </c>
      <c r="N134" s="3" t="s">
        <v>1564</v>
      </c>
      <c r="O134" s="3" t="s">
        <v>1558</v>
      </c>
      <c r="P134" s="1">
        <v>45427</v>
      </c>
      <c r="Q134" s="3" t="s">
        <v>1564</v>
      </c>
      <c r="R134" s="3" t="s">
        <v>1558</v>
      </c>
      <c r="S134" s="1">
        <v>45427</v>
      </c>
      <c r="T134" s="17">
        <v>2024</v>
      </c>
      <c r="U134" s="18"/>
    </row>
    <row r="135" spans="1:22" x14ac:dyDescent="0.3">
      <c r="A135" t="s">
        <v>1009</v>
      </c>
      <c r="B135" t="s">
        <v>217</v>
      </c>
      <c r="C135" t="s">
        <v>592</v>
      </c>
      <c r="D135" t="s">
        <v>1640</v>
      </c>
      <c r="E135" t="s">
        <v>414</v>
      </c>
      <c r="F135" t="s">
        <v>1010</v>
      </c>
      <c r="G135">
        <v>1</v>
      </c>
      <c r="H135" s="3" t="s">
        <v>671</v>
      </c>
      <c r="I135" s="3" t="s">
        <v>671</v>
      </c>
      <c r="J135" s="3" t="s">
        <v>671</v>
      </c>
      <c r="K135" s="3" t="s">
        <v>1000</v>
      </c>
      <c r="L135" s="3" t="s">
        <v>751</v>
      </c>
      <c r="M135" s="3" t="s">
        <v>737</v>
      </c>
      <c r="N135" s="3" t="s">
        <v>671</v>
      </c>
      <c r="O135" s="3" t="s">
        <v>671</v>
      </c>
      <c r="P135" s="3" t="s">
        <v>671</v>
      </c>
      <c r="Q135" s="3" t="s">
        <v>1011</v>
      </c>
      <c r="R135" s="3" t="s">
        <v>734</v>
      </c>
      <c r="S135" s="5">
        <v>45825</v>
      </c>
      <c r="T135" s="17">
        <v>2025</v>
      </c>
      <c r="U135" s="17">
        <v>2025</v>
      </c>
    </row>
    <row r="136" spans="1:22" x14ac:dyDescent="0.3">
      <c r="A136" t="s">
        <v>1018</v>
      </c>
      <c r="B136" t="s">
        <v>217</v>
      </c>
      <c r="C136" t="s">
        <v>963</v>
      </c>
      <c r="D136" t="s">
        <v>1640</v>
      </c>
      <c r="E136" t="s">
        <v>414</v>
      </c>
      <c r="F136" t="s">
        <v>1019</v>
      </c>
      <c r="G136">
        <v>1</v>
      </c>
      <c r="H136" s="3" t="s">
        <v>671</v>
      </c>
      <c r="I136" s="3" t="s">
        <v>671</v>
      </c>
      <c r="J136" s="3" t="s">
        <v>671</v>
      </c>
      <c r="K136" s="3" t="s">
        <v>1000</v>
      </c>
      <c r="L136" s="3" t="s">
        <v>751</v>
      </c>
      <c r="M136" s="3" t="s">
        <v>737</v>
      </c>
      <c r="N136" s="3" t="s">
        <v>671</v>
      </c>
      <c r="O136" s="3" t="s">
        <v>671</v>
      </c>
      <c r="P136" s="3" t="s">
        <v>671</v>
      </c>
      <c r="Q136" s="3">
        <v>22120034</v>
      </c>
      <c r="R136" s="3" t="s">
        <v>734</v>
      </c>
      <c r="S136" s="5">
        <v>45867</v>
      </c>
      <c r="T136" s="17">
        <v>2025</v>
      </c>
      <c r="U136" s="17">
        <v>2025</v>
      </c>
    </row>
    <row r="137" spans="1:22" x14ac:dyDescent="0.3">
      <c r="A137" t="s">
        <v>508</v>
      </c>
      <c r="B137" t="s">
        <v>217</v>
      </c>
      <c r="C137" t="s">
        <v>553</v>
      </c>
      <c r="D137" t="s">
        <v>1640</v>
      </c>
      <c r="E137" t="s">
        <v>414</v>
      </c>
      <c r="F137" t="s">
        <v>531</v>
      </c>
      <c r="G137">
        <v>1</v>
      </c>
      <c r="H137" s="3" t="s">
        <v>671</v>
      </c>
      <c r="I137" s="3" t="s">
        <v>671</v>
      </c>
      <c r="J137" s="3" t="s">
        <v>671</v>
      </c>
      <c r="K137" s="3" t="s">
        <v>1000</v>
      </c>
      <c r="L137" s="3" t="s">
        <v>751</v>
      </c>
      <c r="M137" s="3" t="s">
        <v>737</v>
      </c>
      <c r="N137" s="3" t="s">
        <v>1503</v>
      </c>
      <c r="O137" s="3" t="s">
        <v>671</v>
      </c>
      <c r="P137" s="3" t="s">
        <v>671</v>
      </c>
      <c r="Q137" s="3" t="s">
        <v>574</v>
      </c>
      <c r="R137" s="3" t="s">
        <v>734</v>
      </c>
      <c r="S137" s="5">
        <v>45258</v>
      </c>
      <c r="T137" s="17">
        <v>2023</v>
      </c>
      <c r="U137" s="17">
        <v>2023</v>
      </c>
    </row>
    <row r="138" spans="1:22" x14ac:dyDescent="0.3">
      <c r="A138" t="s">
        <v>1020</v>
      </c>
      <c r="B138" t="s">
        <v>217</v>
      </c>
      <c r="C138" t="s">
        <v>593</v>
      </c>
      <c r="D138" t="s">
        <v>1640</v>
      </c>
      <c r="E138" t="s">
        <v>414</v>
      </c>
      <c r="F138" t="s">
        <v>1021</v>
      </c>
      <c r="G138">
        <v>1</v>
      </c>
      <c r="H138" s="3" t="s">
        <v>671</v>
      </c>
      <c r="I138" s="3" t="s">
        <v>671</v>
      </c>
      <c r="J138" s="3" t="s">
        <v>671</v>
      </c>
      <c r="K138" s="3" t="s">
        <v>1000</v>
      </c>
      <c r="L138" s="3" t="s">
        <v>751</v>
      </c>
      <c r="M138" s="3" t="s">
        <v>737</v>
      </c>
      <c r="N138" s="3" t="s">
        <v>671</v>
      </c>
      <c r="O138" s="3" t="s">
        <v>671</v>
      </c>
      <c r="P138" s="3" t="s">
        <v>671</v>
      </c>
      <c r="Q138" s="3">
        <v>24050188</v>
      </c>
      <c r="R138" s="3" t="s">
        <v>734</v>
      </c>
      <c r="S138" s="5">
        <v>45891</v>
      </c>
      <c r="T138" s="17">
        <v>2025</v>
      </c>
      <c r="U138" s="17">
        <v>2025</v>
      </c>
    </row>
    <row r="139" spans="1:22" x14ac:dyDescent="0.3">
      <c r="A139" t="s">
        <v>500</v>
      </c>
      <c r="B139" t="s">
        <v>217</v>
      </c>
      <c r="C139" t="s">
        <v>84</v>
      </c>
      <c r="D139" t="s">
        <v>1640</v>
      </c>
      <c r="E139" t="s">
        <v>539</v>
      </c>
      <c r="F139" t="s">
        <v>522</v>
      </c>
      <c r="G139">
        <v>1</v>
      </c>
      <c r="H139" s="3" t="s">
        <v>671</v>
      </c>
      <c r="I139" s="3" t="s">
        <v>671</v>
      </c>
      <c r="J139" s="3" t="s">
        <v>671</v>
      </c>
      <c r="K139" s="3" t="s">
        <v>1000</v>
      </c>
      <c r="L139" s="3" t="s">
        <v>751</v>
      </c>
      <c r="M139" s="3" t="s">
        <v>737</v>
      </c>
      <c r="N139" s="3" t="s">
        <v>671</v>
      </c>
      <c r="O139" s="3" t="s">
        <v>671</v>
      </c>
      <c r="P139" s="3" t="s">
        <v>671</v>
      </c>
      <c r="Q139" s="3">
        <v>24020096</v>
      </c>
      <c r="R139" s="3" t="s">
        <v>734</v>
      </c>
      <c r="S139" s="5">
        <v>45679</v>
      </c>
      <c r="T139" s="17">
        <v>2025</v>
      </c>
      <c r="U139" s="18"/>
    </row>
    <row r="140" spans="1:22" x14ac:dyDescent="0.3">
      <c r="A140" t="s">
        <v>1506</v>
      </c>
      <c r="B140" t="s">
        <v>186</v>
      </c>
      <c r="C140" t="s">
        <v>83</v>
      </c>
      <c r="D140" t="s">
        <v>1640</v>
      </c>
      <c r="E140" t="s">
        <v>132</v>
      </c>
      <c r="F140" t="s">
        <v>671</v>
      </c>
      <c r="G140">
        <v>1</v>
      </c>
      <c r="H140" s="3" t="s">
        <v>1507</v>
      </c>
      <c r="I140" s="4">
        <v>45163</v>
      </c>
      <c r="J140" s="4">
        <v>45152</v>
      </c>
      <c r="K140" t="s">
        <v>5890</v>
      </c>
      <c r="L140" s="4" t="s">
        <v>1508</v>
      </c>
      <c r="M140" s="4" t="s">
        <v>737</v>
      </c>
      <c r="N140" s="3" t="s">
        <v>1511</v>
      </c>
      <c r="O140" s="1" t="s">
        <v>734</v>
      </c>
      <c r="P140" s="1">
        <v>45616</v>
      </c>
      <c r="Q140" s="3" t="s">
        <v>1036</v>
      </c>
      <c r="R140" s="1" t="s">
        <v>734</v>
      </c>
      <c r="S140" s="16">
        <v>45616</v>
      </c>
      <c r="T140" s="17">
        <v>2024</v>
      </c>
      <c r="U140" s="18"/>
      <c r="V140" t="s">
        <v>1510</v>
      </c>
    </row>
    <row r="141" spans="1:22" x14ac:dyDescent="0.3">
      <c r="A141" t="s">
        <v>3100</v>
      </c>
      <c r="B141" t="s">
        <v>1000</v>
      </c>
      <c r="C141" t="s">
        <v>83</v>
      </c>
      <c r="D141" t="s">
        <v>1640</v>
      </c>
      <c r="E141" t="s">
        <v>1001</v>
      </c>
      <c r="F141" t="s">
        <v>671</v>
      </c>
      <c r="G141">
        <v>30</v>
      </c>
      <c r="H141" s="3" t="s">
        <v>1036</v>
      </c>
      <c r="I141" s="4" t="s">
        <v>671</v>
      </c>
      <c r="J141" s="4" t="s">
        <v>671</v>
      </c>
      <c r="K141" s="3" t="s">
        <v>5794</v>
      </c>
      <c r="L141" s="4" t="s">
        <v>2783</v>
      </c>
      <c r="M141" s="4" t="s">
        <v>737</v>
      </c>
      <c r="N141" s="3" t="s">
        <v>1511</v>
      </c>
      <c r="O141" s="1" t="s">
        <v>734</v>
      </c>
      <c r="P141" s="1">
        <v>45616</v>
      </c>
      <c r="Q141" s="3" t="s">
        <v>1036</v>
      </c>
      <c r="R141" s="1" t="s">
        <v>734</v>
      </c>
      <c r="S141" s="16">
        <v>45616</v>
      </c>
      <c r="T141" s="17">
        <v>2024</v>
      </c>
      <c r="U141" s="18"/>
      <c r="V141" t="s">
        <v>1517</v>
      </c>
    </row>
    <row r="142" spans="1:22" x14ac:dyDescent="0.3">
      <c r="A142" t="s">
        <v>1022</v>
      </c>
      <c r="B142" t="s">
        <v>187</v>
      </c>
      <c r="C142" t="s">
        <v>969</v>
      </c>
      <c r="D142" t="s">
        <v>1640</v>
      </c>
      <c r="E142" t="s">
        <v>133</v>
      </c>
      <c r="F142" t="s">
        <v>671</v>
      </c>
      <c r="G142">
        <v>1</v>
      </c>
      <c r="H142" s="9" t="s">
        <v>1023</v>
      </c>
      <c r="I142" s="4">
        <v>44827</v>
      </c>
      <c r="J142" s="4">
        <v>44812</v>
      </c>
      <c r="K142" s="4" t="s">
        <v>5889</v>
      </c>
      <c r="L142" s="3" t="s">
        <v>1489</v>
      </c>
      <c r="M142" s="3" t="s">
        <v>737</v>
      </c>
      <c r="N142" s="3" t="s">
        <v>671</v>
      </c>
      <c r="O142" s="3" t="s">
        <v>671</v>
      </c>
      <c r="P142" s="3" t="s">
        <v>671</v>
      </c>
      <c r="Q142" s="3" t="s">
        <v>1024</v>
      </c>
      <c r="R142" s="3" t="s">
        <v>734</v>
      </c>
      <c r="S142" s="5">
        <v>46014</v>
      </c>
      <c r="T142" s="17">
        <v>2025</v>
      </c>
      <c r="U142" s="18"/>
    </row>
    <row r="143" spans="1:22" x14ac:dyDescent="0.3">
      <c r="A143" t="s">
        <v>3101</v>
      </c>
      <c r="B143" t="s">
        <v>1000</v>
      </c>
      <c r="C143" t="s">
        <v>83</v>
      </c>
      <c r="D143" t="s">
        <v>1640</v>
      </c>
      <c r="E143" t="s">
        <v>1001</v>
      </c>
      <c r="F143" t="s">
        <v>671</v>
      </c>
      <c r="G143">
        <v>59</v>
      </c>
      <c r="H143" s="3" t="s">
        <v>1036</v>
      </c>
      <c r="I143" s="4" t="s">
        <v>671</v>
      </c>
      <c r="J143" s="4" t="s">
        <v>671</v>
      </c>
      <c r="K143" s="3" t="s">
        <v>5794</v>
      </c>
      <c r="L143" s="4" t="s">
        <v>1512</v>
      </c>
      <c r="M143" s="15" t="s">
        <v>767</v>
      </c>
      <c r="N143" s="3" t="s">
        <v>1511</v>
      </c>
      <c r="O143" s="3" t="s">
        <v>738</v>
      </c>
      <c r="Q143" s="3" t="s">
        <v>1036</v>
      </c>
      <c r="R143" s="10" t="s">
        <v>738</v>
      </c>
      <c r="T143" s="17"/>
      <c r="U143" s="17"/>
      <c r="V143" t="s">
        <v>1513</v>
      </c>
    </row>
    <row r="144" spans="1:22" x14ac:dyDescent="0.3">
      <c r="A144" t="s">
        <v>3101</v>
      </c>
      <c r="B144" t="s">
        <v>1000</v>
      </c>
      <c r="C144" t="s">
        <v>83</v>
      </c>
      <c r="D144" t="s">
        <v>1640</v>
      </c>
      <c r="E144" t="s">
        <v>1001</v>
      </c>
      <c r="F144" t="s">
        <v>671</v>
      </c>
      <c r="G144">
        <v>60</v>
      </c>
      <c r="H144" s="3" t="s">
        <v>1036</v>
      </c>
      <c r="I144" s="4" t="s">
        <v>671</v>
      </c>
      <c r="J144" s="4" t="s">
        <v>671</v>
      </c>
      <c r="K144" s="3" t="s">
        <v>5794</v>
      </c>
      <c r="L144" s="4" t="s">
        <v>1512</v>
      </c>
      <c r="M144" s="15" t="s">
        <v>767</v>
      </c>
      <c r="N144" s="3" t="s">
        <v>1511</v>
      </c>
      <c r="O144" s="3" t="s">
        <v>1518</v>
      </c>
      <c r="Q144" s="3" t="s">
        <v>1036</v>
      </c>
      <c r="R144" s="10" t="s">
        <v>1518</v>
      </c>
      <c r="T144" s="17"/>
      <c r="U144" s="17"/>
      <c r="V144" t="s">
        <v>1514</v>
      </c>
    </row>
    <row r="145" spans="1:22" x14ac:dyDescent="0.3">
      <c r="A145" t="s">
        <v>194</v>
      </c>
      <c r="B145" t="s">
        <v>187</v>
      </c>
      <c r="C145" t="s">
        <v>191</v>
      </c>
      <c r="D145" t="s">
        <v>1642</v>
      </c>
      <c r="E145" t="s">
        <v>131</v>
      </c>
      <c r="F145" t="s">
        <v>671</v>
      </c>
      <c r="G145">
        <v>5400</v>
      </c>
      <c r="H145" s="3" t="s">
        <v>188</v>
      </c>
      <c r="I145" s="4">
        <v>45496.609792673597</v>
      </c>
      <c r="J145" s="4">
        <v>45481</v>
      </c>
      <c r="K145" s="4" t="s">
        <v>5889</v>
      </c>
      <c r="L145" s="4" t="s">
        <v>1367</v>
      </c>
      <c r="M145" s="8" t="s">
        <v>767</v>
      </c>
      <c r="N145" s="3" t="s">
        <v>1366</v>
      </c>
      <c r="O145" s="3" t="s">
        <v>807</v>
      </c>
      <c r="P145" s="3" t="s">
        <v>671</v>
      </c>
      <c r="Q145" s="3" t="s">
        <v>671</v>
      </c>
      <c r="R145" s="3" t="s">
        <v>671</v>
      </c>
      <c r="T145" s="17"/>
      <c r="U145" s="17"/>
      <c r="V145" t="s">
        <v>1368</v>
      </c>
    </row>
    <row r="146" spans="1:22" x14ac:dyDescent="0.3">
      <c r="A146" t="s">
        <v>28</v>
      </c>
      <c r="B146" t="s">
        <v>185</v>
      </c>
      <c r="C146" t="s">
        <v>81</v>
      </c>
      <c r="D146" t="s">
        <v>1640</v>
      </c>
      <c r="E146" t="s">
        <v>134</v>
      </c>
      <c r="F146" t="s">
        <v>671</v>
      </c>
      <c r="G146">
        <v>1</v>
      </c>
      <c r="H146" s="3" t="s">
        <v>148</v>
      </c>
      <c r="I146" s="4">
        <v>45404.687874919</v>
      </c>
      <c r="J146" s="4">
        <v>45531</v>
      </c>
      <c r="K146" s="4" t="s">
        <v>2792</v>
      </c>
      <c r="L146" s="4" t="s">
        <v>5581</v>
      </c>
      <c r="M146" s="3" t="s">
        <v>2792</v>
      </c>
      <c r="N146" s="3" t="s">
        <v>671</v>
      </c>
      <c r="O146" s="3" t="s">
        <v>671</v>
      </c>
      <c r="P146" s="3" t="s">
        <v>671</v>
      </c>
      <c r="Q146" s="3" t="s">
        <v>671</v>
      </c>
      <c r="R146" s="3" t="s">
        <v>671</v>
      </c>
      <c r="S146" s="3" t="s">
        <v>671</v>
      </c>
      <c r="T146" s="17"/>
      <c r="U146" s="17"/>
      <c r="V146" t="s">
        <v>5580</v>
      </c>
    </row>
    <row r="147" spans="1:22" x14ac:dyDescent="0.3">
      <c r="A147" t="s">
        <v>29</v>
      </c>
      <c r="B147" t="s">
        <v>185</v>
      </c>
      <c r="C147" t="s">
        <v>81</v>
      </c>
      <c r="D147" t="s">
        <v>1640</v>
      </c>
      <c r="E147" t="s">
        <v>134</v>
      </c>
      <c r="F147" t="s">
        <v>671</v>
      </c>
      <c r="G147">
        <v>1</v>
      </c>
      <c r="H147" s="3" t="s">
        <v>148</v>
      </c>
      <c r="I147" s="4">
        <v>45404.686150231501</v>
      </c>
      <c r="J147" s="4">
        <v>45531</v>
      </c>
      <c r="K147" s="4" t="s">
        <v>2792</v>
      </c>
      <c r="L147" s="4" t="s">
        <v>5581</v>
      </c>
      <c r="M147" s="3" t="s">
        <v>2792</v>
      </c>
      <c r="N147" s="3" t="s">
        <v>671</v>
      </c>
      <c r="O147" s="3" t="s">
        <v>671</v>
      </c>
      <c r="P147" s="3" t="s">
        <v>671</v>
      </c>
      <c r="Q147" s="3" t="s">
        <v>671</v>
      </c>
      <c r="R147" s="3" t="s">
        <v>671</v>
      </c>
      <c r="S147" s="3" t="s">
        <v>671</v>
      </c>
      <c r="T147" s="17"/>
      <c r="U147" s="17"/>
      <c r="V147" t="s">
        <v>5580</v>
      </c>
    </row>
    <row r="148" spans="1:22" x14ac:dyDescent="0.3">
      <c r="A148" t="s">
        <v>30</v>
      </c>
      <c r="B148" t="s">
        <v>185</v>
      </c>
      <c r="C148" t="s">
        <v>81</v>
      </c>
      <c r="D148" t="s">
        <v>1640</v>
      </c>
      <c r="E148" t="s">
        <v>134</v>
      </c>
      <c r="F148" t="s">
        <v>671</v>
      </c>
      <c r="G148">
        <v>1</v>
      </c>
      <c r="H148" s="3" t="s">
        <v>148</v>
      </c>
      <c r="I148" s="4">
        <v>45404.683760185202</v>
      </c>
      <c r="J148" s="4">
        <v>45531</v>
      </c>
      <c r="K148" s="4" t="s">
        <v>2792</v>
      </c>
      <c r="L148" s="4" t="s">
        <v>5581</v>
      </c>
      <c r="M148" s="3" t="s">
        <v>2792</v>
      </c>
      <c r="N148" s="3" t="s">
        <v>671</v>
      </c>
      <c r="O148" s="3" t="s">
        <v>671</v>
      </c>
      <c r="P148" s="3" t="s">
        <v>671</v>
      </c>
      <c r="Q148" s="3" t="s">
        <v>671</v>
      </c>
      <c r="R148" s="3" t="s">
        <v>671</v>
      </c>
      <c r="S148" s="3" t="s">
        <v>671</v>
      </c>
      <c r="T148" s="17"/>
      <c r="U148" s="17"/>
      <c r="V148" t="s">
        <v>5580</v>
      </c>
    </row>
    <row r="149" spans="1:22" x14ac:dyDescent="0.3">
      <c r="A149" t="s">
        <v>31</v>
      </c>
      <c r="B149" t="s">
        <v>185</v>
      </c>
      <c r="C149" t="s">
        <v>81</v>
      </c>
      <c r="D149" t="s">
        <v>1640</v>
      </c>
      <c r="E149" t="s">
        <v>134</v>
      </c>
      <c r="F149" t="s">
        <v>671</v>
      </c>
      <c r="G149">
        <v>1</v>
      </c>
      <c r="H149" s="3" t="s">
        <v>148</v>
      </c>
      <c r="I149" s="4">
        <v>45404.682421180602</v>
      </c>
      <c r="J149" s="4">
        <v>45531</v>
      </c>
      <c r="K149" s="4" t="s">
        <v>2792</v>
      </c>
      <c r="L149" s="4" t="s">
        <v>5581</v>
      </c>
      <c r="M149" s="3" t="s">
        <v>2792</v>
      </c>
      <c r="N149" s="3" t="s">
        <v>671</v>
      </c>
      <c r="O149" s="3" t="s">
        <v>671</v>
      </c>
      <c r="P149" s="3" t="s">
        <v>671</v>
      </c>
      <c r="Q149" s="3" t="s">
        <v>671</v>
      </c>
      <c r="R149" s="3" t="s">
        <v>671</v>
      </c>
      <c r="S149" s="3" t="s">
        <v>671</v>
      </c>
      <c r="T149" s="17"/>
      <c r="U149" s="17"/>
      <c r="V149" t="s">
        <v>5580</v>
      </c>
    </row>
    <row r="150" spans="1:22" x14ac:dyDescent="0.3">
      <c r="A150" t="s">
        <v>33</v>
      </c>
      <c r="B150" t="s">
        <v>185</v>
      </c>
      <c r="C150" t="s">
        <v>81</v>
      </c>
      <c r="D150" t="s">
        <v>1640</v>
      </c>
      <c r="E150" t="s">
        <v>134</v>
      </c>
      <c r="F150" t="s">
        <v>671</v>
      </c>
      <c r="G150">
        <v>1</v>
      </c>
      <c r="H150" s="3" t="s">
        <v>148</v>
      </c>
      <c r="I150" s="4">
        <v>45404.687061608798</v>
      </c>
      <c r="J150" s="4">
        <v>45531</v>
      </c>
      <c r="K150" s="4" t="s">
        <v>2792</v>
      </c>
      <c r="L150" s="4" t="s">
        <v>5581</v>
      </c>
      <c r="M150" s="3" t="s">
        <v>2792</v>
      </c>
      <c r="N150" s="3" t="s">
        <v>671</v>
      </c>
      <c r="O150" s="3" t="s">
        <v>671</v>
      </c>
      <c r="P150" s="3" t="s">
        <v>671</v>
      </c>
      <c r="Q150" s="3" t="s">
        <v>671</v>
      </c>
      <c r="R150" s="3" t="s">
        <v>671</v>
      </c>
      <c r="S150" s="3" t="s">
        <v>671</v>
      </c>
      <c r="T150" s="17"/>
      <c r="U150" s="17"/>
      <c r="V150" t="s">
        <v>5580</v>
      </c>
    </row>
    <row r="151" spans="1:22" x14ac:dyDescent="0.3">
      <c r="A151" t="s">
        <v>34</v>
      </c>
      <c r="B151" t="s">
        <v>185</v>
      </c>
      <c r="C151" t="s">
        <v>81</v>
      </c>
      <c r="D151" t="s">
        <v>1640</v>
      </c>
      <c r="E151" t="s">
        <v>134</v>
      </c>
      <c r="F151" t="s">
        <v>671</v>
      </c>
      <c r="G151">
        <v>1</v>
      </c>
      <c r="H151" s="3" t="s">
        <v>148</v>
      </c>
      <c r="I151" s="4">
        <v>45404.681179432897</v>
      </c>
      <c r="J151" s="4">
        <v>45531</v>
      </c>
      <c r="K151" s="4" t="s">
        <v>2792</v>
      </c>
      <c r="L151" s="4" t="s">
        <v>5581</v>
      </c>
      <c r="M151" s="3" t="s">
        <v>2792</v>
      </c>
      <c r="N151" s="3" t="s">
        <v>671</v>
      </c>
      <c r="O151" s="3" t="s">
        <v>671</v>
      </c>
      <c r="P151" s="3" t="s">
        <v>671</v>
      </c>
      <c r="Q151" s="3" t="s">
        <v>671</v>
      </c>
      <c r="R151" s="3" t="s">
        <v>671</v>
      </c>
      <c r="S151" s="3" t="s">
        <v>671</v>
      </c>
      <c r="T151" s="17"/>
      <c r="U151" s="17"/>
      <c r="V151" t="s">
        <v>5580</v>
      </c>
    </row>
    <row r="152" spans="1:22" x14ac:dyDescent="0.3">
      <c r="A152" t="s">
        <v>35</v>
      </c>
      <c r="B152" t="s">
        <v>185</v>
      </c>
      <c r="C152" t="s">
        <v>81</v>
      </c>
      <c r="D152" t="s">
        <v>1640</v>
      </c>
      <c r="E152" t="s">
        <v>134</v>
      </c>
      <c r="F152" t="s">
        <v>671</v>
      </c>
      <c r="G152">
        <v>1</v>
      </c>
      <c r="H152" s="3" t="s">
        <v>153</v>
      </c>
      <c r="I152" s="4">
        <v>45700.624869293999</v>
      </c>
      <c r="J152" s="4">
        <v>45721</v>
      </c>
      <c r="K152" s="4" t="s">
        <v>2792</v>
      </c>
      <c r="L152" s="4" t="s">
        <v>5581</v>
      </c>
      <c r="M152" s="3" t="s">
        <v>2792</v>
      </c>
      <c r="N152" s="3" t="s">
        <v>671</v>
      </c>
      <c r="O152" s="3" t="s">
        <v>671</v>
      </c>
      <c r="P152" s="3" t="s">
        <v>671</v>
      </c>
      <c r="Q152" s="3" t="s">
        <v>671</v>
      </c>
      <c r="R152" s="3" t="s">
        <v>671</v>
      </c>
      <c r="S152" s="3" t="s">
        <v>671</v>
      </c>
      <c r="T152" s="17"/>
      <c r="U152" s="17"/>
      <c r="V152" t="s">
        <v>5580</v>
      </c>
    </row>
    <row r="153" spans="1:22" x14ac:dyDescent="0.3">
      <c r="A153" t="s">
        <v>36</v>
      </c>
      <c r="B153" t="s">
        <v>185</v>
      </c>
      <c r="C153" t="s">
        <v>81</v>
      </c>
      <c r="D153" t="s">
        <v>1640</v>
      </c>
      <c r="E153" t="s">
        <v>134</v>
      </c>
      <c r="F153" t="s">
        <v>671</v>
      </c>
      <c r="G153">
        <v>1</v>
      </c>
      <c r="H153" s="3" t="s">
        <v>153</v>
      </c>
      <c r="I153" s="4">
        <v>45700.6241940162</v>
      </c>
      <c r="J153" s="4">
        <v>45721</v>
      </c>
      <c r="K153" s="4" t="s">
        <v>2792</v>
      </c>
      <c r="L153" s="4" t="s">
        <v>5581</v>
      </c>
      <c r="M153" s="3" t="s">
        <v>2792</v>
      </c>
      <c r="N153" s="3" t="s">
        <v>671</v>
      </c>
      <c r="O153" s="3" t="s">
        <v>671</v>
      </c>
      <c r="P153" s="3" t="s">
        <v>671</v>
      </c>
      <c r="Q153" s="3" t="s">
        <v>671</v>
      </c>
      <c r="R153" s="3" t="s">
        <v>671</v>
      </c>
      <c r="S153" s="3" t="s">
        <v>671</v>
      </c>
      <c r="T153" s="17"/>
      <c r="U153" s="17"/>
      <c r="V153" t="s">
        <v>5580</v>
      </c>
    </row>
    <row r="154" spans="1:22" x14ac:dyDescent="0.3">
      <c r="A154" t="s">
        <v>37</v>
      </c>
      <c r="B154" t="s">
        <v>185</v>
      </c>
      <c r="C154" t="s">
        <v>81</v>
      </c>
      <c r="D154" t="s">
        <v>1640</v>
      </c>
      <c r="E154" t="s">
        <v>134</v>
      </c>
      <c r="F154" t="s">
        <v>671</v>
      </c>
      <c r="G154">
        <v>1</v>
      </c>
      <c r="H154" s="3" t="s">
        <v>153</v>
      </c>
      <c r="I154" s="4">
        <v>45700.622988113399</v>
      </c>
      <c r="J154" s="4">
        <v>45721</v>
      </c>
      <c r="K154" s="4" t="s">
        <v>2792</v>
      </c>
      <c r="L154" s="4" t="s">
        <v>5581</v>
      </c>
      <c r="M154" s="3" t="s">
        <v>2792</v>
      </c>
      <c r="N154" s="3" t="s">
        <v>671</v>
      </c>
      <c r="O154" s="3" t="s">
        <v>671</v>
      </c>
      <c r="P154" s="3" t="s">
        <v>671</v>
      </c>
      <c r="Q154" s="3" t="s">
        <v>671</v>
      </c>
      <c r="R154" s="3" t="s">
        <v>671</v>
      </c>
      <c r="S154" s="3" t="s">
        <v>671</v>
      </c>
      <c r="T154" s="17"/>
      <c r="U154" s="17"/>
      <c r="V154" t="s">
        <v>5580</v>
      </c>
    </row>
    <row r="155" spans="1:22" x14ac:dyDescent="0.3">
      <c r="A155" t="s">
        <v>38</v>
      </c>
      <c r="B155" t="s">
        <v>185</v>
      </c>
      <c r="C155" t="s">
        <v>81</v>
      </c>
      <c r="D155" t="s">
        <v>1640</v>
      </c>
      <c r="E155" t="s">
        <v>134</v>
      </c>
      <c r="F155" t="s">
        <v>671</v>
      </c>
      <c r="G155">
        <v>1</v>
      </c>
      <c r="H155" s="3" t="s">
        <v>153</v>
      </c>
      <c r="I155" s="4">
        <v>45700.621807407399</v>
      </c>
      <c r="J155" s="4">
        <v>45721</v>
      </c>
      <c r="K155" s="4" t="s">
        <v>2792</v>
      </c>
      <c r="L155" s="4" t="s">
        <v>5581</v>
      </c>
      <c r="M155" s="3" t="s">
        <v>2792</v>
      </c>
      <c r="N155" s="3" t="s">
        <v>671</v>
      </c>
      <c r="O155" s="3" t="s">
        <v>671</v>
      </c>
      <c r="P155" s="3" t="s">
        <v>671</v>
      </c>
      <c r="Q155" s="3" t="s">
        <v>671</v>
      </c>
      <c r="R155" s="3" t="s">
        <v>671</v>
      </c>
      <c r="S155" s="3" t="s">
        <v>671</v>
      </c>
      <c r="T155" s="17"/>
      <c r="U155" s="17"/>
      <c r="V155" t="s">
        <v>5580</v>
      </c>
    </row>
    <row r="156" spans="1:22" x14ac:dyDescent="0.3">
      <c r="A156" t="s">
        <v>39</v>
      </c>
      <c r="B156" t="s">
        <v>185</v>
      </c>
      <c r="C156" t="s">
        <v>81</v>
      </c>
      <c r="D156" t="s">
        <v>1640</v>
      </c>
      <c r="E156" t="s">
        <v>134</v>
      </c>
      <c r="F156" t="s">
        <v>671</v>
      </c>
      <c r="G156">
        <v>1</v>
      </c>
      <c r="H156" s="3" t="s">
        <v>153</v>
      </c>
      <c r="I156" s="4">
        <v>45700.618888391196</v>
      </c>
      <c r="J156" s="4">
        <v>45721</v>
      </c>
      <c r="K156" s="4" t="s">
        <v>2792</v>
      </c>
      <c r="L156" s="4" t="s">
        <v>5581</v>
      </c>
      <c r="M156" s="3" t="s">
        <v>2792</v>
      </c>
      <c r="N156" s="3" t="s">
        <v>671</v>
      </c>
      <c r="O156" s="3" t="s">
        <v>671</v>
      </c>
      <c r="P156" s="3" t="s">
        <v>671</v>
      </c>
      <c r="Q156" s="3" t="s">
        <v>671</v>
      </c>
      <c r="R156" s="3" t="s">
        <v>671</v>
      </c>
      <c r="S156" s="3" t="s">
        <v>671</v>
      </c>
      <c r="T156" s="17"/>
      <c r="U156" s="17"/>
      <c r="V156" t="s">
        <v>5580</v>
      </c>
    </row>
    <row r="157" spans="1:22" x14ac:dyDescent="0.3">
      <c r="A157" t="s">
        <v>40</v>
      </c>
      <c r="B157" t="s">
        <v>185</v>
      </c>
      <c r="C157" t="s">
        <v>81</v>
      </c>
      <c r="D157" t="s">
        <v>1640</v>
      </c>
      <c r="E157" t="s">
        <v>134</v>
      </c>
      <c r="F157" t="s">
        <v>671</v>
      </c>
      <c r="G157">
        <v>1</v>
      </c>
      <c r="H157" s="3" t="s">
        <v>153</v>
      </c>
      <c r="I157" s="4">
        <v>45700.614912118101</v>
      </c>
      <c r="J157" s="4">
        <v>45721</v>
      </c>
      <c r="K157" s="4" t="s">
        <v>2792</v>
      </c>
      <c r="L157" s="4" t="s">
        <v>5581</v>
      </c>
      <c r="M157" s="3" t="s">
        <v>2792</v>
      </c>
      <c r="N157" s="3" t="s">
        <v>671</v>
      </c>
      <c r="O157" s="3" t="s">
        <v>671</v>
      </c>
      <c r="P157" s="3" t="s">
        <v>671</v>
      </c>
      <c r="Q157" s="3" t="s">
        <v>671</v>
      </c>
      <c r="R157" s="3" t="s">
        <v>671</v>
      </c>
      <c r="S157" s="3" t="s">
        <v>671</v>
      </c>
      <c r="T157" s="17"/>
      <c r="U157" s="17"/>
      <c r="V157" t="s">
        <v>5580</v>
      </c>
    </row>
    <row r="158" spans="1:22" x14ac:dyDescent="0.3">
      <c r="A158" t="s">
        <v>1515</v>
      </c>
      <c r="B158" t="s">
        <v>1000</v>
      </c>
      <c r="C158" t="s">
        <v>596</v>
      </c>
      <c r="D158" t="s">
        <v>1640</v>
      </c>
      <c r="E158" t="s">
        <v>1001</v>
      </c>
      <c r="F158" t="s">
        <v>671</v>
      </c>
      <c r="G158">
        <v>37</v>
      </c>
      <c r="H158" s="3" t="s">
        <v>1523</v>
      </c>
      <c r="I158" s="4" t="s">
        <v>671</v>
      </c>
      <c r="J158" s="4" t="s">
        <v>671</v>
      </c>
      <c r="K158" s="3" t="s">
        <v>5794</v>
      </c>
      <c r="L158" s="4" t="s">
        <v>2783</v>
      </c>
      <c r="M158" s="4" t="s">
        <v>737</v>
      </c>
      <c r="N158" s="3" t="s">
        <v>1523</v>
      </c>
      <c r="O158" s="3" t="s">
        <v>734</v>
      </c>
      <c r="P158" s="1">
        <v>45616</v>
      </c>
      <c r="Q158" s="3" t="s">
        <v>1036</v>
      </c>
      <c r="R158" s="3" t="s">
        <v>734</v>
      </c>
      <c r="S158" s="16">
        <v>45616</v>
      </c>
      <c r="T158" s="17">
        <v>2024</v>
      </c>
      <c r="U158" s="18"/>
      <c r="V158" t="s">
        <v>1519</v>
      </c>
    </row>
    <row r="159" spans="1:22" x14ac:dyDescent="0.3">
      <c r="A159" t="s">
        <v>1520</v>
      </c>
      <c r="B159" t="s">
        <v>186</v>
      </c>
      <c r="C159" t="s">
        <v>596</v>
      </c>
      <c r="D159" t="s">
        <v>1640</v>
      </c>
      <c r="E159" t="s">
        <v>132</v>
      </c>
      <c r="F159" t="s">
        <v>671</v>
      </c>
      <c r="G159">
        <v>1</v>
      </c>
      <c r="H159" s="3" t="s">
        <v>1521</v>
      </c>
      <c r="I159" s="4">
        <v>44915</v>
      </c>
      <c r="J159" s="4">
        <v>44900</v>
      </c>
      <c r="K159" t="s">
        <v>5890</v>
      </c>
      <c r="L159" s="4" t="s">
        <v>1522</v>
      </c>
      <c r="M159" s="4" t="s">
        <v>737</v>
      </c>
      <c r="N159" s="3" t="s">
        <v>1523</v>
      </c>
      <c r="O159" s="3" t="s">
        <v>734</v>
      </c>
      <c r="P159" s="1">
        <v>45616</v>
      </c>
      <c r="Q159" s="3" t="s">
        <v>1036</v>
      </c>
      <c r="R159" s="3" t="s">
        <v>734</v>
      </c>
      <c r="S159" s="16">
        <v>45616</v>
      </c>
      <c r="T159" s="17">
        <v>2024</v>
      </c>
      <c r="U159" s="18"/>
      <c r="V159" t="s">
        <v>1519</v>
      </c>
    </row>
    <row r="160" spans="1:22" x14ac:dyDescent="0.3">
      <c r="A160" t="s">
        <v>1524</v>
      </c>
      <c r="B160" t="s">
        <v>217</v>
      </c>
      <c r="C160" t="s">
        <v>597</v>
      </c>
      <c r="D160" t="s">
        <v>1639</v>
      </c>
      <c r="E160" t="s">
        <v>216</v>
      </c>
      <c r="F160" t="s">
        <v>1525</v>
      </c>
      <c r="G160">
        <v>1</v>
      </c>
      <c r="H160" s="3" t="s">
        <v>671</v>
      </c>
      <c r="I160" s="3" t="s">
        <v>671</v>
      </c>
      <c r="J160" s="3" t="s">
        <v>671</v>
      </c>
      <c r="K160" s="3" t="s">
        <v>1000</v>
      </c>
      <c r="L160" s="4" t="s">
        <v>751</v>
      </c>
      <c r="M160" s="3" t="s">
        <v>737</v>
      </c>
      <c r="N160" s="3">
        <v>316824</v>
      </c>
      <c r="O160" s="3" t="s">
        <v>734</v>
      </c>
      <c r="P160" s="4">
        <v>45394</v>
      </c>
      <c r="Q160" s="3">
        <v>367292</v>
      </c>
      <c r="R160" s="4" t="s">
        <v>734</v>
      </c>
      <c r="S160" s="5">
        <v>45273</v>
      </c>
      <c r="T160" s="17">
        <v>2023</v>
      </c>
      <c r="U160" s="17">
        <v>2023</v>
      </c>
    </row>
    <row r="161" spans="1:22" x14ac:dyDescent="0.3">
      <c r="A161" s="21" t="s">
        <v>2995</v>
      </c>
      <c r="B161" t="s">
        <v>131</v>
      </c>
      <c r="C161" t="s">
        <v>1354</v>
      </c>
      <c r="D161" t="s">
        <v>1642</v>
      </c>
      <c r="E161" t="s">
        <v>131</v>
      </c>
      <c r="F161" t="s">
        <v>671</v>
      </c>
      <c r="G161">
        <v>5226</v>
      </c>
      <c r="H161" s="3" t="s">
        <v>671</v>
      </c>
      <c r="I161" s="3" t="s">
        <v>671</v>
      </c>
      <c r="J161" s="3" t="s">
        <v>671</v>
      </c>
      <c r="K161" s="3" t="s">
        <v>1000</v>
      </c>
      <c r="L161" s="3" t="s">
        <v>1430</v>
      </c>
      <c r="M161" s="8" t="s">
        <v>767</v>
      </c>
      <c r="N161" s="3" t="s">
        <v>1355</v>
      </c>
      <c r="O161" s="3" t="s">
        <v>807</v>
      </c>
      <c r="P161" s="4">
        <v>44786</v>
      </c>
      <c r="Q161" s="3" t="s">
        <v>671</v>
      </c>
      <c r="R161" s="3" t="s">
        <v>671</v>
      </c>
      <c r="T161" s="17"/>
      <c r="U161" s="17"/>
      <c r="V161" t="s">
        <v>5484</v>
      </c>
    </row>
    <row r="162" spans="1:22" x14ac:dyDescent="0.3">
      <c r="A162" s="24" t="s">
        <v>3709</v>
      </c>
      <c r="B162" t="s">
        <v>185</v>
      </c>
      <c r="C162" t="s">
        <v>5739</v>
      </c>
      <c r="D162" t="s">
        <v>1642</v>
      </c>
      <c r="E162" t="s">
        <v>131</v>
      </c>
      <c r="F162" t="s">
        <v>671</v>
      </c>
      <c r="G162">
        <v>6500</v>
      </c>
      <c r="H162" s="3" t="s">
        <v>5257</v>
      </c>
      <c r="I162" s="4">
        <v>43738.490031134301</v>
      </c>
      <c r="J162" s="4">
        <v>44033</v>
      </c>
      <c r="K162" s="3" t="s">
        <v>185</v>
      </c>
      <c r="L162" s="3" t="s">
        <v>1769</v>
      </c>
      <c r="M162" s="3" t="s">
        <v>737</v>
      </c>
      <c r="N162" s="3" t="s">
        <v>5737</v>
      </c>
      <c r="O162" s="3" t="s">
        <v>807</v>
      </c>
      <c r="Q162" s="3" t="s">
        <v>5738</v>
      </c>
      <c r="R162" s="3" t="s">
        <v>1404</v>
      </c>
      <c r="T162" s="3">
        <v>2024</v>
      </c>
      <c r="V162" t="s">
        <v>5740</v>
      </c>
    </row>
    <row r="163" spans="1:22" x14ac:dyDescent="0.3">
      <c r="A163" s="21" t="s">
        <v>671</v>
      </c>
      <c r="B163" t="s">
        <v>131</v>
      </c>
      <c r="C163" t="s">
        <v>4132</v>
      </c>
      <c r="D163" t="s">
        <v>1640</v>
      </c>
      <c r="E163" t="s">
        <v>131</v>
      </c>
      <c r="F163" t="s">
        <v>671</v>
      </c>
      <c r="G163">
        <v>6272</v>
      </c>
      <c r="H163" s="3" t="s">
        <v>671</v>
      </c>
      <c r="I163" s="3" t="s">
        <v>671</v>
      </c>
      <c r="J163" s="3" t="s">
        <v>671</v>
      </c>
      <c r="K163" s="3" t="s">
        <v>5888</v>
      </c>
      <c r="L163" s="3" t="s">
        <v>6120</v>
      </c>
      <c r="M163" s="3" t="s">
        <v>737</v>
      </c>
      <c r="Q163" s="3">
        <v>18050010</v>
      </c>
      <c r="R163" s="3" t="s">
        <v>734</v>
      </c>
      <c r="S163" s="4">
        <v>43282</v>
      </c>
      <c r="T163" s="3">
        <v>2018</v>
      </c>
      <c r="U163" s="3">
        <v>2018</v>
      </c>
      <c r="V163" t="s">
        <v>5550</v>
      </c>
    </row>
    <row r="164" spans="1:22" x14ac:dyDescent="0.3">
      <c r="A164" s="21" t="s">
        <v>3726</v>
      </c>
      <c r="B164" t="s">
        <v>185</v>
      </c>
      <c r="C164" t="s">
        <v>5298</v>
      </c>
      <c r="D164" t="s">
        <v>1640</v>
      </c>
      <c r="E164" t="s">
        <v>131</v>
      </c>
      <c r="F164" t="s">
        <v>671</v>
      </c>
      <c r="G164">
        <v>5000</v>
      </c>
      <c r="H164" s="3" t="s">
        <v>5299</v>
      </c>
      <c r="I164" s="4">
        <v>43167.617840011597</v>
      </c>
      <c r="J164" s="4">
        <v>43992</v>
      </c>
      <c r="K164" s="4" t="s">
        <v>185</v>
      </c>
      <c r="L164" s="3" t="s">
        <v>5483</v>
      </c>
      <c r="M164" s="8" t="s">
        <v>767</v>
      </c>
      <c r="N164" s="3" t="s">
        <v>1526</v>
      </c>
      <c r="O164" s="3" t="s">
        <v>807</v>
      </c>
      <c r="V164" t="s">
        <v>5756</v>
      </c>
    </row>
    <row r="165" spans="1:22" x14ac:dyDescent="0.3">
      <c r="A165" t="s">
        <v>671</v>
      </c>
      <c r="B165" t="s">
        <v>671</v>
      </c>
      <c r="C165" t="s">
        <v>6129</v>
      </c>
      <c r="D165" t="s">
        <v>1642</v>
      </c>
      <c r="E165" t="s">
        <v>131</v>
      </c>
      <c r="F165" t="s">
        <v>671</v>
      </c>
      <c r="G165">
        <v>6121</v>
      </c>
      <c r="H165" s="3" t="s">
        <v>671</v>
      </c>
      <c r="I165" s="3" t="s">
        <v>671</v>
      </c>
      <c r="J165" s="3" t="s">
        <v>671</v>
      </c>
      <c r="K165" s="3" t="s">
        <v>185</v>
      </c>
      <c r="L165" s="3" t="s">
        <v>1769</v>
      </c>
      <c r="M165" s="3" t="s">
        <v>737</v>
      </c>
      <c r="N165" s="3" t="s">
        <v>6130</v>
      </c>
      <c r="O165" s="3" t="s">
        <v>495</v>
      </c>
      <c r="P165" s="4">
        <v>42639</v>
      </c>
      <c r="T165" s="3">
        <v>2016</v>
      </c>
    </row>
    <row r="166" spans="1:22" x14ac:dyDescent="0.3">
      <c r="A166" s="21" t="s">
        <v>3714</v>
      </c>
      <c r="B166" t="s">
        <v>185</v>
      </c>
      <c r="C166" t="s">
        <v>5265</v>
      </c>
      <c r="D166" t="s">
        <v>1643</v>
      </c>
      <c r="E166" t="s">
        <v>131</v>
      </c>
      <c r="F166" t="s">
        <v>671</v>
      </c>
      <c r="G166">
        <v>4500</v>
      </c>
      <c r="H166" s="3" t="s">
        <v>5266</v>
      </c>
      <c r="I166" s="4">
        <v>43619</v>
      </c>
      <c r="J166" s="4">
        <v>44357</v>
      </c>
      <c r="K166" s="4" t="s">
        <v>2792</v>
      </c>
      <c r="L166" s="3" t="s">
        <v>822</v>
      </c>
      <c r="M166" s="8" t="s">
        <v>2792</v>
      </c>
    </row>
    <row r="167" spans="1:22" x14ac:dyDescent="0.3">
      <c r="A167" s="21" t="s">
        <v>3441</v>
      </c>
      <c r="B167" t="s">
        <v>131</v>
      </c>
      <c r="C167" t="s">
        <v>4802</v>
      </c>
      <c r="D167" t="s">
        <v>1640</v>
      </c>
      <c r="E167" t="s">
        <v>131</v>
      </c>
      <c r="F167" t="s">
        <v>671</v>
      </c>
      <c r="G167">
        <v>5000</v>
      </c>
      <c r="H167" s="3" t="s">
        <v>671</v>
      </c>
      <c r="I167" s="3" t="s">
        <v>671</v>
      </c>
      <c r="J167" s="3" t="s">
        <v>671</v>
      </c>
      <c r="K167" s="3" t="s">
        <v>1000</v>
      </c>
      <c r="L167" s="3" t="s">
        <v>1430</v>
      </c>
      <c r="M167" s="3" t="s">
        <v>737</v>
      </c>
      <c r="N167" s="3" t="s">
        <v>822</v>
      </c>
      <c r="O167" s="3" t="s">
        <v>671</v>
      </c>
      <c r="P167" s="3" t="s">
        <v>671</v>
      </c>
      <c r="Q167" s="3">
        <v>13050093</v>
      </c>
      <c r="R167" s="3" t="s">
        <v>734</v>
      </c>
      <c r="S167" s="4">
        <v>41873</v>
      </c>
      <c r="T167" s="3">
        <v>2014</v>
      </c>
      <c r="V167" t="s">
        <v>5558</v>
      </c>
    </row>
    <row r="168" spans="1:22" x14ac:dyDescent="0.3">
      <c r="A168" s="21" t="s">
        <v>3721</v>
      </c>
      <c r="B168" t="s">
        <v>185</v>
      </c>
      <c r="C168" t="s">
        <v>5282</v>
      </c>
      <c r="D168" t="s">
        <v>1643</v>
      </c>
      <c r="E168" t="s">
        <v>131</v>
      </c>
      <c r="F168" t="s">
        <v>671</v>
      </c>
      <c r="G168">
        <v>3992</v>
      </c>
      <c r="H168" s="3" t="s">
        <v>5283</v>
      </c>
      <c r="I168" s="4">
        <v>43280.447130092602</v>
      </c>
      <c r="J168" s="4">
        <v>43644</v>
      </c>
      <c r="K168" s="4" t="s">
        <v>185</v>
      </c>
      <c r="L168" s="3" t="s">
        <v>5732</v>
      </c>
      <c r="M168" s="8" t="s">
        <v>767</v>
      </c>
      <c r="N168" s="3" t="s">
        <v>5753</v>
      </c>
      <c r="O168" s="3" t="s">
        <v>2634</v>
      </c>
      <c r="Q168" s="9" t="s">
        <v>5754</v>
      </c>
      <c r="R168" s="3" t="s">
        <v>788</v>
      </c>
      <c r="V168" t="s">
        <v>5755</v>
      </c>
    </row>
    <row r="169" spans="1:22" x14ac:dyDescent="0.3">
      <c r="A169" s="21" t="s">
        <v>3621</v>
      </c>
      <c r="B169" t="s">
        <v>185</v>
      </c>
      <c r="C169" t="s">
        <v>1354</v>
      </c>
      <c r="D169" t="s">
        <v>1642</v>
      </c>
      <c r="E169" t="s">
        <v>131</v>
      </c>
      <c r="F169" t="s">
        <v>671</v>
      </c>
      <c r="G169">
        <v>3851</v>
      </c>
      <c r="H169" s="3" t="s">
        <v>5157</v>
      </c>
      <c r="I169" s="4">
        <v>45973.458609259302</v>
      </c>
      <c r="J169" s="4">
        <v>46043</v>
      </c>
      <c r="K169" s="4" t="s">
        <v>185</v>
      </c>
      <c r="L169" s="3" t="s">
        <v>5483</v>
      </c>
      <c r="M169" s="8" t="s">
        <v>767</v>
      </c>
      <c r="N169" s="3" t="s">
        <v>1355</v>
      </c>
      <c r="O169" s="3" t="s">
        <v>807</v>
      </c>
      <c r="P169" s="4">
        <v>44786</v>
      </c>
      <c r="Q169" s="3" t="s">
        <v>671</v>
      </c>
      <c r="R169" s="3" t="s">
        <v>671</v>
      </c>
      <c r="T169" s="17"/>
      <c r="U169" s="17"/>
      <c r="V169" t="s">
        <v>5484</v>
      </c>
    </row>
    <row r="170" spans="1:22" x14ac:dyDescent="0.3">
      <c r="A170" s="21" t="s">
        <v>3443</v>
      </c>
      <c r="B170" t="s">
        <v>131</v>
      </c>
      <c r="C170" t="s">
        <v>4802</v>
      </c>
      <c r="D170" t="s">
        <v>1640</v>
      </c>
      <c r="E170" t="s">
        <v>131</v>
      </c>
      <c r="F170" t="s">
        <v>671</v>
      </c>
      <c r="G170">
        <v>5000</v>
      </c>
      <c r="H170" s="3" t="s">
        <v>671</v>
      </c>
      <c r="I170" s="3" t="s">
        <v>671</v>
      </c>
      <c r="J170" s="3" t="s">
        <v>671</v>
      </c>
      <c r="K170" s="3" t="s">
        <v>1000</v>
      </c>
      <c r="L170" s="3" t="s">
        <v>1430</v>
      </c>
      <c r="M170" s="3" t="s">
        <v>737</v>
      </c>
      <c r="N170" s="3" t="s">
        <v>822</v>
      </c>
      <c r="O170" s="3" t="s">
        <v>671</v>
      </c>
      <c r="P170" s="3" t="s">
        <v>671</v>
      </c>
      <c r="Q170" s="3">
        <v>13050093</v>
      </c>
      <c r="R170" s="3" t="s">
        <v>734</v>
      </c>
      <c r="S170" s="4">
        <v>41873</v>
      </c>
      <c r="T170" s="3">
        <v>2014</v>
      </c>
      <c r="V170" t="s">
        <v>5558</v>
      </c>
    </row>
    <row r="171" spans="1:22" x14ac:dyDescent="0.3">
      <c r="A171" s="21" t="s">
        <v>3655</v>
      </c>
      <c r="B171" t="s">
        <v>185</v>
      </c>
      <c r="C171" t="s">
        <v>1354</v>
      </c>
      <c r="D171" t="s">
        <v>1642</v>
      </c>
      <c r="E171" t="s">
        <v>131</v>
      </c>
      <c r="F171" t="s">
        <v>671</v>
      </c>
      <c r="G171">
        <v>3700</v>
      </c>
      <c r="H171" s="3" t="s">
        <v>5192</v>
      </c>
      <c r="I171" s="4">
        <v>44873.477775659703</v>
      </c>
      <c r="J171" s="4">
        <v>44785</v>
      </c>
      <c r="K171" s="4" t="s">
        <v>185</v>
      </c>
      <c r="L171" s="3" t="s">
        <v>5483</v>
      </c>
      <c r="M171" s="8" t="s">
        <v>767</v>
      </c>
      <c r="N171" s="3" t="s">
        <v>1355</v>
      </c>
      <c r="O171" s="3" t="s">
        <v>807</v>
      </c>
      <c r="P171" s="4">
        <v>44786</v>
      </c>
      <c r="Q171" s="3" t="s">
        <v>671</v>
      </c>
      <c r="R171" s="3" t="s">
        <v>671</v>
      </c>
      <c r="T171" s="17"/>
      <c r="U171" s="17"/>
      <c r="V171" t="s">
        <v>5484</v>
      </c>
    </row>
    <row r="172" spans="1:22" x14ac:dyDescent="0.3">
      <c r="A172" t="s">
        <v>671</v>
      </c>
      <c r="B172" t="s">
        <v>671</v>
      </c>
      <c r="C172" t="s">
        <v>4734</v>
      </c>
      <c r="D172" t="s">
        <v>1641</v>
      </c>
      <c r="E172" t="s">
        <v>131</v>
      </c>
      <c r="F172" t="s">
        <v>671</v>
      </c>
      <c r="G172">
        <v>4698</v>
      </c>
      <c r="H172" s="3" t="s">
        <v>671</v>
      </c>
      <c r="I172" s="3" t="s">
        <v>671</v>
      </c>
      <c r="J172" s="3" t="s">
        <v>671</v>
      </c>
      <c r="K172" s="3" t="s">
        <v>1000</v>
      </c>
      <c r="L172" s="3" t="s">
        <v>1430</v>
      </c>
      <c r="M172" s="3" t="s">
        <v>737</v>
      </c>
      <c r="N172" s="3" t="s">
        <v>6176</v>
      </c>
      <c r="O172" s="3" t="s">
        <v>495</v>
      </c>
      <c r="P172" s="4">
        <v>42627</v>
      </c>
      <c r="T172" s="3">
        <v>2016</v>
      </c>
    </row>
    <row r="173" spans="1:22" x14ac:dyDescent="0.3">
      <c r="A173" s="21" t="s">
        <v>3266</v>
      </c>
      <c r="B173" t="s">
        <v>131</v>
      </c>
      <c r="C173" t="s">
        <v>4417</v>
      </c>
      <c r="D173" t="s">
        <v>1640</v>
      </c>
      <c r="E173" t="s">
        <v>131</v>
      </c>
      <c r="F173" t="s">
        <v>671</v>
      </c>
      <c r="G173">
        <v>4689</v>
      </c>
      <c r="H173" s="3" t="s">
        <v>671</v>
      </c>
      <c r="I173" s="3" t="s">
        <v>671</v>
      </c>
      <c r="J173" s="3" t="s">
        <v>671</v>
      </c>
      <c r="K173" s="3" t="s">
        <v>1000</v>
      </c>
      <c r="L173" s="3" t="s">
        <v>1430</v>
      </c>
      <c r="M173" s="3" t="s">
        <v>737</v>
      </c>
      <c r="N173" s="3">
        <v>17080002</v>
      </c>
      <c r="O173" s="3" t="s">
        <v>734</v>
      </c>
      <c r="P173" s="4">
        <v>43647</v>
      </c>
      <c r="Q173" s="3">
        <v>17080002</v>
      </c>
      <c r="R173" s="3" t="s">
        <v>734</v>
      </c>
      <c r="S173" s="4">
        <v>43647</v>
      </c>
      <c r="T173" s="3">
        <v>2019</v>
      </c>
      <c r="U173" s="3">
        <v>2019</v>
      </c>
      <c r="V173" t="s">
        <v>5500</v>
      </c>
    </row>
    <row r="174" spans="1:22" x14ac:dyDescent="0.3">
      <c r="A174" t="s">
        <v>274</v>
      </c>
      <c r="B174" t="s">
        <v>217</v>
      </c>
      <c r="C174" t="s">
        <v>328</v>
      </c>
      <c r="D174" t="s">
        <v>1639</v>
      </c>
      <c r="E174" t="s">
        <v>216</v>
      </c>
      <c r="F174" t="s">
        <v>456</v>
      </c>
      <c r="G174">
        <v>1</v>
      </c>
      <c r="H174" s="3" t="s">
        <v>671</v>
      </c>
      <c r="I174" s="3" t="s">
        <v>671</v>
      </c>
      <c r="J174" s="3" t="s">
        <v>671</v>
      </c>
      <c r="K174" s="3" t="s">
        <v>1000</v>
      </c>
      <c r="L174" s="3" t="s">
        <v>751</v>
      </c>
      <c r="M174" s="3" t="s">
        <v>737</v>
      </c>
      <c r="N174" s="3" t="s">
        <v>380</v>
      </c>
      <c r="O174" s="3" t="s">
        <v>733</v>
      </c>
      <c r="P174" s="4">
        <v>44334</v>
      </c>
      <c r="Q174" s="3">
        <v>318722</v>
      </c>
      <c r="R174" s="3" t="s">
        <v>734</v>
      </c>
      <c r="S174" s="5">
        <v>45177</v>
      </c>
      <c r="T174" s="17">
        <v>2023</v>
      </c>
      <c r="U174" s="17">
        <v>2023</v>
      </c>
      <c r="V174" t="s">
        <v>766</v>
      </c>
    </row>
    <row r="175" spans="1:22" s="14" customFormat="1" x14ac:dyDescent="0.3">
      <c r="A175" t="s">
        <v>1532</v>
      </c>
      <c r="B175" t="s">
        <v>217</v>
      </c>
      <c r="C175" t="s">
        <v>598</v>
      </c>
      <c r="D175" t="s">
        <v>1639</v>
      </c>
      <c r="E175" t="s">
        <v>216</v>
      </c>
      <c r="F175" t="s">
        <v>1533</v>
      </c>
      <c r="G175">
        <v>1</v>
      </c>
      <c r="H175" s="3" t="s">
        <v>671</v>
      </c>
      <c r="I175" s="3" t="s">
        <v>671</v>
      </c>
      <c r="J175" s="3" t="s">
        <v>671</v>
      </c>
      <c r="K175" s="3" t="s">
        <v>1000</v>
      </c>
      <c r="L175" s="3" t="s">
        <v>751</v>
      </c>
      <c r="M175" s="3" t="s">
        <v>737</v>
      </c>
      <c r="N175" s="3">
        <v>346432</v>
      </c>
      <c r="O175" s="3" t="s">
        <v>734</v>
      </c>
      <c r="P175" s="4">
        <v>45539</v>
      </c>
      <c r="Q175" s="3">
        <v>346431</v>
      </c>
      <c r="R175" s="3" t="s">
        <v>734</v>
      </c>
      <c r="S175" s="5">
        <v>45267</v>
      </c>
      <c r="T175" s="17">
        <v>2023</v>
      </c>
      <c r="U175" s="17">
        <v>2023</v>
      </c>
      <c r="V175"/>
    </row>
    <row r="176" spans="1:22" x14ac:dyDescent="0.3">
      <c r="A176" t="s">
        <v>282</v>
      </c>
      <c r="B176" t="s">
        <v>217</v>
      </c>
      <c r="C176" t="s">
        <v>336</v>
      </c>
      <c r="D176" t="s">
        <v>1639</v>
      </c>
      <c r="E176" t="s">
        <v>216</v>
      </c>
      <c r="F176" t="s">
        <v>464</v>
      </c>
      <c r="G176">
        <v>1</v>
      </c>
      <c r="H176" s="3" t="s">
        <v>671</v>
      </c>
      <c r="I176" s="3" t="s">
        <v>671</v>
      </c>
      <c r="J176" s="3" t="s">
        <v>671</v>
      </c>
      <c r="K176" s="3" t="s">
        <v>1000</v>
      </c>
      <c r="L176" s="3" t="s">
        <v>751</v>
      </c>
      <c r="M176" s="8" t="s">
        <v>767</v>
      </c>
      <c r="N176" s="3" t="s">
        <v>387</v>
      </c>
      <c r="O176" s="3" t="s">
        <v>733</v>
      </c>
      <c r="P176" s="4">
        <v>44841</v>
      </c>
      <c r="Q176" s="3">
        <v>351689</v>
      </c>
      <c r="R176" s="3" t="s">
        <v>733</v>
      </c>
      <c r="S176" s="4">
        <v>44841</v>
      </c>
      <c r="T176" s="17"/>
      <c r="U176" s="17"/>
      <c r="V176" t="s">
        <v>764</v>
      </c>
    </row>
    <row r="177" spans="1:22" x14ac:dyDescent="0.3">
      <c r="A177" t="s">
        <v>1033</v>
      </c>
      <c r="B177" t="s">
        <v>217</v>
      </c>
      <c r="C177" t="s">
        <v>594</v>
      </c>
      <c r="D177" t="s">
        <v>1640</v>
      </c>
      <c r="E177" t="s">
        <v>541</v>
      </c>
      <c r="F177" t="s">
        <v>1034</v>
      </c>
      <c r="G177">
        <v>1</v>
      </c>
      <c r="H177" s="3" t="s">
        <v>671</v>
      </c>
      <c r="I177" s="3" t="s">
        <v>671</v>
      </c>
      <c r="J177" s="3" t="s">
        <v>671</v>
      </c>
      <c r="K177" s="3" t="s">
        <v>1000</v>
      </c>
      <c r="L177" s="3" t="s">
        <v>751</v>
      </c>
      <c r="M177" s="3" t="s">
        <v>737</v>
      </c>
      <c r="N177" s="3" t="s">
        <v>671</v>
      </c>
      <c r="O177" s="3" t="s">
        <v>671</v>
      </c>
      <c r="P177" s="3" t="s">
        <v>671</v>
      </c>
      <c r="Q177" s="3">
        <v>20040070</v>
      </c>
      <c r="R177" s="3" t="s">
        <v>734</v>
      </c>
      <c r="S177" s="5">
        <v>45834</v>
      </c>
      <c r="T177" s="17">
        <v>2025</v>
      </c>
      <c r="U177" s="18"/>
    </row>
    <row r="178" spans="1:22" x14ac:dyDescent="0.3">
      <c r="A178" t="s">
        <v>1537</v>
      </c>
      <c r="B178" t="s">
        <v>217</v>
      </c>
      <c r="C178" t="s">
        <v>599</v>
      </c>
      <c r="D178" t="s">
        <v>1639</v>
      </c>
      <c r="E178" t="s">
        <v>216</v>
      </c>
      <c r="F178" t="s">
        <v>1538</v>
      </c>
      <c r="G178">
        <v>1</v>
      </c>
      <c r="H178" s="3" t="s">
        <v>671</v>
      </c>
      <c r="I178" s="3" t="s">
        <v>671</v>
      </c>
      <c r="J178" s="3" t="s">
        <v>671</v>
      </c>
      <c r="K178" s="3" t="s">
        <v>1000</v>
      </c>
      <c r="L178" s="3" t="s">
        <v>751</v>
      </c>
      <c r="M178" s="3" t="s">
        <v>737</v>
      </c>
      <c r="N178" s="3">
        <v>341430</v>
      </c>
      <c r="O178" s="3" t="s">
        <v>734</v>
      </c>
      <c r="P178" s="4">
        <v>45380</v>
      </c>
      <c r="Q178" s="3">
        <v>341429</v>
      </c>
      <c r="R178" s="3" t="s">
        <v>734</v>
      </c>
      <c r="S178" s="5">
        <v>44875</v>
      </c>
      <c r="T178" s="17">
        <v>2022</v>
      </c>
      <c r="U178" s="17">
        <v>2022</v>
      </c>
    </row>
    <row r="179" spans="1:22" x14ac:dyDescent="0.3">
      <c r="A179" t="s">
        <v>49</v>
      </c>
      <c r="B179" t="s">
        <v>185</v>
      </c>
      <c r="C179" t="s">
        <v>109</v>
      </c>
      <c r="D179" t="s">
        <v>1639</v>
      </c>
      <c r="E179" t="s">
        <v>133</v>
      </c>
      <c r="F179" t="s">
        <v>671</v>
      </c>
      <c r="G179">
        <v>1</v>
      </c>
      <c r="H179" s="3" t="s">
        <v>162</v>
      </c>
      <c r="I179" s="4">
        <v>45757.521350729199</v>
      </c>
      <c r="J179" s="4">
        <v>45810</v>
      </c>
      <c r="K179" s="4" t="s">
        <v>185</v>
      </c>
      <c r="L179" s="4" t="s">
        <v>1492</v>
      </c>
      <c r="M179" s="15" t="s">
        <v>767</v>
      </c>
      <c r="N179" s="3" t="s">
        <v>1539</v>
      </c>
      <c r="O179" s="3" t="s">
        <v>1540</v>
      </c>
      <c r="Q179" s="3" t="s">
        <v>671</v>
      </c>
      <c r="R179" s="3" t="s">
        <v>671</v>
      </c>
      <c r="T179" s="17"/>
      <c r="U179" s="17"/>
    </row>
    <row r="180" spans="1:22" x14ac:dyDescent="0.3">
      <c r="A180" t="s">
        <v>1484</v>
      </c>
      <c r="B180" t="s">
        <v>186</v>
      </c>
      <c r="C180" t="s">
        <v>763</v>
      </c>
      <c r="D180" t="s">
        <v>1640</v>
      </c>
      <c r="E180" t="s">
        <v>133</v>
      </c>
      <c r="F180" t="s">
        <v>671</v>
      </c>
      <c r="G180">
        <v>1</v>
      </c>
      <c r="H180" s="3" t="s">
        <v>671</v>
      </c>
      <c r="I180" s="3" t="s">
        <v>671</v>
      </c>
      <c r="J180" s="3" t="s">
        <v>671</v>
      </c>
      <c r="K180" t="s">
        <v>5890</v>
      </c>
      <c r="L180" s="3" t="s">
        <v>1488</v>
      </c>
      <c r="M180" s="3" t="s">
        <v>737</v>
      </c>
      <c r="N180" s="3" t="s">
        <v>1485</v>
      </c>
      <c r="O180" s="4" t="s">
        <v>495</v>
      </c>
      <c r="P180" s="4">
        <v>46010</v>
      </c>
      <c r="Q180" s="3">
        <v>22050104</v>
      </c>
      <c r="R180" s="3" t="s">
        <v>734</v>
      </c>
      <c r="S180" s="5">
        <v>45859</v>
      </c>
      <c r="T180" s="17">
        <v>2025</v>
      </c>
      <c r="U180"/>
    </row>
    <row r="181" spans="1:22" x14ac:dyDescent="0.3">
      <c r="A181" t="s">
        <v>291</v>
      </c>
      <c r="B181" t="s">
        <v>217</v>
      </c>
      <c r="C181" t="s">
        <v>345</v>
      </c>
      <c r="D181" t="s">
        <v>1639</v>
      </c>
      <c r="E181" t="s">
        <v>216</v>
      </c>
      <c r="F181" t="s">
        <v>473</v>
      </c>
      <c r="G181">
        <v>1</v>
      </c>
      <c r="H181" s="3" t="s">
        <v>671</v>
      </c>
      <c r="I181" s="3" t="s">
        <v>671</v>
      </c>
      <c r="J181" s="3" t="s">
        <v>671</v>
      </c>
      <c r="K181" s="3" t="s">
        <v>1000</v>
      </c>
      <c r="L181" s="3" t="s">
        <v>751</v>
      </c>
      <c r="M181" s="3" t="s">
        <v>737</v>
      </c>
      <c r="N181" s="3" t="s">
        <v>395</v>
      </c>
      <c r="O181" s="3" t="s">
        <v>733</v>
      </c>
      <c r="P181" s="4">
        <v>45196</v>
      </c>
      <c r="Q181" s="3">
        <v>367890</v>
      </c>
      <c r="R181" s="3" t="s">
        <v>734</v>
      </c>
      <c r="S181" s="5">
        <v>45504</v>
      </c>
      <c r="T181" s="17">
        <v>2024</v>
      </c>
      <c r="U181" s="17">
        <v>2024</v>
      </c>
      <c r="V181" t="s">
        <v>765</v>
      </c>
    </row>
    <row r="182" spans="1:22" x14ac:dyDescent="0.3">
      <c r="A182" t="s">
        <v>204</v>
      </c>
      <c r="B182" t="s">
        <v>217</v>
      </c>
      <c r="C182" t="s">
        <v>223</v>
      </c>
      <c r="D182" t="s">
        <v>1639</v>
      </c>
      <c r="E182" t="s">
        <v>216</v>
      </c>
      <c r="F182" t="s">
        <v>425</v>
      </c>
      <c r="G182">
        <v>1</v>
      </c>
      <c r="H182" s="3" t="s">
        <v>671</v>
      </c>
      <c r="I182" s="3" t="s">
        <v>671</v>
      </c>
      <c r="J182" s="3" t="s">
        <v>671</v>
      </c>
      <c r="K182" s="3" t="s">
        <v>1000</v>
      </c>
      <c r="L182" s="3" t="s">
        <v>751</v>
      </c>
      <c r="M182" s="3" t="s">
        <v>737</v>
      </c>
      <c r="N182" s="7" t="s">
        <v>243</v>
      </c>
      <c r="O182" s="3" t="s">
        <v>734</v>
      </c>
      <c r="P182" s="4">
        <v>45664</v>
      </c>
      <c r="Q182" s="3">
        <v>352010</v>
      </c>
      <c r="R182" s="3" t="s">
        <v>734</v>
      </c>
      <c r="S182" s="5">
        <v>45525</v>
      </c>
      <c r="T182" s="17">
        <v>2024</v>
      </c>
      <c r="U182" s="17">
        <v>2024</v>
      </c>
    </row>
    <row r="183" spans="1:22" x14ac:dyDescent="0.3">
      <c r="A183" t="s">
        <v>283</v>
      </c>
      <c r="B183" t="s">
        <v>217</v>
      </c>
      <c r="C183" t="s">
        <v>337</v>
      </c>
      <c r="D183" t="s">
        <v>1639</v>
      </c>
      <c r="E183" t="s">
        <v>216</v>
      </c>
      <c r="F183" t="s">
        <v>465</v>
      </c>
      <c r="G183">
        <v>1</v>
      </c>
      <c r="H183" s="3" t="s">
        <v>671</v>
      </c>
      <c r="I183" s="3" t="s">
        <v>671</v>
      </c>
      <c r="J183" s="3" t="s">
        <v>671</v>
      </c>
      <c r="K183" s="3" t="s">
        <v>1000</v>
      </c>
      <c r="L183" s="3" t="s">
        <v>751</v>
      </c>
      <c r="M183" s="3" t="s">
        <v>737</v>
      </c>
      <c r="N183" s="3" t="s">
        <v>388</v>
      </c>
      <c r="O183" s="3" t="s">
        <v>734</v>
      </c>
      <c r="P183" s="4">
        <v>45853</v>
      </c>
      <c r="Q183" s="3">
        <v>348736</v>
      </c>
      <c r="R183" s="3" t="s">
        <v>734</v>
      </c>
      <c r="S183" s="5">
        <v>45573</v>
      </c>
      <c r="T183" s="17">
        <v>2024</v>
      </c>
      <c r="U183" s="17">
        <v>2024</v>
      </c>
    </row>
    <row r="184" spans="1:22" x14ac:dyDescent="0.3">
      <c r="A184" t="s">
        <v>671</v>
      </c>
      <c r="B184" t="s">
        <v>671</v>
      </c>
      <c r="C184" t="s">
        <v>601</v>
      </c>
      <c r="D184" t="s">
        <v>1639</v>
      </c>
      <c r="E184" t="s">
        <v>133</v>
      </c>
      <c r="F184" t="s">
        <v>671</v>
      </c>
      <c r="G184">
        <v>1</v>
      </c>
      <c r="H184" s="3" t="s">
        <v>671</v>
      </c>
      <c r="I184" s="3" t="s">
        <v>671</v>
      </c>
      <c r="J184" s="3" t="s">
        <v>671</v>
      </c>
      <c r="K184" s="3" t="s">
        <v>5888</v>
      </c>
      <c r="L184" s="3" t="s">
        <v>2566</v>
      </c>
      <c r="M184" s="3" t="s">
        <v>737</v>
      </c>
      <c r="N184" s="3">
        <v>339514</v>
      </c>
      <c r="O184" s="3" t="s">
        <v>734</v>
      </c>
      <c r="P184" s="4">
        <v>45488</v>
      </c>
      <c r="Q184" s="3">
        <v>339514</v>
      </c>
      <c r="R184" s="3" t="s">
        <v>734</v>
      </c>
      <c r="S184" s="5">
        <v>44586</v>
      </c>
      <c r="T184" s="17">
        <v>2022</v>
      </c>
      <c r="U184" s="17">
        <v>2022</v>
      </c>
      <c r="V184" t="s">
        <v>766</v>
      </c>
    </row>
    <row r="185" spans="1:22" x14ac:dyDescent="0.3">
      <c r="A185" t="s">
        <v>671</v>
      </c>
      <c r="B185" t="s">
        <v>671</v>
      </c>
      <c r="C185" t="s">
        <v>602</v>
      </c>
      <c r="D185" t="s">
        <v>1639</v>
      </c>
      <c r="E185" t="s">
        <v>133</v>
      </c>
      <c r="F185" t="s">
        <v>671</v>
      </c>
      <c r="G185">
        <v>1</v>
      </c>
      <c r="H185" s="3" t="s">
        <v>671</v>
      </c>
      <c r="I185" s="3" t="s">
        <v>671</v>
      </c>
      <c r="J185" s="3" t="s">
        <v>671</v>
      </c>
      <c r="K185" s="3" t="s">
        <v>5888</v>
      </c>
      <c r="L185" s="3" t="s">
        <v>2566</v>
      </c>
      <c r="M185" s="3" t="s">
        <v>737</v>
      </c>
      <c r="N185" s="3">
        <v>301730</v>
      </c>
      <c r="O185" s="3" t="s">
        <v>734</v>
      </c>
      <c r="P185" s="4">
        <v>45554</v>
      </c>
      <c r="Q185" s="3">
        <v>301729</v>
      </c>
      <c r="R185" s="3" t="s">
        <v>734</v>
      </c>
      <c r="S185" s="5">
        <v>43363</v>
      </c>
      <c r="T185" s="17">
        <v>2018</v>
      </c>
      <c r="U185" s="18">
        <v>2014</v>
      </c>
      <c r="V185" t="s">
        <v>766</v>
      </c>
    </row>
    <row r="186" spans="1:22" x14ac:dyDescent="0.3">
      <c r="A186" t="s">
        <v>71</v>
      </c>
      <c r="B186" t="s">
        <v>186</v>
      </c>
      <c r="C186" t="s">
        <v>129</v>
      </c>
      <c r="D186" t="s">
        <v>1640</v>
      </c>
      <c r="E186" t="s">
        <v>132</v>
      </c>
      <c r="F186" t="s">
        <v>671</v>
      </c>
      <c r="G186">
        <v>2</v>
      </c>
      <c r="H186" s="3" t="s">
        <v>182</v>
      </c>
      <c r="I186" s="4">
        <v>45559.4160281597</v>
      </c>
      <c r="J186" s="4">
        <v>45618</v>
      </c>
      <c r="K186" t="s">
        <v>5890</v>
      </c>
      <c r="L186" s="3" t="s">
        <v>1491</v>
      </c>
      <c r="M186" s="3" t="s">
        <v>737</v>
      </c>
      <c r="N186" s="3" t="s">
        <v>671</v>
      </c>
      <c r="O186" s="3" t="s">
        <v>671</v>
      </c>
      <c r="P186" s="3" t="s">
        <v>671</v>
      </c>
      <c r="Q186" s="3" t="s">
        <v>1495</v>
      </c>
      <c r="R186" s="3" t="s">
        <v>734</v>
      </c>
      <c r="S186" s="5">
        <v>45905</v>
      </c>
      <c r="T186" s="17">
        <v>2025</v>
      </c>
      <c r="U186" s="18">
        <v>1940</v>
      </c>
    </row>
    <row r="187" spans="1:22" x14ac:dyDescent="0.3">
      <c r="A187" t="s">
        <v>671</v>
      </c>
      <c r="B187" t="s">
        <v>671</v>
      </c>
      <c r="C187" t="s">
        <v>603</v>
      </c>
      <c r="D187" t="s">
        <v>1639</v>
      </c>
      <c r="E187" t="s">
        <v>133</v>
      </c>
      <c r="F187" t="s">
        <v>671</v>
      </c>
      <c r="G187">
        <v>1</v>
      </c>
      <c r="H187" s="3" t="s">
        <v>671</v>
      </c>
      <c r="I187" s="3" t="s">
        <v>671</v>
      </c>
      <c r="J187" s="3" t="s">
        <v>671</v>
      </c>
      <c r="K187" s="3" t="s">
        <v>5888</v>
      </c>
      <c r="L187" s="3" t="s">
        <v>2566</v>
      </c>
      <c r="M187" s="3" t="s">
        <v>737</v>
      </c>
      <c r="N187" s="3">
        <v>342109</v>
      </c>
      <c r="O187" s="3" t="s">
        <v>734</v>
      </c>
      <c r="P187" s="4">
        <v>45958</v>
      </c>
      <c r="Q187" s="3">
        <v>342108</v>
      </c>
      <c r="R187" s="3" t="s">
        <v>734</v>
      </c>
      <c r="S187" s="5">
        <v>45468</v>
      </c>
      <c r="T187" s="17">
        <v>2024</v>
      </c>
      <c r="U187" s="17">
        <v>2024</v>
      </c>
      <c r="V187" t="s">
        <v>766</v>
      </c>
    </row>
    <row r="188" spans="1:22" x14ac:dyDescent="0.3">
      <c r="A188" t="s">
        <v>210</v>
      </c>
      <c r="B188" t="s">
        <v>217</v>
      </c>
      <c r="C188" t="s">
        <v>229</v>
      </c>
      <c r="D188" t="s">
        <v>1639</v>
      </c>
      <c r="E188" t="s">
        <v>216</v>
      </c>
      <c r="F188" t="s">
        <v>431</v>
      </c>
      <c r="G188">
        <v>1</v>
      </c>
      <c r="H188" s="3" t="s">
        <v>671</v>
      </c>
      <c r="I188" s="3" t="s">
        <v>671</v>
      </c>
      <c r="J188" s="3" t="s">
        <v>671</v>
      </c>
      <c r="K188" s="3" t="s">
        <v>1000</v>
      </c>
      <c r="L188" s="3" t="s">
        <v>751</v>
      </c>
      <c r="M188" s="3" t="s">
        <v>737</v>
      </c>
      <c r="N188" s="3" t="s">
        <v>249</v>
      </c>
      <c r="O188" s="3" t="s">
        <v>734</v>
      </c>
      <c r="P188" s="4">
        <v>45603</v>
      </c>
      <c r="Q188" s="3">
        <v>347064</v>
      </c>
      <c r="R188" s="3" t="s">
        <v>734</v>
      </c>
      <c r="S188" s="5">
        <v>45589</v>
      </c>
      <c r="T188" s="17">
        <v>2024</v>
      </c>
      <c r="U188" s="18"/>
    </row>
    <row r="189" spans="1:22" x14ac:dyDescent="0.3">
      <c r="A189" t="s">
        <v>1575</v>
      </c>
      <c r="B189" t="s">
        <v>185</v>
      </c>
      <c r="C189" t="s">
        <v>1289</v>
      </c>
      <c r="D189" t="s">
        <v>1639</v>
      </c>
      <c r="E189" t="s">
        <v>133</v>
      </c>
      <c r="F189" t="s">
        <v>671</v>
      </c>
      <c r="G189">
        <v>1</v>
      </c>
      <c r="H189" s="3" t="s">
        <v>671</v>
      </c>
      <c r="I189" s="3" t="s">
        <v>671</v>
      </c>
      <c r="J189" s="3" t="s">
        <v>671</v>
      </c>
      <c r="K189" s="4" t="s">
        <v>185</v>
      </c>
      <c r="L189" s="3" t="s">
        <v>1577</v>
      </c>
      <c r="M189" s="3" t="s">
        <v>737</v>
      </c>
      <c r="N189" s="3">
        <v>353213</v>
      </c>
      <c r="O189" s="3" t="s">
        <v>733</v>
      </c>
      <c r="P189" s="4">
        <v>44770</v>
      </c>
      <c r="Q189" s="3">
        <v>353212</v>
      </c>
      <c r="R189" s="3" t="s">
        <v>734</v>
      </c>
      <c r="S189" s="5">
        <v>45385</v>
      </c>
      <c r="T189" s="17">
        <v>2024</v>
      </c>
      <c r="U189" s="17">
        <v>2024</v>
      </c>
    </row>
    <row r="190" spans="1:22" x14ac:dyDescent="0.3">
      <c r="A190" t="s">
        <v>1573</v>
      </c>
      <c r="B190" t="s">
        <v>217</v>
      </c>
      <c r="C190" t="s">
        <v>1289</v>
      </c>
      <c r="D190" t="s">
        <v>1639</v>
      </c>
      <c r="E190" t="s">
        <v>216</v>
      </c>
      <c r="F190" t="s">
        <v>1574</v>
      </c>
      <c r="G190">
        <v>1</v>
      </c>
      <c r="H190" s="3" t="s">
        <v>671</v>
      </c>
      <c r="I190" s="3" t="s">
        <v>671</v>
      </c>
      <c r="J190" s="3" t="s">
        <v>671</v>
      </c>
      <c r="K190" s="3" t="s">
        <v>1000</v>
      </c>
      <c r="L190" s="3" t="s">
        <v>751</v>
      </c>
      <c r="M190" s="3" t="s">
        <v>737</v>
      </c>
      <c r="N190" s="3">
        <v>353213</v>
      </c>
      <c r="O190" s="3" t="s">
        <v>733</v>
      </c>
      <c r="P190" s="4">
        <v>44770</v>
      </c>
      <c r="Q190" s="3">
        <v>353211</v>
      </c>
      <c r="R190" s="3" t="s">
        <v>734</v>
      </c>
      <c r="S190" s="5">
        <v>45407</v>
      </c>
      <c r="T190" s="17">
        <v>2024</v>
      </c>
      <c r="U190" s="17">
        <v>2024</v>
      </c>
    </row>
    <row r="191" spans="1:22" x14ac:dyDescent="0.3">
      <c r="A191" t="s">
        <v>265</v>
      </c>
      <c r="B191" t="s">
        <v>217</v>
      </c>
      <c r="C191" t="s">
        <v>319</v>
      </c>
      <c r="D191" t="s">
        <v>1639</v>
      </c>
      <c r="E191" t="s">
        <v>216</v>
      </c>
      <c r="F191" t="s">
        <v>447</v>
      </c>
      <c r="G191">
        <v>1</v>
      </c>
      <c r="H191" s="3" t="s">
        <v>671</v>
      </c>
      <c r="I191" s="3" t="s">
        <v>671</v>
      </c>
      <c r="J191" s="3" t="s">
        <v>671</v>
      </c>
      <c r="K191" s="3" t="s">
        <v>1000</v>
      </c>
      <c r="L191" s="3" t="s">
        <v>751</v>
      </c>
      <c r="M191" s="3" t="s">
        <v>737</v>
      </c>
      <c r="N191" s="3" t="s">
        <v>371</v>
      </c>
      <c r="O191" s="3" t="s">
        <v>733</v>
      </c>
      <c r="P191" s="4">
        <v>44410</v>
      </c>
      <c r="Q191" s="3">
        <v>317516</v>
      </c>
      <c r="R191" s="3" t="s">
        <v>734</v>
      </c>
      <c r="S191" s="5">
        <v>45505</v>
      </c>
      <c r="T191" s="17">
        <v>2024</v>
      </c>
      <c r="U191" s="17">
        <v>2024</v>
      </c>
    </row>
    <row r="192" spans="1:22" x14ac:dyDescent="0.3">
      <c r="A192" t="s">
        <v>1499</v>
      </c>
      <c r="B192" t="s">
        <v>217</v>
      </c>
      <c r="C192" t="s">
        <v>968</v>
      </c>
      <c r="D192" t="s">
        <v>1640</v>
      </c>
      <c r="E192" t="s">
        <v>414</v>
      </c>
      <c r="F192" t="s">
        <v>1500</v>
      </c>
      <c r="G192">
        <v>1</v>
      </c>
      <c r="H192" s="3" t="s">
        <v>671</v>
      </c>
      <c r="I192" s="3" t="s">
        <v>671</v>
      </c>
      <c r="J192" s="3" t="s">
        <v>671</v>
      </c>
      <c r="K192" s="3" t="s">
        <v>1000</v>
      </c>
      <c r="L192" s="3" t="s">
        <v>751</v>
      </c>
      <c r="M192" s="3" t="s">
        <v>737</v>
      </c>
      <c r="N192" s="3" t="s">
        <v>671</v>
      </c>
      <c r="O192" s="3" t="s">
        <v>671</v>
      </c>
      <c r="P192" s="3" t="s">
        <v>671</v>
      </c>
      <c r="Q192" s="3">
        <v>24120016</v>
      </c>
      <c r="R192" s="3" t="s">
        <v>734</v>
      </c>
      <c r="S192" s="5">
        <v>46014</v>
      </c>
      <c r="T192" s="17">
        <v>2025</v>
      </c>
      <c r="U192" s="18"/>
    </row>
    <row r="193" spans="1:22" x14ac:dyDescent="0.3">
      <c r="A193" s="3" t="s">
        <v>671</v>
      </c>
      <c r="B193" s="3" t="s">
        <v>671</v>
      </c>
      <c r="C193" t="s">
        <v>876</v>
      </c>
      <c r="D193" t="s">
        <v>1643</v>
      </c>
      <c r="E193" t="s">
        <v>132</v>
      </c>
      <c r="F193" t="s">
        <v>671</v>
      </c>
      <c r="G193">
        <v>1</v>
      </c>
      <c r="H193" s="3" t="s">
        <v>671</v>
      </c>
      <c r="I193" s="3" t="s">
        <v>671</v>
      </c>
      <c r="J193" s="3" t="s">
        <v>671</v>
      </c>
      <c r="K193" s="3" t="s">
        <v>5888</v>
      </c>
      <c r="L193" s="3" t="s">
        <v>5725</v>
      </c>
      <c r="M193" s="3" t="s">
        <v>737</v>
      </c>
      <c r="N193" s="3" t="s">
        <v>2873</v>
      </c>
      <c r="S193" s="1">
        <v>43831</v>
      </c>
      <c r="T193" s="17">
        <v>2020</v>
      </c>
      <c r="U193" s="18">
        <v>2019</v>
      </c>
      <c r="V193" t="s">
        <v>1178</v>
      </c>
    </row>
    <row r="194" spans="1:22" x14ac:dyDescent="0.3">
      <c r="A194" t="s">
        <v>1580</v>
      </c>
      <c r="B194" t="s">
        <v>217</v>
      </c>
      <c r="C194" t="s">
        <v>605</v>
      </c>
      <c r="D194" t="s">
        <v>1639</v>
      </c>
      <c r="E194" t="s">
        <v>216</v>
      </c>
      <c r="F194" t="s">
        <v>1581</v>
      </c>
      <c r="G194">
        <v>1</v>
      </c>
      <c r="H194" s="3" t="s">
        <v>671</v>
      </c>
      <c r="I194" s="3" t="s">
        <v>671</v>
      </c>
      <c r="J194" s="3" t="s">
        <v>671</v>
      </c>
      <c r="K194" s="3" t="s">
        <v>1000</v>
      </c>
      <c r="L194" s="3" t="s">
        <v>751</v>
      </c>
      <c r="M194" s="3" t="s">
        <v>737</v>
      </c>
      <c r="N194" s="3">
        <v>309512</v>
      </c>
      <c r="O194" s="3" t="s">
        <v>734</v>
      </c>
      <c r="P194" s="4">
        <v>45505</v>
      </c>
      <c r="Q194" s="3">
        <v>309511</v>
      </c>
      <c r="R194" s="3" t="s">
        <v>734</v>
      </c>
      <c r="S194" s="5">
        <v>45476</v>
      </c>
      <c r="T194" s="17">
        <v>2024</v>
      </c>
      <c r="U194" s="17">
        <v>2024</v>
      </c>
    </row>
    <row r="195" spans="1:22" x14ac:dyDescent="0.3">
      <c r="A195" t="s">
        <v>203</v>
      </c>
      <c r="B195" t="s">
        <v>217</v>
      </c>
      <c r="C195" t="s">
        <v>222</v>
      </c>
      <c r="D195" t="s">
        <v>1639</v>
      </c>
      <c r="E195" t="s">
        <v>216</v>
      </c>
      <c r="F195" t="s">
        <v>424</v>
      </c>
      <c r="G195">
        <v>1</v>
      </c>
      <c r="H195" s="3" t="s">
        <v>671</v>
      </c>
      <c r="I195" s="3" t="s">
        <v>671</v>
      </c>
      <c r="J195" s="3" t="s">
        <v>671</v>
      </c>
      <c r="K195" s="3" t="s">
        <v>1000</v>
      </c>
      <c r="L195" s="3" t="s">
        <v>751</v>
      </c>
      <c r="M195" s="3" t="s">
        <v>737</v>
      </c>
      <c r="N195" s="3" t="s">
        <v>242</v>
      </c>
      <c r="O195" s="3" t="s">
        <v>734</v>
      </c>
      <c r="P195" s="4">
        <v>45454</v>
      </c>
      <c r="Q195" s="3">
        <v>338597</v>
      </c>
      <c r="R195" s="3" t="s">
        <v>734</v>
      </c>
      <c r="S195" s="5">
        <v>44841</v>
      </c>
      <c r="T195" s="17">
        <v>2022</v>
      </c>
      <c r="U195" s="17">
        <v>2022</v>
      </c>
    </row>
    <row r="196" spans="1:22" x14ac:dyDescent="0.3">
      <c r="A196" t="s">
        <v>1582</v>
      </c>
      <c r="B196" t="s">
        <v>185</v>
      </c>
      <c r="C196" t="s">
        <v>1288</v>
      </c>
      <c r="D196" t="s">
        <v>1639</v>
      </c>
      <c r="E196" t="s">
        <v>133</v>
      </c>
      <c r="F196" t="s">
        <v>671</v>
      </c>
      <c r="G196">
        <v>1</v>
      </c>
      <c r="H196" s="3" t="s">
        <v>1583</v>
      </c>
      <c r="I196" s="4">
        <v>44811</v>
      </c>
      <c r="J196" s="4">
        <v>45033</v>
      </c>
      <c r="K196" s="4" t="s">
        <v>185</v>
      </c>
      <c r="L196" s="3" t="s">
        <v>1576</v>
      </c>
      <c r="M196" s="3" t="s">
        <v>737</v>
      </c>
      <c r="N196" s="3">
        <v>359009</v>
      </c>
      <c r="O196" s="3" t="s">
        <v>733</v>
      </c>
      <c r="P196" s="4">
        <v>45064</v>
      </c>
      <c r="Q196" s="3">
        <v>359007</v>
      </c>
      <c r="R196" s="3" t="s">
        <v>734</v>
      </c>
      <c r="S196" s="5">
        <v>45558</v>
      </c>
      <c r="T196" s="17">
        <v>2024</v>
      </c>
      <c r="U196" s="17">
        <v>2024</v>
      </c>
    </row>
    <row r="197" spans="1:22" x14ac:dyDescent="0.3">
      <c r="A197" t="s">
        <v>275</v>
      </c>
      <c r="B197" t="s">
        <v>217</v>
      </c>
      <c r="C197" t="s">
        <v>329</v>
      </c>
      <c r="D197" t="s">
        <v>1639</v>
      </c>
      <c r="E197" t="s">
        <v>216</v>
      </c>
      <c r="F197" t="s">
        <v>457</v>
      </c>
      <c r="G197">
        <v>1</v>
      </c>
      <c r="H197" s="3" t="s">
        <v>671</v>
      </c>
      <c r="I197" s="3" t="s">
        <v>671</v>
      </c>
      <c r="J197" s="3" t="s">
        <v>671</v>
      </c>
      <c r="K197" s="3" t="s">
        <v>1000</v>
      </c>
      <c r="L197" s="3" t="s">
        <v>751</v>
      </c>
      <c r="M197" s="3" t="s">
        <v>737</v>
      </c>
      <c r="N197" s="3" t="s">
        <v>381</v>
      </c>
      <c r="O197" s="3" t="s">
        <v>733</v>
      </c>
      <c r="P197" s="4">
        <v>44475</v>
      </c>
      <c r="Q197" s="3">
        <v>346491</v>
      </c>
      <c r="R197" s="3" t="s">
        <v>734</v>
      </c>
      <c r="S197" s="5">
        <v>45205</v>
      </c>
      <c r="T197" s="17">
        <v>2023</v>
      </c>
      <c r="U197" s="17">
        <v>2023</v>
      </c>
    </row>
    <row r="198" spans="1:22" x14ac:dyDescent="0.3">
      <c r="A198" t="s">
        <v>278</v>
      </c>
      <c r="B198" t="s">
        <v>217</v>
      </c>
      <c r="C198" t="s">
        <v>332</v>
      </c>
      <c r="D198" t="s">
        <v>1639</v>
      </c>
      <c r="E198" t="s">
        <v>216</v>
      </c>
      <c r="F198" t="s">
        <v>460</v>
      </c>
      <c r="G198">
        <v>1</v>
      </c>
      <c r="H198" s="3" t="s">
        <v>671</v>
      </c>
      <c r="I198" s="3" t="s">
        <v>671</v>
      </c>
      <c r="J198" s="3" t="s">
        <v>671</v>
      </c>
      <c r="K198" s="3" t="s">
        <v>1000</v>
      </c>
      <c r="L198" s="3" t="s">
        <v>751</v>
      </c>
      <c r="M198" s="3" t="s">
        <v>737</v>
      </c>
      <c r="N198" s="3" t="s">
        <v>384</v>
      </c>
      <c r="O198" s="3" t="s">
        <v>733</v>
      </c>
      <c r="P198" s="4">
        <v>44736</v>
      </c>
      <c r="Q198" s="3">
        <v>350667</v>
      </c>
      <c r="R198" s="3" t="s">
        <v>734</v>
      </c>
      <c r="S198" s="5">
        <v>45160</v>
      </c>
      <c r="T198" s="17">
        <v>2023</v>
      </c>
      <c r="U198" s="17">
        <v>2023</v>
      </c>
    </row>
    <row r="199" spans="1:22" x14ac:dyDescent="0.3">
      <c r="A199" t="s">
        <v>52</v>
      </c>
      <c r="B199" t="s">
        <v>185</v>
      </c>
      <c r="C199" t="s">
        <v>112</v>
      </c>
      <c r="D199" t="s">
        <v>1639</v>
      </c>
      <c r="E199" t="s">
        <v>133</v>
      </c>
      <c r="F199" t="s">
        <v>671</v>
      </c>
      <c r="G199">
        <v>1</v>
      </c>
      <c r="H199" s="3" t="s">
        <v>165</v>
      </c>
      <c r="I199" s="4">
        <v>45464.421902349502</v>
      </c>
      <c r="J199" s="4">
        <v>45454</v>
      </c>
      <c r="K199" s="4" t="s">
        <v>185</v>
      </c>
      <c r="L199" s="3" t="s">
        <v>1577</v>
      </c>
      <c r="M199" s="8" t="s">
        <v>767</v>
      </c>
      <c r="N199" s="3" t="s">
        <v>1584</v>
      </c>
      <c r="O199" s="3" t="s">
        <v>807</v>
      </c>
      <c r="P199" s="4">
        <v>45601</v>
      </c>
      <c r="Q199" s="3">
        <v>379929</v>
      </c>
      <c r="R199" s="3" t="s">
        <v>733</v>
      </c>
      <c r="T199" s="17"/>
      <c r="U199" s="17"/>
    </row>
    <row r="200" spans="1:22" x14ac:dyDescent="0.3">
      <c r="A200" t="s">
        <v>720</v>
      </c>
      <c r="B200" t="s">
        <v>217</v>
      </c>
      <c r="C200" t="s">
        <v>674</v>
      </c>
      <c r="D200" t="s">
        <v>1639</v>
      </c>
      <c r="E200" t="s">
        <v>216</v>
      </c>
      <c r="F200" t="s">
        <v>690</v>
      </c>
      <c r="G200">
        <v>1</v>
      </c>
      <c r="H200" s="3" t="s">
        <v>671</v>
      </c>
      <c r="I200" s="3" t="s">
        <v>671</v>
      </c>
      <c r="J200" s="3" t="s">
        <v>671</v>
      </c>
      <c r="K200" s="3" t="s">
        <v>1000</v>
      </c>
      <c r="L200" s="3" t="s">
        <v>751</v>
      </c>
      <c r="M200" s="3" t="s">
        <v>737</v>
      </c>
      <c r="N200" s="3">
        <v>248636</v>
      </c>
      <c r="O200" s="3" t="s">
        <v>735</v>
      </c>
      <c r="P200" s="4">
        <v>43651</v>
      </c>
      <c r="Q200" s="3">
        <v>248635</v>
      </c>
      <c r="R200" s="3" t="s">
        <v>734</v>
      </c>
      <c r="S200" s="5">
        <v>42689</v>
      </c>
      <c r="T200" s="17">
        <v>2016</v>
      </c>
      <c r="U200" s="18">
        <v>2024</v>
      </c>
    </row>
    <row r="201" spans="1:22" x14ac:dyDescent="0.3">
      <c r="A201" t="s">
        <v>1501</v>
      </c>
      <c r="B201" t="s">
        <v>217</v>
      </c>
      <c r="C201" t="s">
        <v>965</v>
      </c>
      <c r="D201" t="s">
        <v>1640</v>
      </c>
      <c r="E201" t="s">
        <v>539</v>
      </c>
      <c r="F201" t="s">
        <v>1502</v>
      </c>
      <c r="G201">
        <v>1</v>
      </c>
      <c r="H201" s="3" t="s">
        <v>671</v>
      </c>
      <c r="I201" s="3" t="s">
        <v>671</v>
      </c>
      <c r="J201" s="3" t="s">
        <v>671</v>
      </c>
      <c r="K201" s="3" t="s">
        <v>1000</v>
      </c>
      <c r="L201" s="3" t="s">
        <v>751</v>
      </c>
      <c r="M201" s="3" t="s">
        <v>737</v>
      </c>
      <c r="N201" s="3" t="s">
        <v>671</v>
      </c>
      <c r="O201" s="3" t="s">
        <v>671</v>
      </c>
      <c r="P201" s="3" t="s">
        <v>671</v>
      </c>
      <c r="Q201" s="3">
        <v>23060209</v>
      </c>
      <c r="R201" s="3" t="s">
        <v>734</v>
      </c>
      <c r="S201" s="5">
        <v>45995</v>
      </c>
      <c r="T201" s="17">
        <v>2025</v>
      </c>
      <c r="U201" s="18"/>
    </row>
    <row r="202" spans="1:22" x14ac:dyDescent="0.3">
      <c r="A202" t="s">
        <v>269</v>
      </c>
      <c r="B202" t="s">
        <v>217</v>
      </c>
      <c r="C202" t="s">
        <v>323</v>
      </c>
      <c r="D202" t="s">
        <v>1639</v>
      </c>
      <c r="E202" t="s">
        <v>216</v>
      </c>
      <c r="F202" t="s">
        <v>451</v>
      </c>
      <c r="G202">
        <v>1</v>
      </c>
      <c r="H202" s="3" t="s">
        <v>671</v>
      </c>
      <c r="I202" s="3" t="s">
        <v>671</v>
      </c>
      <c r="J202" s="3" t="s">
        <v>671</v>
      </c>
      <c r="K202" s="3" t="s">
        <v>1000</v>
      </c>
      <c r="L202" s="3" t="s">
        <v>751</v>
      </c>
      <c r="M202" s="8" t="s">
        <v>767</v>
      </c>
      <c r="N202" s="3" t="s">
        <v>375</v>
      </c>
      <c r="O202" s="3" t="s">
        <v>768</v>
      </c>
      <c r="P202" s="4">
        <v>45897</v>
      </c>
      <c r="Q202" s="3">
        <v>349155</v>
      </c>
      <c r="R202" s="3" t="s">
        <v>768</v>
      </c>
      <c r="S202" s="4">
        <v>45897</v>
      </c>
      <c r="T202" s="17"/>
      <c r="U202" s="17"/>
      <c r="V202" t="s">
        <v>769</v>
      </c>
    </row>
    <row r="203" spans="1:22" x14ac:dyDescent="0.3">
      <c r="A203" t="s">
        <v>270</v>
      </c>
      <c r="B203" t="s">
        <v>217</v>
      </c>
      <c r="C203" t="s">
        <v>324</v>
      </c>
      <c r="D203" t="s">
        <v>1639</v>
      </c>
      <c r="E203" t="s">
        <v>216</v>
      </c>
      <c r="F203" t="s">
        <v>452</v>
      </c>
      <c r="G203">
        <v>1</v>
      </c>
      <c r="H203" s="3" t="s">
        <v>671</v>
      </c>
      <c r="I203" s="3" t="s">
        <v>671</v>
      </c>
      <c r="J203" s="3" t="s">
        <v>671</v>
      </c>
      <c r="K203" s="3" t="s">
        <v>1000</v>
      </c>
      <c r="L203" s="3" t="s">
        <v>751</v>
      </c>
      <c r="M203" s="3" t="s">
        <v>737</v>
      </c>
      <c r="N203" s="3" t="s">
        <v>376</v>
      </c>
      <c r="O203" s="3" t="s">
        <v>734</v>
      </c>
      <c r="P203" s="4">
        <v>45847</v>
      </c>
      <c r="Q203" s="3">
        <v>315355</v>
      </c>
      <c r="R203" s="3" t="s">
        <v>734</v>
      </c>
      <c r="S203" s="5">
        <v>44743</v>
      </c>
      <c r="T203" s="17">
        <v>2022</v>
      </c>
      <c r="U203" s="17">
        <v>2022</v>
      </c>
    </row>
    <row r="204" spans="1:22" x14ac:dyDescent="0.3">
      <c r="A204" t="s">
        <v>58</v>
      </c>
      <c r="B204" t="s">
        <v>185</v>
      </c>
      <c r="C204" t="s">
        <v>117</v>
      </c>
      <c r="D204" t="s">
        <v>1639</v>
      </c>
      <c r="E204" t="s">
        <v>133</v>
      </c>
      <c r="F204" t="s">
        <v>671</v>
      </c>
      <c r="G204">
        <v>1</v>
      </c>
      <c r="H204" s="3" t="s">
        <v>169</v>
      </c>
      <c r="I204" s="4">
        <v>45608.701748576401</v>
      </c>
      <c r="J204" s="4">
        <v>45482</v>
      </c>
      <c r="K204" s="4" t="s">
        <v>185</v>
      </c>
      <c r="L204" s="3" t="s">
        <v>1577</v>
      </c>
      <c r="M204" s="8" t="s">
        <v>767</v>
      </c>
      <c r="N204" s="3" t="s">
        <v>1585</v>
      </c>
      <c r="O204" s="3" t="s">
        <v>807</v>
      </c>
      <c r="P204" s="4">
        <v>45875</v>
      </c>
      <c r="Q204" s="3" t="s">
        <v>671</v>
      </c>
      <c r="R204" s="3" t="s">
        <v>671</v>
      </c>
      <c r="T204" s="17"/>
      <c r="U204" s="17"/>
    </row>
    <row r="205" spans="1:22" x14ac:dyDescent="0.3">
      <c r="A205" t="s">
        <v>1586</v>
      </c>
      <c r="B205" t="s">
        <v>580</v>
      </c>
      <c r="C205" t="s">
        <v>606</v>
      </c>
      <c r="D205" t="s">
        <v>1639</v>
      </c>
      <c r="E205" t="s">
        <v>581</v>
      </c>
      <c r="F205" t="s">
        <v>1587</v>
      </c>
      <c r="G205">
        <v>1</v>
      </c>
      <c r="H205" s="3" t="s">
        <v>1588</v>
      </c>
      <c r="I205" s="4">
        <v>44463</v>
      </c>
      <c r="J205" s="4">
        <v>44477</v>
      </c>
      <c r="K205" s="3" t="s">
        <v>1000</v>
      </c>
      <c r="L205" s="3" t="s">
        <v>751</v>
      </c>
      <c r="M205" s="3" t="s">
        <v>737</v>
      </c>
      <c r="N205" s="3">
        <v>365756</v>
      </c>
      <c r="O205" s="3" t="s">
        <v>734</v>
      </c>
      <c r="P205" s="4">
        <v>45454</v>
      </c>
      <c r="Q205" s="3">
        <v>341999</v>
      </c>
      <c r="R205" s="3" t="s">
        <v>734</v>
      </c>
      <c r="S205" s="5">
        <v>44875</v>
      </c>
      <c r="T205" s="17">
        <v>2022</v>
      </c>
      <c r="U205" s="17">
        <v>2022</v>
      </c>
    </row>
    <row r="206" spans="1:22" x14ac:dyDescent="0.3">
      <c r="A206" t="s">
        <v>272</v>
      </c>
      <c r="B206" t="s">
        <v>217</v>
      </c>
      <c r="C206" t="s">
        <v>326</v>
      </c>
      <c r="D206" t="s">
        <v>1639</v>
      </c>
      <c r="E206" t="s">
        <v>216</v>
      </c>
      <c r="F206" t="s">
        <v>454</v>
      </c>
      <c r="G206">
        <v>1</v>
      </c>
      <c r="H206" s="3" t="s">
        <v>671</v>
      </c>
      <c r="I206" s="3" t="s">
        <v>671</v>
      </c>
      <c r="J206" s="3" t="s">
        <v>671</v>
      </c>
      <c r="K206" s="3" t="s">
        <v>1000</v>
      </c>
      <c r="L206" s="3" t="s">
        <v>751</v>
      </c>
      <c r="M206" s="3" t="s">
        <v>737</v>
      </c>
      <c r="N206" s="3" t="s">
        <v>378</v>
      </c>
      <c r="O206" s="3" t="s">
        <v>734</v>
      </c>
      <c r="P206" s="4">
        <v>45853</v>
      </c>
      <c r="Q206" s="3">
        <v>340738</v>
      </c>
      <c r="R206" s="3" t="s">
        <v>734</v>
      </c>
      <c r="S206" s="5">
        <v>44761</v>
      </c>
      <c r="T206" s="17">
        <v>2022</v>
      </c>
      <c r="U206" s="17">
        <v>2022</v>
      </c>
    </row>
    <row r="207" spans="1:22" x14ac:dyDescent="0.3">
      <c r="A207" s="11" t="s">
        <v>1504</v>
      </c>
      <c r="B207" t="s">
        <v>217</v>
      </c>
      <c r="C207" t="s">
        <v>967</v>
      </c>
      <c r="D207" t="s">
        <v>1640</v>
      </c>
      <c r="E207" t="s">
        <v>414</v>
      </c>
      <c r="F207" t="s">
        <v>1505</v>
      </c>
      <c r="G207">
        <v>1</v>
      </c>
      <c r="H207" s="3" t="s">
        <v>671</v>
      </c>
      <c r="I207" s="3" t="s">
        <v>671</v>
      </c>
      <c r="J207" s="3" t="s">
        <v>671</v>
      </c>
      <c r="K207" s="3" t="s">
        <v>1000</v>
      </c>
      <c r="L207" s="3" t="s">
        <v>751</v>
      </c>
      <c r="M207" s="3" t="s">
        <v>737</v>
      </c>
      <c r="N207" s="3" t="s">
        <v>671</v>
      </c>
      <c r="O207" s="3" t="s">
        <v>671</v>
      </c>
      <c r="P207" s="3" t="s">
        <v>671</v>
      </c>
      <c r="Q207" s="3">
        <v>24050189</v>
      </c>
      <c r="R207" s="3" t="s">
        <v>734</v>
      </c>
      <c r="S207" s="5">
        <v>45957</v>
      </c>
      <c r="T207" s="17">
        <v>2025</v>
      </c>
      <c r="U207" s="18"/>
    </row>
    <row r="208" spans="1:22" x14ac:dyDescent="0.3">
      <c r="A208" t="s">
        <v>271</v>
      </c>
      <c r="B208" t="s">
        <v>217</v>
      </c>
      <c r="C208" t="s">
        <v>325</v>
      </c>
      <c r="D208" t="s">
        <v>1639</v>
      </c>
      <c r="E208" t="s">
        <v>216</v>
      </c>
      <c r="F208" t="s">
        <v>453</v>
      </c>
      <c r="G208">
        <v>1</v>
      </c>
      <c r="H208" s="3" t="s">
        <v>671</v>
      </c>
      <c r="I208" s="3" t="s">
        <v>671</v>
      </c>
      <c r="J208" s="3" t="s">
        <v>671</v>
      </c>
      <c r="K208" s="3" t="s">
        <v>1000</v>
      </c>
      <c r="L208" s="3" t="s">
        <v>751</v>
      </c>
      <c r="M208" s="3" t="s">
        <v>737</v>
      </c>
      <c r="N208" s="3" t="s">
        <v>377</v>
      </c>
      <c r="O208" s="3" t="s">
        <v>734</v>
      </c>
      <c r="P208" s="4">
        <v>45782</v>
      </c>
      <c r="Q208" s="3">
        <v>350386</v>
      </c>
      <c r="R208" s="3" t="s">
        <v>734</v>
      </c>
      <c r="S208" s="5">
        <v>45638</v>
      </c>
      <c r="T208" s="17">
        <v>2024</v>
      </c>
      <c r="U208" s="18"/>
    </row>
    <row r="209" spans="1:22" x14ac:dyDescent="0.3">
      <c r="A209" t="s">
        <v>1589</v>
      </c>
      <c r="B209" t="s">
        <v>185</v>
      </c>
      <c r="C209" t="s">
        <v>607</v>
      </c>
      <c r="D209" t="s">
        <v>1639</v>
      </c>
      <c r="E209" t="s">
        <v>133</v>
      </c>
      <c r="F209" t="s">
        <v>671</v>
      </c>
      <c r="G209">
        <v>1</v>
      </c>
      <c r="H209" s="3" t="s">
        <v>1590</v>
      </c>
      <c r="I209" s="4">
        <v>44699</v>
      </c>
      <c r="J209" s="4">
        <v>44748</v>
      </c>
      <c r="K209" s="4" t="s">
        <v>185</v>
      </c>
      <c r="L209" s="3" t="s">
        <v>1576</v>
      </c>
      <c r="M209" s="3" t="s">
        <v>737</v>
      </c>
      <c r="N209" s="3">
        <v>352790</v>
      </c>
      <c r="O209" s="3" t="s">
        <v>734</v>
      </c>
      <c r="P209" s="4">
        <v>45509</v>
      </c>
      <c r="Q209" s="3">
        <v>352789</v>
      </c>
      <c r="R209" s="3" t="s">
        <v>734</v>
      </c>
      <c r="S209" s="5">
        <v>45336</v>
      </c>
      <c r="T209" s="17">
        <v>2024</v>
      </c>
      <c r="U209" s="17">
        <v>2024</v>
      </c>
    </row>
    <row r="210" spans="1:22" x14ac:dyDescent="0.3">
      <c r="A210" t="s">
        <v>1591</v>
      </c>
      <c r="B210" t="s">
        <v>185</v>
      </c>
      <c r="C210" t="s">
        <v>608</v>
      </c>
      <c r="D210" t="s">
        <v>1639</v>
      </c>
      <c r="E210" t="s">
        <v>133</v>
      </c>
      <c r="F210" t="s">
        <v>671</v>
      </c>
      <c r="G210">
        <v>1</v>
      </c>
      <c r="H210" s="3" t="s">
        <v>1592</v>
      </c>
      <c r="I210" s="4">
        <v>44222</v>
      </c>
      <c r="J210" s="4">
        <v>44333</v>
      </c>
      <c r="K210" s="4" t="s">
        <v>185</v>
      </c>
      <c r="L210" s="3" t="s">
        <v>1576</v>
      </c>
      <c r="M210" s="3" t="s">
        <v>737</v>
      </c>
      <c r="N210" s="3">
        <v>339372</v>
      </c>
      <c r="O210" s="3" t="s">
        <v>734</v>
      </c>
      <c r="P210" s="4">
        <v>44735</v>
      </c>
      <c r="Q210" s="3">
        <v>339371</v>
      </c>
      <c r="R210" s="3" t="s">
        <v>734</v>
      </c>
      <c r="S210" s="5">
        <v>44701</v>
      </c>
      <c r="T210" s="17">
        <v>2022</v>
      </c>
      <c r="U210" s="17">
        <v>2022</v>
      </c>
    </row>
    <row r="211" spans="1:22" x14ac:dyDescent="0.3">
      <c r="A211" t="s">
        <v>263</v>
      </c>
      <c r="B211" t="s">
        <v>217</v>
      </c>
      <c r="C211" t="s">
        <v>317</v>
      </c>
      <c r="D211" t="s">
        <v>1639</v>
      </c>
      <c r="E211" t="s">
        <v>216</v>
      </c>
      <c r="F211" t="s">
        <v>445</v>
      </c>
      <c r="G211">
        <v>1</v>
      </c>
      <c r="H211" s="3" t="s">
        <v>671</v>
      </c>
      <c r="I211" s="3" t="s">
        <v>671</v>
      </c>
      <c r="J211" s="3" t="s">
        <v>671</v>
      </c>
      <c r="K211" s="3" t="s">
        <v>1000</v>
      </c>
      <c r="L211" s="3" t="s">
        <v>751</v>
      </c>
      <c r="M211" s="8" t="s">
        <v>767</v>
      </c>
      <c r="N211" s="3" t="s">
        <v>369</v>
      </c>
      <c r="O211" s="3" t="s">
        <v>733</v>
      </c>
      <c r="P211" s="4">
        <v>44371</v>
      </c>
      <c r="Q211" s="3">
        <v>387844</v>
      </c>
      <c r="R211" s="3" t="s">
        <v>770</v>
      </c>
      <c r="S211" s="4">
        <v>45957</v>
      </c>
      <c r="T211" s="17"/>
      <c r="U211" s="17"/>
      <c r="V211" t="s">
        <v>5900</v>
      </c>
    </row>
    <row r="212" spans="1:22" x14ac:dyDescent="0.3">
      <c r="A212" t="s">
        <v>671</v>
      </c>
      <c r="B212" t="s">
        <v>671</v>
      </c>
      <c r="C212" t="s">
        <v>776</v>
      </c>
      <c r="D212" t="s">
        <v>1639</v>
      </c>
      <c r="E212" t="s">
        <v>671</v>
      </c>
      <c r="F212" t="s">
        <v>671</v>
      </c>
      <c r="H212" s="3" t="s">
        <v>671</v>
      </c>
      <c r="I212" s="3" t="s">
        <v>671</v>
      </c>
      <c r="J212" s="3" t="s">
        <v>671</v>
      </c>
      <c r="K212" s="3" t="s">
        <v>822</v>
      </c>
      <c r="L212" s="3" t="s">
        <v>822</v>
      </c>
      <c r="M212" s="8" t="s">
        <v>767</v>
      </c>
      <c r="N212" s="3">
        <v>359022</v>
      </c>
      <c r="O212" s="3" t="s">
        <v>1258</v>
      </c>
      <c r="P212" s="4"/>
      <c r="Q212" s="3">
        <v>355880</v>
      </c>
      <c r="R212" s="3" t="s">
        <v>733</v>
      </c>
      <c r="T212" s="17"/>
      <c r="U212" s="17"/>
    </row>
    <row r="213" spans="1:22" x14ac:dyDescent="0.3">
      <c r="A213" t="s">
        <v>208</v>
      </c>
      <c r="B213" t="s">
        <v>217</v>
      </c>
      <c r="C213" t="s">
        <v>227</v>
      </c>
      <c r="D213" t="s">
        <v>1639</v>
      </c>
      <c r="E213" t="s">
        <v>216</v>
      </c>
      <c r="F213" t="s">
        <v>429</v>
      </c>
      <c r="G213">
        <v>1</v>
      </c>
      <c r="H213" s="3" t="s">
        <v>671</v>
      </c>
      <c r="I213" s="3" t="s">
        <v>671</v>
      </c>
      <c r="J213" s="3" t="s">
        <v>671</v>
      </c>
      <c r="K213" s="3" t="s">
        <v>1000</v>
      </c>
      <c r="L213" s="3" t="s">
        <v>751</v>
      </c>
      <c r="M213" s="3" t="s">
        <v>737</v>
      </c>
      <c r="N213" s="3" t="s">
        <v>247</v>
      </c>
      <c r="O213" s="3" t="s">
        <v>734</v>
      </c>
      <c r="P213" s="4">
        <v>45635</v>
      </c>
      <c r="Q213" s="3">
        <v>351454</v>
      </c>
      <c r="R213" s="3" t="s">
        <v>734</v>
      </c>
      <c r="S213" s="5">
        <v>45132</v>
      </c>
      <c r="T213" s="17">
        <v>2023</v>
      </c>
      <c r="U213" s="17">
        <v>2023</v>
      </c>
    </row>
    <row r="214" spans="1:22" x14ac:dyDescent="0.3">
      <c r="A214" t="s">
        <v>70</v>
      </c>
      <c r="B214" t="s">
        <v>186</v>
      </c>
      <c r="C214" t="s">
        <v>83</v>
      </c>
      <c r="D214" t="s">
        <v>1640</v>
      </c>
      <c r="E214" t="s">
        <v>132</v>
      </c>
      <c r="F214" t="s">
        <v>671</v>
      </c>
      <c r="G214">
        <v>1</v>
      </c>
      <c r="H214" s="3" t="s">
        <v>181</v>
      </c>
      <c r="I214" s="4">
        <v>45490.393296724498</v>
      </c>
      <c r="J214" s="4">
        <v>45516</v>
      </c>
      <c r="K214" t="s">
        <v>5890</v>
      </c>
      <c r="L214" s="4" t="s">
        <v>1509</v>
      </c>
      <c r="M214" s="4" t="s">
        <v>737</v>
      </c>
      <c r="N214" s="3" t="s">
        <v>1511</v>
      </c>
      <c r="O214" s="1" t="s">
        <v>734</v>
      </c>
      <c r="P214" s="4">
        <v>45839</v>
      </c>
      <c r="Q214" s="3" t="s">
        <v>1036</v>
      </c>
      <c r="R214" s="1" t="s">
        <v>734</v>
      </c>
      <c r="S214" s="5">
        <v>45839</v>
      </c>
      <c r="T214" s="17">
        <v>2025</v>
      </c>
      <c r="U214" s="18"/>
      <c r="V214" t="s">
        <v>1510</v>
      </c>
    </row>
    <row r="215" spans="1:22" x14ac:dyDescent="0.3">
      <c r="A215" t="s">
        <v>201</v>
      </c>
      <c r="B215" t="s">
        <v>217</v>
      </c>
      <c r="C215" t="s">
        <v>220</v>
      </c>
      <c r="D215" t="s">
        <v>1639</v>
      </c>
      <c r="E215" t="s">
        <v>216</v>
      </c>
      <c r="F215" t="s">
        <v>422</v>
      </c>
      <c r="G215">
        <v>1</v>
      </c>
      <c r="H215" s="3" t="s">
        <v>671</v>
      </c>
      <c r="I215" s="3" t="s">
        <v>671</v>
      </c>
      <c r="J215" s="3" t="s">
        <v>671</v>
      </c>
      <c r="K215" s="3" t="s">
        <v>1000</v>
      </c>
      <c r="L215" s="3" t="s">
        <v>751</v>
      </c>
      <c r="M215" s="3" t="s">
        <v>737</v>
      </c>
      <c r="N215" s="3" t="s">
        <v>240</v>
      </c>
      <c r="O215" s="3" t="s">
        <v>734</v>
      </c>
      <c r="P215" s="4">
        <v>45407</v>
      </c>
      <c r="Q215" s="3">
        <v>338981</v>
      </c>
      <c r="R215" s="3" t="s">
        <v>734</v>
      </c>
      <c r="S215" s="5">
        <v>44833</v>
      </c>
      <c r="T215" s="17">
        <v>2022</v>
      </c>
      <c r="U215" s="17">
        <v>2022</v>
      </c>
    </row>
    <row r="216" spans="1:22" x14ac:dyDescent="0.3">
      <c r="A216" t="s">
        <v>273</v>
      </c>
      <c r="B216" t="s">
        <v>217</v>
      </c>
      <c r="C216" t="s">
        <v>327</v>
      </c>
      <c r="D216" t="s">
        <v>1639</v>
      </c>
      <c r="E216" t="s">
        <v>216</v>
      </c>
      <c r="F216" t="s">
        <v>455</v>
      </c>
      <c r="G216">
        <v>1</v>
      </c>
      <c r="H216" s="3" t="s">
        <v>671</v>
      </c>
      <c r="I216" s="3" t="s">
        <v>671</v>
      </c>
      <c r="J216" s="3" t="s">
        <v>671</v>
      </c>
      <c r="K216" s="3" t="s">
        <v>1000</v>
      </c>
      <c r="L216" s="3" t="s">
        <v>751</v>
      </c>
      <c r="M216" s="8" t="s">
        <v>767</v>
      </c>
      <c r="N216" s="3" t="s">
        <v>379</v>
      </c>
      <c r="O216" s="3" t="s">
        <v>733</v>
      </c>
      <c r="P216" s="4">
        <v>44637</v>
      </c>
      <c r="Q216" s="3">
        <v>338671</v>
      </c>
      <c r="R216" s="3" t="s">
        <v>735</v>
      </c>
      <c r="S216" s="4">
        <v>45732</v>
      </c>
      <c r="T216" s="17"/>
      <c r="U216" s="17"/>
      <c r="V216" t="s">
        <v>771</v>
      </c>
    </row>
    <row r="217" spans="1:22" x14ac:dyDescent="0.3">
      <c r="A217" t="s">
        <v>3101</v>
      </c>
      <c r="B217" t="s">
        <v>1000</v>
      </c>
      <c r="C217" t="s">
        <v>83</v>
      </c>
      <c r="D217" t="s">
        <v>1640</v>
      </c>
      <c r="E217" t="s">
        <v>1001</v>
      </c>
      <c r="F217" t="s">
        <v>671</v>
      </c>
      <c r="G217">
        <v>59</v>
      </c>
      <c r="H217" s="3" t="s">
        <v>1036</v>
      </c>
      <c r="I217" s="4" t="s">
        <v>671</v>
      </c>
      <c r="J217" s="4" t="s">
        <v>671</v>
      </c>
      <c r="K217" s="3" t="s">
        <v>5794</v>
      </c>
      <c r="L217" s="3" t="s">
        <v>2138</v>
      </c>
      <c r="M217" s="4" t="s">
        <v>737</v>
      </c>
      <c r="N217" s="3" t="s">
        <v>1511</v>
      </c>
      <c r="O217" s="1" t="s">
        <v>734</v>
      </c>
      <c r="P217" s="4">
        <v>45839</v>
      </c>
      <c r="Q217" s="3" t="s">
        <v>1036</v>
      </c>
      <c r="R217" s="1" t="s">
        <v>734</v>
      </c>
      <c r="S217" s="5">
        <v>45839</v>
      </c>
      <c r="T217" s="17">
        <v>2025</v>
      </c>
      <c r="U217" s="18"/>
      <c r="V217" t="s">
        <v>1516</v>
      </c>
    </row>
    <row r="218" spans="1:22" x14ac:dyDescent="0.3">
      <c r="A218" t="s">
        <v>205</v>
      </c>
      <c r="B218" t="s">
        <v>217</v>
      </c>
      <c r="C218" t="s">
        <v>224</v>
      </c>
      <c r="D218" t="s">
        <v>1639</v>
      </c>
      <c r="E218" t="s">
        <v>216</v>
      </c>
      <c r="F218" t="s">
        <v>426</v>
      </c>
      <c r="G218">
        <v>1</v>
      </c>
      <c r="H218" s="3" t="s">
        <v>671</v>
      </c>
      <c r="I218" s="3" t="s">
        <v>671</v>
      </c>
      <c r="J218" s="3" t="s">
        <v>671</v>
      </c>
      <c r="K218" s="3" t="s">
        <v>1000</v>
      </c>
      <c r="L218" s="3" t="s">
        <v>751</v>
      </c>
      <c r="M218" s="3" t="s">
        <v>737</v>
      </c>
      <c r="N218" s="3" t="s">
        <v>244</v>
      </c>
      <c r="O218" s="3" t="s">
        <v>734</v>
      </c>
      <c r="P218" s="4">
        <v>45434</v>
      </c>
      <c r="Q218" s="3">
        <v>350598</v>
      </c>
      <c r="R218" s="3" t="s">
        <v>734</v>
      </c>
      <c r="S218" s="5">
        <v>45419</v>
      </c>
      <c r="T218" s="17">
        <v>2024</v>
      </c>
      <c r="U218" s="17">
        <v>2024</v>
      </c>
    </row>
    <row r="219" spans="1:22" x14ac:dyDescent="0.3">
      <c r="A219" t="s">
        <v>1597</v>
      </c>
      <c r="B219" t="s">
        <v>217</v>
      </c>
      <c r="C219" t="s">
        <v>610</v>
      </c>
      <c r="D219" t="s">
        <v>1639</v>
      </c>
      <c r="E219" t="s">
        <v>216</v>
      </c>
      <c r="F219" t="s">
        <v>1598</v>
      </c>
      <c r="G219">
        <v>1</v>
      </c>
      <c r="H219" s="3" t="s">
        <v>671</v>
      </c>
      <c r="I219" s="3" t="s">
        <v>671</v>
      </c>
      <c r="J219" s="3" t="s">
        <v>671</v>
      </c>
      <c r="K219" s="3" t="s">
        <v>1000</v>
      </c>
      <c r="L219" s="3" t="s">
        <v>751</v>
      </c>
      <c r="M219" s="3" t="s">
        <v>737</v>
      </c>
      <c r="N219" s="3">
        <v>316550</v>
      </c>
      <c r="O219" s="3" t="s">
        <v>734</v>
      </c>
      <c r="P219" s="4">
        <v>45964</v>
      </c>
      <c r="Q219" s="3">
        <v>316549</v>
      </c>
      <c r="R219" s="3" t="s">
        <v>734</v>
      </c>
      <c r="S219" s="5">
        <v>44648</v>
      </c>
      <c r="T219" s="17">
        <v>2022</v>
      </c>
      <c r="U219" s="17">
        <v>2022</v>
      </c>
    </row>
    <row r="220" spans="1:22" x14ac:dyDescent="0.3">
      <c r="A220" t="s">
        <v>1534</v>
      </c>
      <c r="B220" t="s">
        <v>217</v>
      </c>
      <c r="C220" t="s">
        <v>744</v>
      </c>
      <c r="D220" t="s">
        <v>1639</v>
      </c>
      <c r="E220" t="s">
        <v>216</v>
      </c>
      <c r="F220" t="s">
        <v>1535</v>
      </c>
      <c r="G220">
        <v>1</v>
      </c>
      <c r="H220" s="3" t="s">
        <v>671</v>
      </c>
      <c r="I220" s="3" t="s">
        <v>671</v>
      </c>
      <c r="J220" s="3" t="s">
        <v>671</v>
      </c>
      <c r="K220" s="3" t="s">
        <v>1000</v>
      </c>
      <c r="L220" s="3" t="s">
        <v>751</v>
      </c>
      <c r="M220" s="3" t="s">
        <v>737</v>
      </c>
      <c r="N220" s="3">
        <v>339027</v>
      </c>
      <c r="O220" s="3" t="s">
        <v>1536</v>
      </c>
      <c r="Q220" s="3">
        <v>339026</v>
      </c>
      <c r="R220" s="3" t="s">
        <v>734</v>
      </c>
      <c r="S220" s="5">
        <v>45911</v>
      </c>
      <c r="T220" s="17">
        <v>2025</v>
      </c>
      <c r="U220" s="18">
        <v>2023</v>
      </c>
    </row>
    <row r="221" spans="1:22" x14ac:dyDescent="0.3">
      <c r="A221" t="s">
        <v>290</v>
      </c>
      <c r="B221" t="s">
        <v>217</v>
      </c>
      <c r="C221" t="s">
        <v>344</v>
      </c>
      <c r="D221" t="s">
        <v>1639</v>
      </c>
      <c r="E221" t="s">
        <v>216</v>
      </c>
      <c r="F221" t="s">
        <v>472</v>
      </c>
      <c r="G221">
        <v>1</v>
      </c>
      <c r="H221" s="3" t="s">
        <v>671</v>
      </c>
      <c r="I221" s="3" t="s">
        <v>671</v>
      </c>
      <c r="J221" s="3" t="s">
        <v>671</v>
      </c>
      <c r="K221" s="3" t="s">
        <v>1000</v>
      </c>
      <c r="L221" s="3" t="s">
        <v>751</v>
      </c>
      <c r="M221" s="8" t="s">
        <v>767</v>
      </c>
      <c r="N221" s="3" t="s">
        <v>394</v>
      </c>
      <c r="O221" s="3" t="s">
        <v>733</v>
      </c>
      <c r="P221" s="4">
        <v>45037</v>
      </c>
      <c r="Q221" s="3">
        <v>349797</v>
      </c>
      <c r="R221" s="3" t="s">
        <v>1536</v>
      </c>
      <c r="T221" s="17"/>
      <c r="U221" s="17"/>
    </row>
    <row r="222" spans="1:22" x14ac:dyDescent="0.3">
      <c r="A222" t="s">
        <v>1599</v>
      </c>
      <c r="B222" t="s">
        <v>217</v>
      </c>
      <c r="C222" t="s">
        <v>611</v>
      </c>
      <c r="D222" t="s">
        <v>1639</v>
      </c>
      <c r="E222" t="s">
        <v>216</v>
      </c>
      <c r="F222" t="s">
        <v>1600</v>
      </c>
      <c r="G222">
        <v>1</v>
      </c>
      <c r="H222" s="3" t="s">
        <v>671</v>
      </c>
      <c r="I222" s="3" t="s">
        <v>671</v>
      </c>
      <c r="J222" s="3" t="s">
        <v>671</v>
      </c>
      <c r="K222" s="3" t="s">
        <v>1000</v>
      </c>
      <c r="L222" s="3" t="s">
        <v>751</v>
      </c>
      <c r="M222" s="3" t="s">
        <v>737</v>
      </c>
      <c r="N222" s="3">
        <v>310787</v>
      </c>
      <c r="O222" s="3" t="s">
        <v>734</v>
      </c>
      <c r="P222" s="4">
        <v>45855</v>
      </c>
      <c r="Q222" s="3">
        <v>310785</v>
      </c>
      <c r="R222" s="3" t="s">
        <v>734</v>
      </c>
      <c r="S222" s="5">
        <v>44517</v>
      </c>
      <c r="T222" s="17">
        <v>2021</v>
      </c>
      <c r="U222" s="17">
        <v>2021</v>
      </c>
    </row>
    <row r="223" spans="1:22" x14ac:dyDescent="0.3">
      <c r="A223" t="s">
        <v>1541</v>
      </c>
      <c r="B223" t="s">
        <v>217</v>
      </c>
      <c r="C223" t="s">
        <v>600</v>
      </c>
      <c r="D223" t="s">
        <v>1639</v>
      </c>
      <c r="E223" t="s">
        <v>216</v>
      </c>
      <c r="F223" t="s">
        <v>1542</v>
      </c>
      <c r="G223">
        <v>1</v>
      </c>
      <c r="H223" s="3" t="s">
        <v>671</v>
      </c>
      <c r="I223" s="3" t="s">
        <v>671</v>
      </c>
      <c r="J223" s="3" t="s">
        <v>671</v>
      </c>
      <c r="K223" s="3" t="s">
        <v>1000</v>
      </c>
      <c r="L223" s="3" t="s">
        <v>751</v>
      </c>
      <c r="M223" s="3" t="s">
        <v>737</v>
      </c>
      <c r="N223" s="3">
        <v>371278</v>
      </c>
      <c r="O223" s="3" t="s">
        <v>734</v>
      </c>
      <c r="P223" s="4">
        <v>46028</v>
      </c>
      <c r="Q223" s="3">
        <v>371277</v>
      </c>
      <c r="R223" s="3" t="s">
        <v>734</v>
      </c>
      <c r="S223" s="5">
        <v>45833</v>
      </c>
      <c r="T223" s="17">
        <v>2025</v>
      </c>
      <c r="U223" s="18"/>
    </row>
    <row r="224" spans="1:22" x14ac:dyDescent="0.3">
      <c r="A224" t="s">
        <v>200</v>
      </c>
      <c r="B224" t="s">
        <v>217</v>
      </c>
      <c r="C224" t="s">
        <v>219</v>
      </c>
      <c r="D224" t="s">
        <v>1639</v>
      </c>
      <c r="E224" t="s">
        <v>216</v>
      </c>
      <c r="F224" t="s">
        <v>421</v>
      </c>
      <c r="G224">
        <v>1</v>
      </c>
      <c r="H224" s="3" t="s">
        <v>671</v>
      </c>
      <c r="I224" s="3" t="s">
        <v>671</v>
      </c>
      <c r="J224" s="3" t="s">
        <v>671</v>
      </c>
      <c r="K224" s="3" t="s">
        <v>1000</v>
      </c>
      <c r="L224" s="3" t="s">
        <v>751</v>
      </c>
      <c r="M224" s="3" t="s">
        <v>737</v>
      </c>
      <c r="N224" s="3" t="s">
        <v>239</v>
      </c>
      <c r="O224" s="3" t="s">
        <v>734</v>
      </c>
      <c r="P224" s="4">
        <v>45572</v>
      </c>
      <c r="Q224" s="3">
        <v>338480</v>
      </c>
      <c r="R224" s="3" t="s">
        <v>734</v>
      </c>
      <c r="S224" s="5">
        <v>44789</v>
      </c>
      <c r="T224" s="17">
        <v>2022</v>
      </c>
      <c r="U224" s="17">
        <v>2022</v>
      </c>
    </row>
    <row r="225" spans="1:22" x14ac:dyDescent="0.3">
      <c r="A225" t="s">
        <v>206</v>
      </c>
      <c r="B225" t="s">
        <v>217</v>
      </c>
      <c r="C225" t="s">
        <v>225</v>
      </c>
      <c r="D225" t="s">
        <v>1639</v>
      </c>
      <c r="E225" t="s">
        <v>216</v>
      </c>
      <c r="F225" t="s">
        <v>427</v>
      </c>
      <c r="G225">
        <v>1</v>
      </c>
      <c r="H225" s="3" t="s">
        <v>671</v>
      </c>
      <c r="I225" s="3" t="s">
        <v>671</v>
      </c>
      <c r="J225" s="3" t="s">
        <v>671</v>
      </c>
      <c r="K225" s="3" t="s">
        <v>1000</v>
      </c>
      <c r="L225" s="3" t="s">
        <v>751</v>
      </c>
      <c r="M225" s="3" t="s">
        <v>737</v>
      </c>
      <c r="N225" s="3" t="s">
        <v>245</v>
      </c>
      <c r="O225" s="3" t="s">
        <v>734</v>
      </c>
      <c r="P225" s="4">
        <v>45540</v>
      </c>
      <c r="Q225" s="3">
        <v>365233</v>
      </c>
      <c r="R225" s="3" t="s">
        <v>734</v>
      </c>
      <c r="S225" s="5">
        <v>45413</v>
      </c>
      <c r="T225" s="17">
        <v>2024</v>
      </c>
      <c r="U225" s="17">
        <v>2024</v>
      </c>
    </row>
    <row r="226" spans="1:22" x14ac:dyDescent="0.3">
      <c r="A226" t="s">
        <v>583</v>
      </c>
      <c r="B226" t="s">
        <v>580</v>
      </c>
      <c r="C226" t="s">
        <v>1287</v>
      </c>
      <c r="D226" t="s">
        <v>1639</v>
      </c>
      <c r="E226" t="s">
        <v>581</v>
      </c>
      <c r="F226" t="s">
        <v>586</v>
      </c>
      <c r="G226">
        <v>1</v>
      </c>
      <c r="H226" s="3" t="s">
        <v>671</v>
      </c>
      <c r="I226" s="3" t="s">
        <v>671</v>
      </c>
      <c r="J226" s="3" t="s">
        <v>671</v>
      </c>
      <c r="K226" s="3" t="s">
        <v>1000</v>
      </c>
      <c r="L226" s="3" t="s">
        <v>751</v>
      </c>
      <c r="M226" s="3" t="s">
        <v>737</v>
      </c>
      <c r="N226" s="3">
        <v>352841</v>
      </c>
      <c r="O226" s="3" t="s">
        <v>733</v>
      </c>
      <c r="P226" s="4">
        <v>44999</v>
      </c>
      <c r="Q226" s="3">
        <v>352840</v>
      </c>
      <c r="R226" s="3" t="s">
        <v>734</v>
      </c>
      <c r="S226" s="5">
        <v>45531</v>
      </c>
      <c r="T226" s="17">
        <v>2024</v>
      </c>
      <c r="U226" s="17">
        <v>2024</v>
      </c>
    </row>
    <row r="227" spans="1:22" x14ac:dyDescent="0.3">
      <c r="A227" t="s">
        <v>1603</v>
      </c>
      <c r="B227" t="s">
        <v>217</v>
      </c>
      <c r="C227" t="s">
        <v>613</v>
      </c>
      <c r="D227" t="s">
        <v>1639</v>
      </c>
      <c r="E227" t="s">
        <v>216</v>
      </c>
      <c r="F227" t="s">
        <v>1604</v>
      </c>
      <c r="G227">
        <v>1</v>
      </c>
      <c r="H227" s="3" t="s">
        <v>671</v>
      </c>
      <c r="I227" s="3" t="s">
        <v>671</v>
      </c>
      <c r="J227" s="3" t="s">
        <v>671</v>
      </c>
      <c r="K227" s="3" t="s">
        <v>1000</v>
      </c>
      <c r="L227" s="3" t="s">
        <v>751</v>
      </c>
      <c r="M227" s="3" t="s">
        <v>737</v>
      </c>
      <c r="N227" s="3">
        <v>371210</v>
      </c>
      <c r="O227" s="3" t="s">
        <v>734</v>
      </c>
      <c r="P227" s="4">
        <v>45873</v>
      </c>
      <c r="Q227" s="3">
        <v>371209</v>
      </c>
      <c r="R227" s="3" t="s">
        <v>734</v>
      </c>
      <c r="S227" s="5">
        <v>45622</v>
      </c>
      <c r="T227" s="17">
        <v>2024</v>
      </c>
      <c r="U227" s="18"/>
    </row>
    <row r="228" spans="1:22" x14ac:dyDescent="0.3">
      <c r="A228" t="s">
        <v>1605</v>
      </c>
      <c r="B228" t="s">
        <v>217</v>
      </c>
      <c r="C228" t="s">
        <v>614</v>
      </c>
      <c r="D228" t="s">
        <v>1639</v>
      </c>
      <c r="E228" t="s">
        <v>216</v>
      </c>
      <c r="F228" t="s">
        <v>1606</v>
      </c>
      <c r="G228">
        <v>1</v>
      </c>
      <c r="H228" s="3" t="s">
        <v>671</v>
      </c>
      <c r="I228" s="3" t="s">
        <v>671</v>
      </c>
      <c r="J228" s="3" t="s">
        <v>671</v>
      </c>
      <c r="K228" s="3" t="s">
        <v>1000</v>
      </c>
      <c r="L228" s="3" t="s">
        <v>751</v>
      </c>
      <c r="M228" s="3" t="s">
        <v>737</v>
      </c>
      <c r="N228" s="3">
        <v>341673</v>
      </c>
      <c r="O228" s="3" t="s">
        <v>734</v>
      </c>
      <c r="P228" s="4">
        <v>45510</v>
      </c>
      <c r="Q228" s="3">
        <v>341672</v>
      </c>
      <c r="R228" s="3" t="s">
        <v>734</v>
      </c>
      <c r="S228" s="5">
        <v>44804</v>
      </c>
      <c r="T228" s="17">
        <v>2022</v>
      </c>
      <c r="U228" s="17">
        <v>2022</v>
      </c>
    </row>
    <row r="229" spans="1:22" x14ac:dyDescent="0.3">
      <c r="A229" t="s">
        <v>268</v>
      </c>
      <c r="B229" t="s">
        <v>217</v>
      </c>
      <c r="C229" t="s">
        <v>322</v>
      </c>
      <c r="D229" t="s">
        <v>1639</v>
      </c>
      <c r="E229" t="s">
        <v>216</v>
      </c>
      <c r="F229" t="s">
        <v>450</v>
      </c>
      <c r="G229">
        <v>1</v>
      </c>
      <c r="H229" s="3" t="s">
        <v>671</v>
      </c>
      <c r="I229" s="3" t="s">
        <v>671</v>
      </c>
      <c r="J229" s="3" t="s">
        <v>671</v>
      </c>
      <c r="K229" s="3" t="s">
        <v>1000</v>
      </c>
      <c r="L229" s="3" t="s">
        <v>751</v>
      </c>
      <c r="M229" s="3" t="s">
        <v>737</v>
      </c>
      <c r="N229" s="3" t="s">
        <v>374</v>
      </c>
      <c r="O229" s="3" t="s">
        <v>734</v>
      </c>
      <c r="P229" s="4">
        <v>45923</v>
      </c>
      <c r="Q229" s="3">
        <v>315926</v>
      </c>
      <c r="R229" s="3" t="s">
        <v>734</v>
      </c>
      <c r="S229" s="5">
        <v>45761</v>
      </c>
      <c r="T229" s="17">
        <v>2025</v>
      </c>
      <c r="U229" s="18"/>
      <c r="V229" t="s">
        <v>766</v>
      </c>
    </row>
    <row r="230" spans="1:22" x14ac:dyDescent="0.3">
      <c r="A230" t="s">
        <v>1607</v>
      </c>
      <c r="B230" t="s">
        <v>580</v>
      </c>
      <c r="C230" t="s">
        <v>1290</v>
      </c>
      <c r="D230" t="s">
        <v>1639</v>
      </c>
      <c r="E230" t="s">
        <v>581</v>
      </c>
      <c r="F230" s="11" t="s">
        <v>1608</v>
      </c>
      <c r="G230">
        <v>1</v>
      </c>
      <c r="H230" s="3" t="s">
        <v>671</v>
      </c>
      <c r="I230" s="3" t="s">
        <v>671</v>
      </c>
      <c r="J230" s="3" t="s">
        <v>671</v>
      </c>
      <c r="K230" s="3" t="s">
        <v>1000</v>
      </c>
      <c r="L230" s="3" t="s">
        <v>751</v>
      </c>
      <c r="M230" s="3" t="s">
        <v>737</v>
      </c>
      <c r="N230" s="3">
        <v>358093</v>
      </c>
      <c r="O230" s="3" t="s">
        <v>733</v>
      </c>
      <c r="P230" s="4">
        <v>45089</v>
      </c>
      <c r="Q230" s="3">
        <v>358088</v>
      </c>
      <c r="R230" s="3" t="s">
        <v>734</v>
      </c>
      <c r="S230" s="5">
        <v>45469</v>
      </c>
      <c r="T230" s="17">
        <v>2024</v>
      </c>
      <c r="U230" s="17">
        <v>2024</v>
      </c>
    </row>
    <row r="231" spans="1:22" x14ac:dyDescent="0.3">
      <c r="A231" t="s">
        <v>1609</v>
      </c>
      <c r="B231" t="s">
        <v>217</v>
      </c>
      <c r="C231" t="s">
        <v>615</v>
      </c>
      <c r="D231" t="s">
        <v>1639</v>
      </c>
      <c r="E231" t="s">
        <v>216</v>
      </c>
      <c r="F231" t="s">
        <v>1610</v>
      </c>
      <c r="G231">
        <v>1</v>
      </c>
      <c r="H231" s="3" t="s">
        <v>671</v>
      </c>
      <c r="I231" s="3" t="s">
        <v>671</v>
      </c>
      <c r="J231" s="3" t="s">
        <v>671</v>
      </c>
      <c r="K231" s="3" t="s">
        <v>1000</v>
      </c>
      <c r="L231" s="3" t="s">
        <v>751</v>
      </c>
      <c r="M231" s="3" t="s">
        <v>737</v>
      </c>
      <c r="N231" s="3">
        <v>315424</v>
      </c>
      <c r="O231" s="3" t="s">
        <v>734</v>
      </c>
      <c r="P231" s="4">
        <v>45572</v>
      </c>
      <c r="Q231" s="3">
        <v>315421</v>
      </c>
      <c r="R231" s="3" t="s">
        <v>734</v>
      </c>
      <c r="S231" s="5">
        <v>44775</v>
      </c>
      <c r="T231" s="17">
        <v>2022</v>
      </c>
      <c r="U231" s="17">
        <v>2022</v>
      </c>
    </row>
    <row r="232" spans="1:22" x14ac:dyDescent="0.3">
      <c r="A232" t="s">
        <v>2286</v>
      </c>
      <c r="B232" t="s">
        <v>217</v>
      </c>
      <c r="C232" t="s">
        <v>1913</v>
      </c>
      <c r="D232" t="s">
        <v>1639</v>
      </c>
      <c r="E232" t="s">
        <v>216</v>
      </c>
      <c r="F232" t="s">
        <v>2287</v>
      </c>
      <c r="G232">
        <v>1</v>
      </c>
      <c r="H232" s="3" t="s">
        <v>671</v>
      </c>
      <c r="I232" s="3" t="s">
        <v>671</v>
      </c>
      <c r="J232" s="3" t="s">
        <v>671</v>
      </c>
      <c r="K232" s="3" t="s">
        <v>1000</v>
      </c>
      <c r="L232" s="3" t="s">
        <v>1038</v>
      </c>
      <c r="M232" s="3" t="s">
        <v>737</v>
      </c>
      <c r="N232" s="3">
        <v>370073</v>
      </c>
      <c r="O232" s="3" t="s">
        <v>733</v>
      </c>
      <c r="P232" s="4">
        <v>45393</v>
      </c>
      <c r="Q232" s="3">
        <v>370071</v>
      </c>
      <c r="R232" s="3" t="s">
        <v>734</v>
      </c>
      <c r="S232" s="5">
        <v>45973</v>
      </c>
      <c r="T232" s="3">
        <v>2025</v>
      </c>
      <c r="U232" s="8"/>
    </row>
    <row r="233" spans="1:22" x14ac:dyDescent="0.3">
      <c r="A233" t="s">
        <v>209</v>
      </c>
      <c r="B233" t="s">
        <v>217</v>
      </c>
      <c r="C233" t="s">
        <v>228</v>
      </c>
      <c r="D233" t="s">
        <v>1639</v>
      </c>
      <c r="E233" t="s">
        <v>216</v>
      </c>
      <c r="F233" t="s">
        <v>430</v>
      </c>
      <c r="G233">
        <v>1</v>
      </c>
      <c r="H233" s="3" t="s">
        <v>671</v>
      </c>
      <c r="I233" s="3" t="s">
        <v>671</v>
      </c>
      <c r="J233" s="3" t="s">
        <v>671</v>
      </c>
      <c r="K233" s="3" t="s">
        <v>1000</v>
      </c>
      <c r="L233" s="3" t="s">
        <v>751</v>
      </c>
      <c r="M233" s="3" t="s">
        <v>737</v>
      </c>
      <c r="N233" s="3" t="s">
        <v>248</v>
      </c>
      <c r="O233" s="3" t="s">
        <v>734</v>
      </c>
      <c r="P233" s="4">
        <v>45589</v>
      </c>
      <c r="Q233" s="3">
        <v>351360</v>
      </c>
      <c r="R233" s="3" t="s">
        <v>734</v>
      </c>
      <c r="S233" s="5">
        <v>45267</v>
      </c>
      <c r="T233" s="17">
        <v>2023</v>
      </c>
      <c r="U233" s="17">
        <v>2023</v>
      </c>
    </row>
    <row r="234" spans="1:22" x14ac:dyDescent="0.3">
      <c r="A234" t="s">
        <v>207</v>
      </c>
      <c r="B234" t="s">
        <v>217</v>
      </c>
      <c r="C234" t="s">
        <v>226</v>
      </c>
      <c r="D234" t="s">
        <v>1639</v>
      </c>
      <c r="E234" t="s">
        <v>216</v>
      </c>
      <c r="F234" t="s">
        <v>428</v>
      </c>
      <c r="G234">
        <v>1</v>
      </c>
      <c r="H234" s="3" t="s">
        <v>671</v>
      </c>
      <c r="I234" s="3" t="s">
        <v>671</v>
      </c>
      <c r="J234" s="3" t="s">
        <v>671</v>
      </c>
      <c r="K234" s="3" t="s">
        <v>1000</v>
      </c>
      <c r="L234" s="3" t="s">
        <v>751</v>
      </c>
      <c r="M234" s="3" t="s">
        <v>737</v>
      </c>
      <c r="N234" s="3" t="s">
        <v>246</v>
      </c>
      <c r="O234" s="3" t="s">
        <v>734</v>
      </c>
      <c r="P234" s="4">
        <v>45518</v>
      </c>
      <c r="Q234" s="3">
        <v>341257</v>
      </c>
      <c r="R234" s="3" t="s">
        <v>734</v>
      </c>
      <c r="S234" s="5">
        <v>45070</v>
      </c>
      <c r="T234" s="17">
        <v>2023</v>
      </c>
      <c r="U234" s="17">
        <v>2023</v>
      </c>
    </row>
    <row r="235" spans="1:22" x14ac:dyDescent="0.3">
      <c r="A235" t="s">
        <v>1611</v>
      </c>
      <c r="B235" t="s">
        <v>217</v>
      </c>
      <c r="C235" t="s">
        <v>831</v>
      </c>
      <c r="D235" t="s">
        <v>1641</v>
      </c>
      <c r="E235" t="s">
        <v>236</v>
      </c>
      <c r="F235" t="s">
        <v>1612</v>
      </c>
      <c r="G235">
        <v>1</v>
      </c>
      <c r="H235" s="3" t="s">
        <v>671</v>
      </c>
      <c r="I235" s="3" t="s">
        <v>671</v>
      </c>
      <c r="J235" s="3" t="s">
        <v>671</v>
      </c>
      <c r="K235" s="3" t="s">
        <v>1000</v>
      </c>
      <c r="L235" s="3" t="s">
        <v>751</v>
      </c>
      <c r="M235" s="3" t="s">
        <v>737</v>
      </c>
      <c r="N235" s="3" t="s">
        <v>1613</v>
      </c>
      <c r="O235" s="3" t="s">
        <v>1407</v>
      </c>
      <c r="P235" s="4">
        <v>45079</v>
      </c>
      <c r="Q235" s="3" t="s">
        <v>1613</v>
      </c>
      <c r="R235" s="3" t="s">
        <v>1407</v>
      </c>
      <c r="S235" s="5">
        <v>45079</v>
      </c>
      <c r="T235" s="17">
        <v>2023</v>
      </c>
      <c r="U235" s="18">
        <v>2022</v>
      </c>
    </row>
    <row r="236" spans="1:22" x14ac:dyDescent="0.3">
      <c r="A236" s="21" t="s">
        <v>3620</v>
      </c>
      <c r="B236" t="s">
        <v>186</v>
      </c>
      <c r="C236" t="s">
        <v>2881</v>
      </c>
      <c r="D236" t="s">
        <v>1640</v>
      </c>
      <c r="E236" t="s">
        <v>131</v>
      </c>
      <c r="F236" t="s">
        <v>671</v>
      </c>
      <c r="G236">
        <v>4411</v>
      </c>
      <c r="H236" s="3" t="s">
        <v>5156</v>
      </c>
      <c r="I236" s="4">
        <v>42299</v>
      </c>
      <c r="J236" s="4">
        <v>42153</v>
      </c>
      <c r="K236" t="s">
        <v>5890</v>
      </c>
      <c r="L236" s="3" t="s">
        <v>2883</v>
      </c>
      <c r="M236" s="3" t="s">
        <v>737</v>
      </c>
      <c r="N236" s="3">
        <v>15060159</v>
      </c>
      <c r="O236" s="3" t="s">
        <v>734</v>
      </c>
      <c r="P236" s="4">
        <v>43282</v>
      </c>
      <c r="Q236" s="3">
        <v>16070062</v>
      </c>
      <c r="R236" s="3" t="s">
        <v>734</v>
      </c>
      <c r="S236" s="5">
        <v>43006</v>
      </c>
      <c r="T236" s="3">
        <v>2017</v>
      </c>
      <c r="V236" t="s">
        <v>5573</v>
      </c>
    </row>
    <row r="237" spans="1:22" x14ac:dyDescent="0.3">
      <c r="A237" t="s">
        <v>50</v>
      </c>
      <c r="B237" t="s">
        <v>185</v>
      </c>
      <c r="C237" t="s">
        <v>110</v>
      </c>
      <c r="D237" t="s">
        <v>1641</v>
      </c>
      <c r="E237" t="s">
        <v>133</v>
      </c>
      <c r="F237" t="s">
        <v>671</v>
      </c>
      <c r="G237">
        <v>2</v>
      </c>
      <c r="H237" s="3" t="s">
        <v>163</v>
      </c>
      <c r="I237" s="4">
        <v>45846.617158599503</v>
      </c>
      <c r="J237" s="4">
        <v>45512</v>
      </c>
      <c r="K237" s="3" t="s">
        <v>822</v>
      </c>
      <c r="L237" s="4" t="s">
        <v>822</v>
      </c>
      <c r="M237" s="8" t="s">
        <v>767</v>
      </c>
      <c r="N237" s="3" t="s">
        <v>1618</v>
      </c>
      <c r="O237" s="3" t="s">
        <v>1619</v>
      </c>
      <c r="Q237" s="3" t="s">
        <v>1620</v>
      </c>
      <c r="R237" s="3" t="s">
        <v>1621</v>
      </c>
      <c r="T237" s="17"/>
      <c r="U237" s="17"/>
      <c r="V237" t="s">
        <v>5736</v>
      </c>
    </row>
    <row r="238" spans="1:22" x14ac:dyDescent="0.3">
      <c r="A238" t="s">
        <v>725</v>
      </c>
      <c r="B238" t="s">
        <v>217</v>
      </c>
      <c r="C238" t="s">
        <v>680</v>
      </c>
      <c r="D238" t="s">
        <v>1641</v>
      </c>
      <c r="E238" t="s">
        <v>236</v>
      </c>
      <c r="F238" t="s">
        <v>695</v>
      </c>
      <c r="G238">
        <v>1</v>
      </c>
      <c r="H238" s="3" t="s">
        <v>671</v>
      </c>
      <c r="I238" s="3" t="s">
        <v>671</v>
      </c>
      <c r="J238" s="3" t="s">
        <v>671</v>
      </c>
      <c r="K238" s="3" t="s">
        <v>1000</v>
      </c>
      <c r="L238" s="3" t="s">
        <v>751</v>
      </c>
      <c r="M238" s="3" t="s">
        <v>737</v>
      </c>
      <c r="N238" s="3" t="s">
        <v>710</v>
      </c>
      <c r="O238" s="3" t="s">
        <v>734</v>
      </c>
      <c r="P238" s="4">
        <v>44257</v>
      </c>
      <c r="Q238" s="3" t="s">
        <v>710</v>
      </c>
      <c r="R238" s="3" t="s">
        <v>734</v>
      </c>
      <c r="S238" s="5">
        <v>44257</v>
      </c>
      <c r="T238" s="17">
        <v>2021</v>
      </c>
      <c r="U238" s="17">
        <v>2021</v>
      </c>
    </row>
    <row r="239" spans="1:22" x14ac:dyDescent="0.3">
      <c r="A239" t="s">
        <v>302</v>
      </c>
      <c r="B239" t="s">
        <v>217</v>
      </c>
      <c r="C239" t="s">
        <v>356</v>
      </c>
      <c r="D239" t="s">
        <v>1641</v>
      </c>
      <c r="E239" t="s">
        <v>236</v>
      </c>
      <c r="F239" t="s">
        <v>484</v>
      </c>
      <c r="G239">
        <v>1</v>
      </c>
      <c r="H239" s="3" t="s">
        <v>671</v>
      </c>
      <c r="I239" s="3" t="s">
        <v>671</v>
      </c>
      <c r="J239" s="3" t="s">
        <v>671</v>
      </c>
      <c r="K239" s="3" t="s">
        <v>1000</v>
      </c>
      <c r="L239" s="3" t="s">
        <v>751</v>
      </c>
      <c r="M239" s="3" t="s">
        <v>737</v>
      </c>
      <c r="N239" s="3" t="s">
        <v>406</v>
      </c>
      <c r="O239" s="3" t="s">
        <v>1407</v>
      </c>
      <c r="P239" s="4">
        <v>45518</v>
      </c>
      <c r="Q239" s="3" t="s">
        <v>406</v>
      </c>
      <c r="R239" s="3" t="s">
        <v>1407</v>
      </c>
      <c r="S239" s="5">
        <v>45518</v>
      </c>
      <c r="T239" s="17">
        <v>2024</v>
      </c>
      <c r="U239" s="17">
        <v>2024</v>
      </c>
    </row>
    <row r="240" spans="1:22" x14ac:dyDescent="0.3">
      <c r="A240" s="3" t="s">
        <v>671</v>
      </c>
      <c r="B240" s="3" t="s">
        <v>671</v>
      </c>
      <c r="C240" t="s">
        <v>877</v>
      </c>
      <c r="D240" t="s">
        <v>1643</v>
      </c>
      <c r="E240" t="s">
        <v>132</v>
      </c>
      <c r="F240" t="s">
        <v>671</v>
      </c>
      <c r="G240">
        <v>1</v>
      </c>
      <c r="H240" s="3" t="s">
        <v>671</v>
      </c>
      <c r="I240" s="3" t="s">
        <v>671</v>
      </c>
      <c r="J240" s="3" t="s">
        <v>671</v>
      </c>
      <c r="K240" s="3" t="s">
        <v>5888</v>
      </c>
      <c r="L240" s="3" t="s">
        <v>5725</v>
      </c>
      <c r="M240" s="3" t="s">
        <v>737</v>
      </c>
      <c r="N240" s="3" t="s">
        <v>2873</v>
      </c>
      <c r="S240" s="1">
        <v>43831</v>
      </c>
      <c r="T240" s="17">
        <v>2020</v>
      </c>
      <c r="U240" s="18">
        <v>2019</v>
      </c>
      <c r="V240" t="s">
        <v>1177</v>
      </c>
    </row>
    <row r="241" spans="1:22" x14ac:dyDescent="0.3">
      <c r="A241" t="s">
        <v>2288</v>
      </c>
      <c r="B241" t="s">
        <v>217</v>
      </c>
      <c r="C241" t="s">
        <v>1901</v>
      </c>
      <c r="D241" t="s">
        <v>1639</v>
      </c>
      <c r="E241" t="s">
        <v>216</v>
      </c>
      <c r="F241" t="s">
        <v>2289</v>
      </c>
      <c r="G241">
        <v>1</v>
      </c>
      <c r="H241" s="3" t="s">
        <v>671</v>
      </c>
      <c r="I241" s="3" t="s">
        <v>671</v>
      </c>
      <c r="J241" s="3" t="s">
        <v>671</v>
      </c>
      <c r="K241" s="3" t="s">
        <v>1000</v>
      </c>
      <c r="L241" s="3" t="s">
        <v>1038</v>
      </c>
      <c r="M241" s="3" t="s">
        <v>737</v>
      </c>
      <c r="N241" s="3">
        <v>373446</v>
      </c>
      <c r="O241" s="3" t="s">
        <v>733</v>
      </c>
      <c r="P241" s="4">
        <v>45532</v>
      </c>
      <c r="Q241" s="3">
        <v>373445</v>
      </c>
      <c r="R241" s="3" t="s">
        <v>734</v>
      </c>
      <c r="S241" s="5">
        <v>45980</v>
      </c>
      <c r="T241" s="3">
        <v>2025</v>
      </c>
      <c r="U241" s="8"/>
    </row>
    <row r="242" spans="1:22" x14ac:dyDescent="0.3">
      <c r="A242" t="s">
        <v>671</v>
      </c>
      <c r="B242" t="s">
        <v>671</v>
      </c>
      <c r="C242" t="s">
        <v>617</v>
      </c>
      <c r="D242" t="s">
        <v>1641</v>
      </c>
      <c r="E242" t="s">
        <v>133</v>
      </c>
      <c r="F242" t="s">
        <v>671</v>
      </c>
      <c r="G242">
        <v>1</v>
      </c>
      <c r="H242" s="3" t="s">
        <v>671</v>
      </c>
      <c r="I242" s="3" t="s">
        <v>671</v>
      </c>
      <c r="J242" s="3" t="s">
        <v>671</v>
      </c>
      <c r="K242" s="3" t="s">
        <v>5888</v>
      </c>
      <c r="L242" s="3" t="s">
        <v>2567</v>
      </c>
      <c r="M242" s="8" t="s">
        <v>767</v>
      </c>
      <c r="N242" s="3" t="s">
        <v>1625</v>
      </c>
      <c r="O242" s="3" t="s">
        <v>1069</v>
      </c>
      <c r="P242" s="4">
        <v>46042</v>
      </c>
      <c r="Q242" s="3" t="s">
        <v>1626</v>
      </c>
      <c r="R242" s="3" t="s">
        <v>796</v>
      </c>
      <c r="T242" s="17"/>
      <c r="U242" s="17"/>
    </row>
    <row r="243" spans="1:22" x14ac:dyDescent="0.3">
      <c r="A243" t="s">
        <v>53</v>
      </c>
      <c r="B243" t="s">
        <v>185</v>
      </c>
      <c r="C243" t="s">
        <v>85</v>
      </c>
      <c r="D243" t="s">
        <v>1641</v>
      </c>
      <c r="E243" t="s">
        <v>133</v>
      </c>
      <c r="F243" t="s">
        <v>671</v>
      </c>
      <c r="G243">
        <v>1</v>
      </c>
      <c r="H243" s="3" t="s">
        <v>166</v>
      </c>
      <c r="I243" s="4">
        <v>45464.425934375002</v>
      </c>
      <c r="J243" s="4">
        <v>45454</v>
      </c>
      <c r="K243" s="4" t="s">
        <v>185</v>
      </c>
      <c r="L243" s="3" t="s">
        <v>1577</v>
      </c>
      <c r="M243" s="8" t="s">
        <v>767</v>
      </c>
      <c r="N243" s="3" t="s">
        <v>1627</v>
      </c>
      <c r="O243" s="3" t="s">
        <v>807</v>
      </c>
      <c r="P243" s="4">
        <v>46001</v>
      </c>
      <c r="Q243" s="3" t="s">
        <v>1628</v>
      </c>
      <c r="R243" s="3" t="s">
        <v>733</v>
      </c>
      <c r="S243" s="4">
        <v>45470</v>
      </c>
      <c r="T243" s="17"/>
      <c r="U243" s="17"/>
    </row>
    <row r="244" spans="1:22" x14ac:dyDescent="0.3">
      <c r="A244" t="s">
        <v>1629</v>
      </c>
      <c r="B244" t="s">
        <v>217</v>
      </c>
      <c r="C244" t="s">
        <v>834</v>
      </c>
      <c r="D244" t="s">
        <v>1641</v>
      </c>
      <c r="E244" t="s">
        <v>236</v>
      </c>
      <c r="F244" t="s">
        <v>1630</v>
      </c>
      <c r="G244">
        <v>1</v>
      </c>
      <c r="H244" s="3" t="s">
        <v>671</v>
      </c>
      <c r="I244" s="3" t="s">
        <v>671</v>
      </c>
      <c r="J244" s="3" t="s">
        <v>671</v>
      </c>
      <c r="K244" s="3" t="s">
        <v>1000</v>
      </c>
      <c r="L244" s="3" t="s">
        <v>751</v>
      </c>
      <c r="M244" s="3" t="s">
        <v>737</v>
      </c>
      <c r="N244" s="3" t="s">
        <v>1631</v>
      </c>
      <c r="O244" s="3" t="s">
        <v>1407</v>
      </c>
      <c r="P244" s="4">
        <v>45278</v>
      </c>
      <c r="Q244" s="3" t="s">
        <v>1631</v>
      </c>
      <c r="R244" s="3" t="s">
        <v>1407</v>
      </c>
      <c r="S244" s="5">
        <v>45278</v>
      </c>
      <c r="T244" s="17">
        <v>2023</v>
      </c>
      <c r="U244" s="17">
        <v>2023</v>
      </c>
    </row>
    <row r="245" spans="1:22" x14ac:dyDescent="0.3">
      <c r="A245" t="s">
        <v>1632</v>
      </c>
      <c r="B245" t="s">
        <v>217</v>
      </c>
      <c r="C245" t="s">
        <v>828</v>
      </c>
      <c r="D245" t="s">
        <v>1641</v>
      </c>
      <c r="E245" t="s">
        <v>236</v>
      </c>
      <c r="F245" t="s">
        <v>1633</v>
      </c>
      <c r="G245">
        <v>1</v>
      </c>
      <c r="H245" s="3" t="s">
        <v>671</v>
      </c>
      <c r="I245" s="3" t="s">
        <v>671</v>
      </c>
      <c r="J245" s="3" t="s">
        <v>671</v>
      </c>
      <c r="K245" s="3" t="s">
        <v>1000</v>
      </c>
      <c r="L245" s="3" t="s">
        <v>751</v>
      </c>
      <c r="M245" s="3" t="s">
        <v>737</v>
      </c>
      <c r="N245" s="3" t="s">
        <v>1634</v>
      </c>
      <c r="O245" s="3" t="s">
        <v>1407</v>
      </c>
      <c r="P245" s="4">
        <v>45632</v>
      </c>
      <c r="Q245" s="3" t="s">
        <v>1634</v>
      </c>
      <c r="R245" s="3" t="s">
        <v>1407</v>
      </c>
      <c r="S245" s="5">
        <v>45632</v>
      </c>
      <c r="T245" s="17">
        <v>2024</v>
      </c>
      <c r="U245" s="18">
        <v>2018</v>
      </c>
      <c r="V245" t="s">
        <v>5816</v>
      </c>
    </row>
    <row r="246" spans="1:22" x14ac:dyDescent="0.3">
      <c r="A246" t="s">
        <v>497</v>
      </c>
      <c r="B246" t="s">
        <v>217</v>
      </c>
      <c r="C246" t="s">
        <v>543</v>
      </c>
      <c r="D246" t="s">
        <v>1641</v>
      </c>
      <c r="E246" t="s">
        <v>236</v>
      </c>
      <c r="F246" t="s">
        <v>518</v>
      </c>
      <c r="G246">
        <v>1</v>
      </c>
      <c r="H246" s="3" t="s">
        <v>671</v>
      </c>
      <c r="I246" s="3" t="s">
        <v>671</v>
      </c>
      <c r="J246" s="3" t="s">
        <v>671</v>
      </c>
      <c r="K246" s="3" t="s">
        <v>1000</v>
      </c>
      <c r="L246" s="3" t="s">
        <v>751</v>
      </c>
      <c r="M246" s="3" t="s">
        <v>737</v>
      </c>
      <c r="N246" s="3" t="s">
        <v>572</v>
      </c>
      <c r="O246" s="3" t="s">
        <v>1407</v>
      </c>
      <c r="P246" s="4">
        <v>44197</v>
      </c>
      <c r="Q246" s="3" t="s">
        <v>572</v>
      </c>
      <c r="R246" s="3" t="s">
        <v>1407</v>
      </c>
      <c r="S246" s="5">
        <v>44197</v>
      </c>
      <c r="T246" s="17">
        <v>2021</v>
      </c>
      <c r="U246" s="17">
        <v>2021</v>
      </c>
      <c r="V246" t="s">
        <v>1635</v>
      </c>
    </row>
    <row r="247" spans="1:22" x14ac:dyDescent="0.3">
      <c r="A247" t="s">
        <v>1636</v>
      </c>
      <c r="B247" t="s">
        <v>217</v>
      </c>
      <c r="C247" t="s">
        <v>839</v>
      </c>
      <c r="D247" t="s">
        <v>1641</v>
      </c>
      <c r="E247" t="s">
        <v>236</v>
      </c>
      <c r="F247" s="11" t="s">
        <v>1637</v>
      </c>
      <c r="G247">
        <v>1</v>
      </c>
      <c r="H247" s="3" t="s">
        <v>671</v>
      </c>
      <c r="I247" s="3" t="s">
        <v>671</v>
      </c>
      <c r="J247" s="3" t="s">
        <v>671</v>
      </c>
      <c r="K247" s="3" t="s">
        <v>1000</v>
      </c>
      <c r="L247" s="3" t="s">
        <v>751</v>
      </c>
      <c r="M247" s="3" t="s">
        <v>737</v>
      </c>
      <c r="N247" s="3" t="s">
        <v>1408</v>
      </c>
      <c r="O247" s="3" t="s">
        <v>1407</v>
      </c>
      <c r="P247" s="4">
        <v>45288</v>
      </c>
      <c r="Q247" s="3" t="s">
        <v>1408</v>
      </c>
      <c r="R247" s="3" t="s">
        <v>1407</v>
      </c>
      <c r="S247" s="5">
        <v>45288</v>
      </c>
      <c r="T247" s="17">
        <v>2023</v>
      </c>
      <c r="U247" s="17">
        <v>2023</v>
      </c>
    </row>
    <row r="248" spans="1:22" x14ac:dyDescent="0.3">
      <c r="A248" t="s">
        <v>5444</v>
      </c>
      <c r="B248" t="s">
        <v>217</v>
      </c>
      <c r="C248" t="s">
        <v>687</v>
      </c>
      <c r="D248" t="s">
        <v>1641</v>
      </c>
      <c r="E248" t="s">
        <v>236</v>
      </c>
      <c r="F248" t="s">
        <v>702</v>
      </c>
      <c r="G248">
        <v>1</v>
      </c>
      <c r="H248" s="3" t="s">
        <v>5270</v>
      </c>
      <c r="K248" s="3" t="s">
        <v>1000</v>
      </c>
      <c r="L248" s="3" t="s">
        <v>1358</v>
      </c>
      <c r="M248" s="3" t="s">
        <v>737</v>
      </c>
      <c r="N248" s="3" t="s">
        <v>716</v>
      </c>
      <c r="O248" s="3" t="s">
        <v>1407</v>
      </c>
      <c r="P248" s="4">
        <v>45525</v>
      </c>
      <c r="Q248" s="3" t="s">
        <v>716</v>
      </c>
      <c r="R248" s="3" t="s">
        <v>1407</v>
      </c>
      <c r="S248" s="5">
        <v>45525</v>
      </c>
      <c r="T248" s="17">
        <v>2024</v>
      </c>
      <c r="U248" s="18">
        <v>2020</v>
      </c>
    </row>
    <row r="249" spans="1:22" x14ac:dyDescent="0.3">
      <c r="A249" t="s">
        <v>671</v>
      </c>
      <c r="B249" t="s">
        <v>671</v>
      </c>
      <c r="C249" t="s">
        <v>6146</v>
      </c>
      <c r="D249" t="s">
        <v>1641</v>
      </c>
      <c r="E249" t="s">
        <v>131</v>
      </c>
      <c r="F249" t="s">
        <v>671</v>
      </c>
      <c r="G249">
        <v>4168</v>
      </c>
      <c r="H249" s="3" t="s">
        <v>671</v>
      </c>
      <c r="I249" s="3" t="s">
        <v>671</v>
      </c>
      <c r="J249" s="3" t="s">
        <v>671</v>
      </c>
      <c r="K249" s="3" t="s">
        <v>1000</v>
      </c>
      <c r="L249" s="3" t="s">
        <v>2094</v>
      </c>
      <c r="M249" s="3" t="s">
        <v>737</v>
      </c>
      <c r="N249" s="3" t="s">
        <v>6147</v>
      </c>
      <c r="O249" s="3" t="s">
        <v>495</v>
      </c>
      <c r="P249" s="4">
        <v>41577</v>
      </c>
      <c r="T249" s="3">
        <v>2013</v>
      </c>
    </row>
    <row r="250" spans="1:22" x14ac:dyDescent="0.3">
      <c r="A250" t="s">
        <v>1646</v>
      </c>
      <c r="B250" t="s">
        <v>217</v>
      </c>
      <c r="C250" t="s">
        <v>99</v>
      </c>
      <c r="D250" t="s">
        <v>1641</v>
      </c>
      <c r="E250" t="s">
        <v>236</v>
      </c>
      <c r="F250" t="s">
        <v>1648</v>
      </c>
      <c r="G250">
        <v>1</v>
      </c>
      <c r="H250" s="3" t="s">
        <v>151</v>
      </c>
      <c r="I250" s="4">
        <v>45797.386745682903</v>
      </c>
      <c r="J250" s="4">
        <v>45908</v>
      </c>
      <c r="K250" s="3" t="s">
        <v>1000</v>
      </c>
      <c r="L250" s="4" t="s">
        <v>1358</v>
      </c>
      <c r="M250" s="8" t="s">
        <v>767</v>
      </c>
      <c r="N250" s="3" t="s">
        <v>1647</v>
      </c>
      <c r="O250" s="3" t="s">
        <v>803</v>
      </c>
      <c r="P250" s="4">
        <v>45924</v>
      </c>
      <c r="Q250" s="3" t="s">
        <v>1409</v>
      </c>
      <c r="R250" s="3" t="s">
        <v>733</v>
      </c>
      <c r="S250" s="4" t="s">
        <v>1410</v>
      </c>
      <c r="T250" s="17"/>
      <c r="U250" s="17"/>
    </row>
    <row r="251" spans="1:22" x14ac:dyDescent="0.3">
      <c r="A251" t="s">
        <v>279</v>
      </c>
      <c r="B251" t="s">
        <v>217</v>
      </c>
      <c r="C251" t="s">
        <v>333</v>
      </c>
      <c r="D251" t="s">
        <v>1639</v>
      </c>
      <c r="E251" t="s">
        <v>216</v>
      </c>
      <c r="F251" t="s">
        <v>461</v>
      </c>
      <c r="G251">
        <v>1</v>
      </c>
      <c r="H251" s="3" t="s">
        <v>671</v>
      </c>
      <c r="I251" s="3" t="s">
        <v>671</v>
      </c>
      <c r="J251" s="3" t="s">
        <v>671</v>
      </c>
      <c r="K251" s="3" t="s">
        <v>1000</v>
      </c>
      <c r="L251" s="3" t="s">
        <v>751</v>
      </c>
      <c r="M251" s="3" t="s">
        <v>737</v>
      </c>
      <c r="N251" s="3" t="s">
        <v>385</v>
      </c>
      <c r="O251" s="3" t="s">
        <v>733</v>
      </c>
      <c r="P251" s="4">
        <v>44763</v>
      </c>
      <c r="Q251" s="3">
        <v>349560</v>
      </c>
      <c r="R251" s="3" t="s">
        <v>734</v>
      </c>
      <c r="S251" s="5">
        <v>45680</v>
      </c>
      <c r="T251" s="17">
        <v>2025</v>
      </c>
      <c r="U251" s="18"/>
    </row>
    <row r="252" spans="1:22" x14ac:dyDescent="0.3">
      <c r="A252" t="s">
        <v>280</v>
      </c>
      <c r="B252" t="s">
        <v>217</v>
      </c>
      <c r="C252" t="s">
        <v>334</v>
      </c>
      <c r="D252" t="s">
        <v>1639</v>
      </c>
      <c r="E252" t="s">
        <v>216</v>
      </c>
      <c r="F252" t="s">
        <v>462</v>
      </c>
      <c r="G252">
        <v>1</v>
      </c>
      <c r="H252" s="3" t="s">
        <v>671</v>
      </c>
      <c r="I252" s="3" t="s">
        <v>671</v>
      </c>
      <c r="J252" s="3" t="s">
        <v>671</v>
      </c>
      <c r="K252" s="3" t="s">
        <v>1000</v>
      </c>
      <c r="L252" s="3" t="s">
        <v>751</v>
      </c>
      <c r="M252" s="3" t="s">
        <v>737</v>
      </c>
      <c r="N252" s="3">
        <v>348940</v>
      </c>
      <c r="O252" s="3" t="s">
        <v>733</v>
      </c>
      <c r="P252" s="4">
        <v>44748</v>
      </c>
      <c r="Q252" s="9">
        <v>378655</v>
      </c>
      <c r="R252" s="3" t="s">
        <v>734</v>
      </c>
      <c r="S252" s="5">
        <v>45811</v>
      </c>
      <c r="T252" s="17">
        <v>2025</v>
      </c>
      <c r="U252" s="18"/>
    </row>
    <row r="253" spans="1:22" x14ac:dyDescent="0.3">
      <c r="A253" t="s">
        <v>2306</v>
      </c>
      <c r="B253" t="s">
        <v>217</v>
      </c>
      <c r="C253" t="s">
        <v>1864</v>
      </c>
      <c r="D253" t="s">
        <v>1639</v>
      </c>
      <c r="E253" t="s">
        <v>216</v>
      </c>
      <c r="F253" t="s">
        <v>2307</v>
      </c>
      <c r="G253">
        <v>1</v>
      </c>
      <c r="H253" s="3" t="s">
        <v>671</v>
      </c>
      <c r="I253" s="3" t="s">
        <v>671</v>
      </c>
      <c r="J253" s="3" t="s">
        <v>671</v>
      </c>
      <c r="K253" s="3" t="s">
        <v>1000</v>
      </c>
      <c r="L253" s="3" t="s">
        <v>1038</v>
      </c>
      <c r="M253" s="3" t="s">
        <v>737</v>
      </c>
      <c r="N253" s="3">
        <v>382903</v>
      </c>
      <c r="O253" s="3" t="s">
        <v>733</v>
      </c>
      <c r="P253" s="4">
        <v>45824</v>
      </c>
      <c r="Q253" s="3">
        <v>382904</v>
      </c>
      <c r="R253" s="3" t="s">
        <v>734</v>
      </c>
      <c r="S253" s="5">
        <v>46014</v>
      </c>
      <c r="T253" s="3">
        <v>2025</v>
      </c>
      <c r="U253" s="8"/>
    </row>
    <row r="254" spans="1:22" x14ac:dyDescent="0.3">
      <c r="A254" t="s">
        <v>721</v>
      </c>
      <c r="B254" t="s">
        <v>217</v>
      </c>
      <c r="C254" t="s">
        <v>676</v>
      </c>
      <c r="D254" t="s">
        <v>1641</v>
      </c>
      <c r="E254" t="s">
        <v>236</v>
      </c>
      <c r="F254" t="s">
        <v>691</v>
      </c>
      <c r="G254">
        <v>1</v>
      </c>
      <c r="H254" s="3" t="s">
        <v>671</v>
      </c>
      <c r="I254" s="3" t="s">
        <v>671</v>
      </c>
      <c r="J254" s="3" t="s">
        <v>671</v>
      </c>
      <c r="K254" s="3" t="s">
        <v>1000</v>
      </c>
      <c r="L254" s="3" t="s">
        <v>751</v>
      </c>
      <c r="M254" s="3" t="s">
        <v>737</v>
      </c>
      <c r="N254" s="3" t="s">
        <v>706</v>
      </c>
      <c r="O254" s="3" t="s">
        <v>1407</v>
      </c>
      <c r="P254" s="4">
        <v>44533</v>
      </c>
      <c r="Q254" s="3" t="s">
        <v>706</v>
      </c>
      <c r="R254" s="3" t="s">
        <v>1407</v>
      </c>
      <c r="S254" s="5">
        <v>44533</v>
      </c>
      <c r="T254" s="17">
        <v>2021</v>
      </c>
      <c r="U254" s="17">
        <v>2021</v>
      </c>
    </row>
    <row r="255" spans="1:22" x14ac:dyDescent="0.3">
      <c r="A255" s="21" t="s">
        <v>3442</v>
      </c>
      <c r="B255" t="s">
        <v>131</v>
      </c>
      <c r="C255" t="s">
        <v>4802</v>
      </c>
      <c r="D255" t="s">
        <v>1640</v>
      </c>
      <c r="E255" t="s">
        <v>131</v>
      </c>
      <c r="F255" t="s">
        <v>671</v>
      </c>
      <c r="G255">
        <v>3847</v>
      </c>
      <c r="H255" s="3" t="s">
        <v>671</v>
      </c>
      <c r="I255" s="3" t="s">
        <v>671</v>
      </c>
      <c r="J255" s="3" t="s">
        <v>671</v>
      </c>
      <c r="K255" s="3" t="s">
        <v>1000</v>
      </c>
      <c r="L255" s="3" t="s">
        <v>1430</v>
      </c>
      <c r="M255" s="3" t="s">
        <v>737</v>
      </c>
      <c r="N255" s="3" t="s">
        <v>822</v>
      </c>
      <c r="O255" s="3" t="s">
        <v>671</v>
      </c>
      <c r="P255" s="3" t="s">
        <v>671</v>
      </c>
      <c r="Q255" s="3">
        <v>13050093</v>
      </c>
      <c r="R255" s="3" t="s">
        <v>734</v>
      </c>
      <c r="S255" s="4">
        <v>41873</v>
      </c>
      <c r="T255" s="3">
        <v>2014</v>
      </c>
      <c r="V255" t="s">
        <v>5558</v>
      </c>
    </row>
    <row r="256" spans="1:22" x14ac:dyDescent="0.3">
      <c r="A256" t="s">
        <v>295</v>
      </c>
      <c r="B256" t="s">
        <v>217</v>
      </c>
      <c r="C256" t="s">
        <v>349</v>
      </c>
      <c r="D256" t="s">
        <v>1639</v>
      </c>
      <c r="E256" t="s">
        <v>216</v>
      </c>
      <c r="F256" t="s">
        <v>477</v>
      </c>
      <c r="G256">
        <v>1</v>
      </c>
      <c r="H256" s="3" t="s">
        <v>671</v>
      </c>
      <c r="I256" s="3" t="s">
        <v>671</v>
      </c>
      <c r="J256" s="3" t="s">
        <v>671</v>
      </c>
      <c r="K256" s="3" t="s">
        <v>1000</v>
      </c>
      <c r="L256" s="3" t="s">
        <v>751</v>
      </c>
      <c r="M256" s="3" t="s">
        <v>737</v>
      </c>
      <c r="N256" s="3" t="s">
        <v>399</v>
      </c>
      <c r="O256" s="3" t="s">
        <v>734</v>
      </c>
      <c r="P256" s="4">
        <v>45995</v>
      </c>
      <c r="Q256" s="3">
        <v>348733</v>
      </c>
      <c r="R256" s="3" t="s">
        <v>734</v>
      </c>
      <c r="S256" s="5">
        <v>45915</v>
      </c>
      <c r="T256" s="17">
        <v>2025</v>
      </c>
      <c r="U256" s="18"/>
    </row>
    <row r="257" spans="1:22" x14ac:dyDescent="0.3">
      <c r="A257" t="s">
        <v>1593</v>
      </c>
      <c r="B257" t="s">
        <v>217</v>
      </c>
      <c r="C257" t="s">
        <v>609</v>
      </c>
      <c r="D257" t="s">
        <v>1639</v>
      </c>
      <c r="E257" t="s">
        <v>216</v>
      </c>
      <c r="F257" t="s">
        <v>1594</v>
      </c>
      <c r="G257">
        <v>1</v>
      </c>
      <c r="H257" s="3" t="s">
        <v>671</v>
      </c>
      <c r="I257" s="3" t="s">
        <v>671</v>
      </c>
      <c r="J257" s="3" t="s">
        <v>671</v>
      </c>
      <c r="K257" s="3" t="s">
        <v>1000</v>
      </c>
      <c r="L257" s="3" t="s">
        <v>751</v>
      </c>
      <c r="M257" s="3" t="s">
        <v>737</v>
      </c>
      <c r="N257" s="3">
        <v>370310</v>
      </c>
      <c r="O257" s="3" t="s">
        <v>734</v>
      </c>
      <c r="P257" s="4">
        <v>45952</v>
      </c>
      <c r="Q257" s="3">
        <v>370309</v>
      </c>
      <c r="R257" s="3" t="s">
        <v>734</v>
      </c>
      <c r="S257" s="4">
        <v>45825</v>
      </c>
      <c r="T257" s="17">
        <v>2025</v>
      </c>
      <c r="U257" s="18"/>
    </row>
    <row r="258" spans="1:22" x14ac:dyDescent="0.3">
      <c r="A258" t="s">
        <v>731</v>
      </c>
      <c r="B258" t="s">
        <v>217</v>
      </c>
      <c r="C258" t="s">
        <v>688</v>
      </c>
      <c r="D258" t="s">
        <v>1641</v>
      </c>
      <c r="E258" t="s">
        <v>236</v>
      </c>
      <c r="F258" t="s">
        <v>703</v>
      </c>
      <c r="G258">
        <v>1</v>
      </c>
      <c r="H258" s="3" t="s">
        <v>671</v>
      </c>
      <c r="I258" s="3" t="s">
        <v>671</v>
      </c>
      <c r="J258" s="3" t="s">
        <v>671</v>
      </c>
      <c r="K258" s="3" t="s">
        <v>1000</v>
      </c>
      <c r="L258" s="4" t="s">
        <v>751</v>
      </c>
      <c r="M258" s="8" t="s">
        <v>767</v>
      </c>
      <c r="N258" s="3" t="s">
        <v>717</v>
      </c>
      <c r="O258" s="3" t="s">
        <v>733</v>
      </c>
      <c r="P258" s="4">
        <v>45194</v>
      </c>
      <c r="Q258" s="3" t="s">
        <v>717</v>
      </c>
      <c r="R258" s="3" t="s">
        <v>733</v>
      </c>
      <c r="S258" s="4">
        <v>45194</v>
      </c>
      <c r="T258" s="17"/>
      <c r="U258" s="17"/>
    </row>
    <row r="259" spans="1:22" x14ac:dyDescent="0.3">
      <c r="A259" t="s">
        <v>822</v>
      </c>
      <c r="B259" t="s">
        <v>822</v>
      </c>
      <c r="C259" t="s">
        <v>688</v>
      </c>
      <c r="D259" t="s">
        <v>1641</v>
      </c>
      <c r="E259" t="s">
        <v>822</v>
      </c>
      <c r="F259" t="s">
        <v>822</v>
      </c>
      <c r="G259">
        <v>1</v>
      </c>
      <c r="H259" s="3" t="s">
        <v>671</v>
      </c>
      <c r="I259" s="3" t="s">
        <v>671</v>
      </c>
      <c r="J259" s="3" t="s">
        <v>671</v>
      </c>
      <c r="K259" s="3" t="s">
        <v>822</v>
      </c>
      <c r="L259" s="4" t="s">
        <v>822</v>
      </c>
      <c r="M259" s="8" t="s">
        <v>767</v>
      </c>
      <c r="N259" s="3" t="s">
        <v>1661</v>
      </c>
      <c r="O259" s="3" t="s">
        <v>1662</v>
      </c>
      <c r="P259" s="4"/>
      <c r="Q259" s="3" t="s">
        <v>1663</v>
      </c>
      <c r="R259" s="3" t="s">
        <v>1540</v>
      </c>
      <c r="S259" s="4"/>
      <c r="T259" s="17"/>
      <c r="U259" s="17"/>
    </row>
    <row r="260" spans="1:22" x14ac:dyDescent="0.3">
      <c r="A260" t="s">
        <v>301</v>
      </c>
      <c r="B260" t="s">
        <v>217</v>
      </c>
      <c r="C260" t="s">
        <v>355</v>
      </c>
      <c r="D260" t="s">
        <v>1641</v>
      </c>
      <c r="E260" t="s">
        <v>236</v>
      </c>
      <c r="F260" t="s">
        <v>483</v>
      </c>
      <c r="G260">
        <v>1</v>
      </c>
      <c r="H260" s="3" t="s">
        <v>671</v>
      </c>
      <c r="I260" s="3" t="s">
        <v>671</v>
      </c>
      <c r="J260" s="3" t="s">
        <v>671</v>
      </c>
      <c r="K260" s="3" t="s">
        <v>1000</v>
      </c>
      <c r="L260" s="4" t="s">
        <v>751</v>
      </c>
      <c r="M260" s="3" t="s">
        <v>737</v>
      </c>
      <c r="N260" s="3" t="s">
        <v>405</v>
      </c>
      <c r="O260" s="3" t="s">
        <v>1407</v>
      </c>
      <c r="P260" s="4">
        <v>45568</v>
      </c>
      <c r="Q260" s="3" t="s">
        <v>405</v>
      </c>
      <c r="R260" s="3" t="s">
        <v>1407</v>
      </c>
      <c r="S260" s="5">
        <v>45568</v>
      </c>
      <c r="T260" s="17">
        <v>2024</v>
      </c>
      <c r="U260" s="17">
        <v>2024</v>
      </c>
    </row>
    <row r="261" spans="1:22" x14ac:dyDescent="0.3">
      <c r="A261" t="s">
        <v>51</v>
      </c>
      <c r="B261" t="s">
        <v>185</v>
      </c>
      <c r="C261" t="s">
        <v>111</v>
      </c>
      <c r="D261" t="s">
        <v>1641</v>
      </c>
      <c r="E261" t="s">
        <v>133</v>
      </c>
      <c r="F261" t="s">
        <v>671</v>
      </c>
      <c r="G261">
        <v>1</v>
      </c>
      <c r="H261" s="3" t="s">
        <v>164</v>
      </c>
      <c r="I261" s="4">
        <v>45464.431228738402</v>
      </c>
      <c r="J261" s="4">
        <v>45456</v>
      </c>
      <c r="K261" s="4" t="s">
        <v>185</v>
      </c>
      <c r="L261" s="4" t="s">
        <v>1577</v>
      </c>
      <c r="M261" s="8" t="s">
        <v>767</v>
      </c>
      <c r="N261" s="3" t="s">
        <v>1664</v>
      </c>
      <c r="O261" s="3" t="s">
        <v>495</v>
      </c>
      <c r="P261" s="4">
        <v>45456</v>
      </c>
      <c r="Q261" s="3" t="s">
        <v>1665</v>
      </c>
      <c r="R261" s="3" t="s">
        <v>733</v>
      </c>
      <c r="S261" s="4">
        <v>45453</v>
      </c>
      <c r="T261" s="17"/>
      <c r="U261" s="17"/>
    </row>
    <row r="262" spans="1:22" x14ac:dyDescent="0.3">
      <c r="A262" t="s">
        <v>300</v>
      </c>
      <c r="B262" t="s">
        <v>217</v>
      </c>
      <c r="C262" t="s">
        <v>354</v>
      </c>
      <c r="D262" t="s">
        <v>1641</v>
      </c>
      <c r="E262" t="s">
        <v>236</v>
      </c>
      <c r="F262" t="s">
        <v>482</v>
      </c>
      <c r="G262">
        <v>1</v>
      </c>
      <c r="H262" s="3" t="s">
        <v>671</v>
      </c>
      <c r="I262" s="3" t="s">
        <v>671</v>
      </c>
      <c r="J262" s="3" t="s">
        <v>671</v>
      </c>
      <c r="K262" s="3" t="s">
        <v>1000</v>
      </c>
      <c r="L262" s="4" t="s">
        <v>751</v>
      </c>
      <c r="M262" s="3" t="s">
        <v>737</v>
      </c>
      <c r="N262" s="3" t="s">
        <v>404</v>
      </c>
      <c r="O262" s="3" t="s">
        <v>1407</v>
      </c>
      <c r="P262" s="4">
        <v>45509</v>
      </c>
      <c r="Q262" s="3" t="s">
        <v>404</v>
      </c>
      <c r="R262" s="3" t="s">
        <v>1407</v>
      </c>
      <c r="S262" s="5">
        <v>45509</v>
      </c>
      <c r="T262" s="17">
        <v>2024</v>
      </c>
      <c r="U262" s="17">
        <v>2024</v>
      </c>
    </row>
    <row r="263" spans="1:22" x14ac:dyDescent="0.3">
      <c r="A263" t="s">
        <v>724</v>
      </c>
      <c r="B263" t="s">
        <v>217</v>
      </c>
      <c r="C263" t="s">
        <v>679</v>
      </c>
      <c r="D263" t="s">
        <v>1641</v>
      </c>
      <c r="E263" t="s">
        <v>236</v>
      </c>
      <c r="F263" t="s">
        <v>694</v>
      </c>
      <c r="G263">
        <v>1</v>
      </c>
      <c r="H263" s="3" t="s">
        <v>671</v>
      </c>
      <c r="I263" s="3" t="s">
        <v>671</v>
      </c>
      <c r="J263" s="3" t="s">
        <v>671</v>
      </c>
      <c r="K263" s="3" t="s">
        <v>1000</v>
      </c>
      <c r="L263" s="4" t="s">
        <v>751</v>
      </c>
      <c r="M263" s="3" t="s">
        <v>737</v>
      </c>
      <c r="N263" s="3" t="s">
        <v>709</v>
      </c>
      <c r="O263" s="3" t="s">
        <v>1407</v>
      </c>
      <c r="P263" s="4">
        <v>44873</v>
      </c>
      <c r="Q263" s="3" t="s">
        <v>709</v>
      </c>
      <c r="R263" s="3" t="s">
        <v>1407</v>
      </c>
      <c r="S263" s="5">
        <v>44873</v>
      </c>
      <c r="T263" s="17">
        <v>2022</v>
      </c>
      <c r="U263" s="17">
        <v>2022</v>
      </c>
    </row>
    <row r="264" spans="1:22" x14ac:dyDescent="0.3">
      <c r="A264" t="s">
        <v>1666</v>
      </c>
      <c r="B264" t="s">
        <v>1000</v>
      </c>
      <c r="C264" t="s">
        <v>1292</v>
      </c>
      <c r="D264" t="s">
        <v>1641</v>
      </c>
      <c r="E264" t="s">
        <v>1001</v>
      </c>
      <c r="F264" t="s">
        <v>671</v>
      </c>
      <c r="G264">
        <v>1</v>
      </c>
      <c r="H264" s="3" t="s">
        <v>1668</v>
      </c>
      <c r="I264" s="4">
        <v>45313</v>
      </c>
      <c r="J264" s="4">
        <v>45346</v>
      </c>
      <c r="K264" s="3" t="s">
        <v>5794</v>
      </c>
      <c r="L264" s="3" t="s">
        <v>1667</v>
      </c>
      <c r="M264" s="3" t="s">
        <v>737</v>
      </c>
      <c r="N264" s="9" t="s">
        <v>1669</v>
      </c>
      <c r="O264" s="3" t="s">
        <v>1407</v>
      </c>
      <c r="P264" s="4">
        <v>45426</v>
      </c>
      <c r="Q264" s="9" t="s">
        <v>1669</v>
      </c>
      <c r="R264" s="3" t="s">
        <v>1407</v>
      </c>
      <c r="S264" s="5">
        <v>45426</v>
      </c>
      <c r="T264" s="17">
        <v>2024</v>
      </c>
      <c r="U264" s="17">
        <v>2024</v>
      </c>
    </row>
    <row r="265" spans="1:22" x14ac:dyDescent="0.3">
      <c r="A265" t="s">
        <v>1670</v>
      </c>
      <c r="B265" t="s">
        <v>1000</v>
      </c>
      <c r="C265" t="s">
        <v>622</v>
      </c>
      <c r="D265" t="s">
        <v>1641</v>
      </c>
      <c r="E265" t="s">
        <v>236</v>
      </c>
      <c r="F265" s="11" t="s">
        <v>1671</v>
      </c>
      <c r="G265">
        <v>1</v>
      </c>
      <c r="H265" s="3" t="s">
        <v>671</v>
      </c>
      <c r="I265" s="3" t="s">
        <v>671</v>
      </c>
      <c r="J265" s="3" t="s">
        <v>671</v>
      </c>
      <c r="K265" s="3" t="s">
        <v>1000</v>
      </c>
      <c r="L265" s="4" t="s">
        <v>751</v>
      </c>
      <c r="M265" s="3" t="s">
        <v>737</v>
      </c>
      <c r="N265" s="3" t="s">
        <v>1413</v>
      </c>
      <c r="O265" s="3" t="s">
        <v>1407</v>
      </c>
      <c r="P265" s="4">
        <v>45632</v>
      </c>
      <c r="Q265" s="3" t="s">
        <v>1413</v>
      </c>
      <c r="R265" s="3" t="s">
        <v>1407</v>
      </c>
      <c r="S265" s="5">
        <v>45632</v>
      </c>
      <c r="T265" s="17">
        <v>2024</v>
      </c>
      <c r="U265" s="17">
        <v>2024</v>
      </c>
    </row>
    <row r="266" spans="1:22" x14ac:dyDescent="0.3">
      <c r="A266" s="3" t="s">
        <v>671</v>
      </c>
      <c r="B266" s="3" t="s">
        <v>671</v>
      </c>
      <c r="C266" t="s">
        <v>878</v>
      </c>
      <c r="D266" t="s">
        <v>1643</v>
      </c>
      <c r="E266" t="s">
        <v>132</v>
      </c>
      <c r="F266" t="s">
        <v>671</v>
      </c>
      <c r="G266">
        <v>1</v>
      </c>
      <c r="H266" s="3" t="s">
        <v>671</v>
      </c>
      <c r="I266" s="3" t="s">
        <v>671</v>
      </c>
      <c r="J266" s="3" t="s">
        <v>671</v>
      </c>
      <c r="K266" s="3" t="s">
        <v>5888</v>
      </c>
      <c r="L266" s="3" t="s">
        <v>5725</v>
      </c>
      <c r="M266" s="3" t="s">
        <v>737</v>
      </c>
      <c r="N266" s="3" t="s">
        <v>2873</v>
      </c>
      <c r="S266" s="1">
        <v>43831</v>
      </c>
      <c r="T266" s="17">
        <v>2020</v>
      </c>
      <c r="U266" s="18">
        <v>2019</v>
      </c>
      <c r="V266" t="s">
        <v>1176</v>
      </c>
    </row>
    <row r="267" spans="1:22" x14ac:dyDescent="0.3">
      <c r="A267" t="s">
        <v>1595</v>
      </c>
      <c r="B267" t="s">
        <v>217</v>
      </c>
      <c r="C267" t="s">
        <v>745</v>
      </c>
      <c r="D267" t="s">
        <v>1639</v>
      </c>
      <c r="E267" t="s">
        <v>216</v>
      </c>
      <c r="F267" t="s">
        <v>1596</v>
      </c>
      <c r="G267">
        <v>1</v>
      </c>
      <c r="H267" s="3" t="s">
        <v>671</v>
      </c>
      <c r="I267" s="3" t="s">
        <v>671</v>
      </c>
      <c r="J267" s="3" t="s">
        <v>671</v>
      </c>
      <c r="K267" s="3" t="s">
        <v>1000</v>
      </c>
      <c r="L267" s="3" t="s">
        <v>751</v>
      </c>
      <c r="M267" s="3" t="s">
        <v>737</v>
      </c>
      <c r="N267" s="3">
        <v>366875</v>
      </c>
      <c r="O267" s="3" t="s">
        <v>733</v>
      </c>
      <c r="P267" s="4">
        <v>45345</v>
      </c>
      <c r="Q267" s="3">
        <v>366874</v>
      </c>
      <c r="R267" s="3" t="s">
        <v>734</v>
      </c>
      <c r="S267" s="5">
        <v>45839</v>
      </c>
      <c r="T267" s="17">
        <v>2025</v>
      </c>
      <c r="U267" s="18"/>
    </row>
    <row r="268" spans="1:22" x14ac:dyDescent="0.3">
      <c r="A268" s="24" t="s">
        <v>3728</v>
      </c>
      <c r="B268" t="s">
        <v>185</v>
      </c>
      <c r="C268" t="s">
        <v>5757</v>
      </c>
      <c r="D268" t="s">
        <v>1640</v>
      </c>
      <c r="E268" t="s">
        <v>131</v>
      </c>
      <c r="F268" t="s">
        <v>671</v>
      </c>
      <c r="G268">
        <v>3532</v>
      </c>
      <c r="H268" s="3" t="s">
        <v>5301</v>
      </c>
      <c r="I268" s="4">
        <v>43122.583430173603</v>
      </c>
      <c r="J268" s="4">
        <v>41823</v>
      </c>
      <c r="K268" s="4" t="s">
        <v>185</v>
      </c>
      <c r="L268" s="3" t="s">
        <v>5483</v>
      </c>
      <c r="M268" s="3" t="s">
        <v>737</v>
      </c>
      <c r="N268" s="3" t="s">
        <v>5758</v>
      </c>
      <c r="O268" s="3" t="s">
        <v>495</v>
      </c>
      <c r="P268" s="4">
        <v>42916</v>
      </c>
      <c r="Q268" s="3">
        <v>13110064</v>
      </c>
      <c r="R268" s="3" t="s">
        <v>734</v>
      </c>
      <c r="S268" s="4">
        <v>42214</v>
      </c>
      <c r="T268" s="3">
        <v>2015</v>
      </c>
      <c r="V268" t="s">
        <v>5759</v>
      </c>
    </row>
    <row r="269" spans="1:22" x14ac:dyDescent="0.3">
      <c r="A269" t="s">
        <v>1675</v>
      </c>
      <c r="B269" t="s">
        <v>187</v>
      </c>
      <c r="C269" t="s">
        <v>624</v>
      </c>
      <c r="D269" t="s">
        <v>1641</v>
      </c>
      <c r="E269" t="s">
        <v>132</v>
      </c>
      <c r="F269" t="s">
        <v>671</v>
      </c>
      <c r="G269">
        <v>12</v>
      </c>
      <c r="H269" s="3" t="s">
        <v>1676</v>
      </c>
      <c r="I269" s="4">
        <v>45176</v>
      </c>
      <c r="J269" s="4">
        <v>45169</v>
      </c>
      <c r="K269" s="4" t="s">
        <v>5889</v>
      </c>
      <c r="L269" s="3" t="s">
        <v>1509</v>
      </c>
      <c r="M269" s="3" t="s">
        <v>737</v>
      </c>
      <c r="N269" s="3" t="s">
        <v>1676</v>
      </c>
      <c r="O269" s="3" t="s">
        <v>756</v>
      </c>
      <c r="P269" s="4">
        <v>45632</v>
      </c>
      <c r="Q269" s="3" t="s">
        <v>1674</v>
      </c>
      <c r="R269" s="3" t="s">
        <v>1407</v>
      </c>
      <c r="S269" s="5">
        <v>45463</v>
      </c>
      <c r="T269" s="17">
        <v>2024</v>
      </c>
      <c r="U269" s="17">
        <v>2024</v>
      </c>
      <c r="V269" t="s">
        <v>1677</v>
      </c>
    </row>
    <row r="270" spans="1:22" x14ac:dyDescent="0.3">
      <c r="A270" t="s">
        <v>1678</v>
      </c>
      <c r="B270" t="s">
        <v>1000</v>
      </c>
      <c r="C270" t="s">
        <v>624</v>
      </c>
      <c r="D270" t="s">
        <v>1641</v>
      </c>
      <c r="E270" t="s">
        <v>1001</v>
      </c>
      <c r="F270" t="s">
        <v>671</v>
      </c>
      <c r="G270">
        <v>1</v>
      </c>
      <c r="H270" s="3" t="s">
        <v>671</v>
      </c>
      <c r="I270" s="4" t="s">
        <v>671</v>
      </c>
      <c r="J270" s="4" t="s">
        <v>671</v>
      </c>
      <c r="K270" s="3" t="s">
        <v>5794</v>
      </c>
      <c r="L270" s="3" t="s">
        <v>1681</v>
      </c>
      <c r="M270" s="3" t="s">
        <v>737</v>
      </c>
      <c r="N270" s="3" t="s">
        <v>1679</v>
      </c>
      <c r="O270" s="3" t="s">
        <v>756</v>
      </c>
      <c r="P270" s="4">
        <v>45520</v>
      </c>
      <c r="Q270" s="3" t="s">
        <v>1680</v>
      </c>
      <c r="R270" s="3" t="s">
        <v>1407</v>
      </c>
      <c r="S270" s="5">
        <v>45491</v>
      </c>
      <c r="T270" s="17">
        <v>2024</v>
      </c>
      <c r="U270" s="17">
        <v>2024</v>
      </c>
    </row>
    <row r="271" spans="1:22" x14ac:dyDescent="0.3">
      <c r="A271" t="s">
        <v>1682</v>
      </c>
      <c r="B271" t="s">
        <v>217</v>
      </c>
      <c r="C271" t="s">
        <v>545</v>
      </c>
      <c r="D271" t="s">
        <v>1641</v>
      </c>
      <c r="E271" t="s">
        <v>236</v>
      </c>
      <c r="F271" t="s">
        <v>520</v>
      </c>
      <c r="G271">
        <v>1</v>
      </c>
      <c r="H271" s="3" t="s">
        <v>1683</v>
      </c>
      <c r="I271" s="4">
        <v>44984</v>
      </c>
      <c r="J271" s="4">
        <v>45068</v>
      </c>
      <c r="K271" s="3" t="s">
        <v>1000</v>
      </c>
      <c r="L271" s="4" t="s">
        <v>1358</v>
      </c>
      <c r="M271" s="3" t="s">
        <v>737</v>
      </c>
      <c r="N271" s="3" t="s">
        <v>563</v>
      </c>
      <c r="O271" s="3" t="s">
        <v>756</v>
      </c>
      <c r="P271" s="4">
        <v>45450</v>
      </c>
      <c r="Q271" s="3" t="s">
        <v>1684</v>
      </c>
      <c r="R271" s="3" t="s">
        <v>1407</v>
      </c>
      <c r="S271" s="5">
        <v>45418</v>
      </c>
      <c r="T271" s="17">
        <v>2024</v>
      </c>
      <c r="U271" s="18">
        <v>1983</v>
      </c>
    </row>
    <row r="272" spans="1:22" x14ac:dyDescent="0.3">
      <c r="A272" t="s">
        <v>214</v>
      </c>
      <c r="B272" t="s">
        <v>217</v>
      </c>
      <c r="C272" t="s">
        <v>233</v>
      </c>
      <c r="D272" t="s">
        <v>1641</v>
      </c>
      <c r="E272" t="s">
        <v>236</v>
      </c>
      <c r="F272" t="s">
        <v>435</v>
      </c>
      <c r="G272">
        <v>1</v>
      </c>
      <c r="H272" s="3" t="s">
        <v>671</v>
      </c>
      <c r="I272" s="3" t="s">
        <v>671</v>
      </c>
      <c r="J272" s="3" t="s">
        <v>671</v>
      </c>
      <c r="K272" s="3" t="s">
        <v>1000</v>
      </c>
      <c r="L272" s="4" t="s">
        <v>751</v>
      </c>
      <c r="M272" s="3" t="s">
        <v>737</v>
      </c>
      <c r="N272" s="3" t="s">
        <v>253</v>
      </c>
      <c r="O272" s="3" t="s">
        <v>1407</v>
      </c>
      <c r="P272" s="4">
        <v>45296</v>
      </c>
      <c r="Q272" s="3" t="s">
        <v>253</v>
      </c>
      <c r="R272" s="3" t="s">
        <v>1407</v>
      </c>
      <c r="S272" s="5">
        <v>45296</v>
      </c>
      <c r="T272" s="17">
        <v>2024</v>
      </c>
      <c r="U272" s="18">
        <v>2023</v>
      </c>
    </row>
    <row r="273" spans="1:22" x14ac:dyDescent="0.3">
      <c r="A273" t="s">
        <v>1685</v>
      </c>
      <c r="B273" t="s">
        <v>1000</v>
      </c>
      <c r="C273" t="s">
        <v>830</v>
      </c>
      <c r="D273" t="s">
        <v>1641</v>
      </c>
      <c r="E273" t="s">
        <v>1001</v>
      </c>
      <c r="F273" t="s">
        <v>671</v>
      </c>
      <c r="G273">
        <v>1</v>
      </c>
      <c r="H273" s="3" t="s">
        <v>1686</v>
      </c>
      <c r="I273" s="4">
        <v>44641</v>
      </c>
      <c r="J273" s="4">
        <v>44854</v>
      </c>
      <c r="K273" s="3" t="s">
        <v>5794</v>
      </c>
      <c r="L273" s="3" t="s">
        <v>1667</v>
      </c>
      <c r="M273" s="3" t="s">
        <v>737</v>
      </c>
      <c r="N273" s="3" t="s">
        <v>1686</v>
      </c>
      <c r="O273" s="3" t="s">
        <v>756</v>
      </c>
      <c r="P273" s="4">
        <v>44854</v>
      </c>
      <c r="Q273" s="3" t="s">
        <v>1687</v>
      </c>
      <c r="R273" s="3" t="s">
        <v>1407</v>
      </c>
      <c r="S273" s="5">
        <v>45135</v>
      </c>
      <c r="T273" s="17">
        <v>2023</v>
      </c>
      <c r="U273" s="18"/>
    </row>
    <row r="274" spans="1:22" x14ac:dyDescent="0.3">
      <c r="A274" t="s">
        <v>723</v>
      </c>
      <c r="B274" t="s">
        <v>217</v>
      </c>
      <c r="C274" t="s">
        <v>678</v>
      </c>
      <c r="D274" t="s">
        <v>1641</v>
      </c>
      <c r="E274" t="s">
        <v>236</v>
      </c>
      <c r="F274" t="s">
        <v>693</v>
      </c>
      <c r="G274">
        <v>1</v>
      </c>
      <c r="H274" s="3" t="s">
        <v>671</v>
      </c>
      <c r="I274" s="3" t="s">
        <v>671</v>
      </c>
      <c r="J274" s="3" t="s">
        <v>671</v>
      </c>
      <c r="K274" s="3" t="s">
        <v>1000</v>
      </c>
      <c r="L274" s="4" t="s">
        <v>751</v>
      </c>
      <c r="M274" s="3" t="s">
        <v>737</v>
      </c>
      <c r="N274" s="3" t="s">
        <v>708</v>
      </c>
      <c r="O274" s="3" t="s">
        <v>1407</v>
      </c>
      <c r="P274" s="4">
        <v>44442</v>
      </c>
      <c r="Q274" s="3" t="s">
        <v>708</v>
      </c>
      <c r="R274" s="3" t="s">
        <v>1407</v>
      </c>
      <c r="S274" s="5">
        <v>44442</v>
      </c>
      <c r="T274" s="17">
        <v>2021</v>
      </c>
      <c r="U274" s="17">
        <v>2021</v>
      </c>
    </row>
    <row r="275" spans="1:22" x14ac:dyDescent="0.3">
      <c r="A275" t="s">
        <v>294</v>
      </c>
      <c r="B275" t="s">
        <v>217</v>
      </c>
      <c r="C275" t="s">
        <v>348</v>
      </c>
      <c r="D275" t="s">
        <v>1639</v>
      </c>
      <c r="E275" t="s">
        <v>216</v>
      </c>
      <c r="F275" t="s">
        <v>476</v>
      </c>
      <c r="G275">
        <v>1</v>
      </c>
      <c r="H275" s="3" t="s">
        <v>671</v>
      </c>
      <c r="I275" s="3" t="s">
        <v>671</v>
      </c>
      <c r="J275" s="3" t="s">
        <v>671</v>
      </c>
      <c r="K275" s="3" t="s">
        <v>1000</v>
      </c>
      <c r="L275" s="3" t="s">
        <v>751</v>
      </c>
      <c r="M275" s="3" t="s">
        <v>737</v>
      </c>
      <c r="N275" s="3" t="s">
        <v>398</v>
      </c>
      <c r="O275" s="3" t="s">
        <v>733</v>
      </c>
      <c r="P275" s="4">
        <v>45176</v>
      </c>
      <c r="Q275" s="3">
        <v>361921</v>
      </c>
      <c r="R275" s="3" t="s">
        <v>734</v>
      </c>
      <c r="S275" s="5">
        <v>45834</v>
      </c>
      <c r="T275" s="17">
        <v>2025</v>
      </c>
      <c r="U275" s="18"/>
    </row>
    <row r="276" spans="1:22" x14ac:dyDescent="0.3">
      <c r="A276" t="s">
        <v>671</v>
      </c>
      <c r="B276" t="s">
        <v>1552</v>
      </c>
      <c r="C276" t="s">
        <v>1549</v>
      </c>
      <c r="D276" t="s">
        <v>1641</v>
      </c>
      <c r="E276" t="s">
        <v>133</v>
      </c>
      <c r="F276" t="s">
        <v>671</v>
      </c>
      <c r="G276">
        <v>-1</v>
      </c>
      <c r="H276" s="3" t="s">
        <v>671</v>
      </c>
      <c r="I276" s="3" t="s">
        <v>671</v>
      </c>
      <c r="J276" s="3" t="s">
        <v>671</v>
      </c>
      <c r="K276" s="3" t="s">
        <v>5887</v>
      </c>
      <c r="L276" s="3" t="s">
        <v>1555</v>
      </c>
      <c r="M276" s="3" t="s">
        <v>737</v>
      </c>
      <c r="N276" s="3" t="s">
        <v>1565</v>
      </c>
      <c r="O276" s="3" t="s">
        <v>807</v>
      </c>
      <c r="P276" s="1">
        <v>45867</v>
      </c>
      <c r="Q276" s="3" t="s">
        <v>1565</v>
      </c>
      <c r="R276" s="3" t="s">
        <v>807</v>
      </c>
      <c r="S276" s="16">
        <v>45867</v>
      </c>
      <c r="T276" s="17">
        <v>2025</v>
      </c>
      <c r="U276" s="18"/>
    </row>
    <row r="277" spans="1:22" x14ac:dyDescent="0.3">
      <c r="A277" t="s">
        <v>27</v>
      </c>
      <c r="B277" t="s">
        <v>185</v>
      </c>
      <c r="C277" t="s">
        <v>96</v>
      </c>
      <c r="D277" t="s">
        <v>1641</v>
      </c>
      <c r="E277" t="s">
        <v>134</v>
      </c>
      <c r="F277" t="s">
        <v>671</v>
      </c>
      <c r="G277">
        <v>1</v>
      </c>
      <c r="H277" s="3" t="s">
        <v>147</v>
      </c>
      <c r="I277" s="4">
        <v>45846.5975729977</v>
      </c>
      <c r="J277" s="4">
        <v>45821</v>
      </c>
      <c r="K277" s="3" t="s">
        <v>822</v>
      </c>
      <c r="L277" s="4" t="s">
        <v>822</v>
      </c>
      <c r="M277" s="8" t="s">
        <v>767</v>
      </c>
      <c r="N277" s="3" t="s">
        <v>1690</v>
      </c>
      <c r="O277" s="3" t="s">
        <v>1691</v>
      </c>
      <c r="Q277" s="3" t="s">
        <v>671</v>
      </c>
      <c r="R277" s="3" t="s">
        <v>671</v>
      </c>
      <c r="T277" s="17"/>
      <c r="U277" s="17"/>
    </row>
    <row r="278" spans="1:22" x14ac:dyDescent="0.3">
      <c r="A278" t="s">
        <v>299</v>
      </c>
      <c r="B278" t="s">
        <v>217</v>
      </c>
      <c r="C278" t="s">
        <v>353</v>
      </c>
      <c r="D278" t="s">
        <v>1641</v>
      </c>
      <c r="E278" t="s">
        <v>236</v>
      </c>
      <c r="F278" t="s">
        <v>481</v>
      </c>
      <c r="G278">
        <v>1</v>
      </c>
      <c r="H278" s="3" t="s">
        <v>671</v>
      </c>
      <c r="I278" s="3" t="s">
        <v>671</v>
      </c>
      <c r="J278" s="3" t="s">
        <v>671</v>
      </c>
      <c r="K278" s="3" t="s">
        <v>1000</v>
      </c>
      <c r="L278" s="4" t="s">
        <v>751</v>
      </c>
      <c r="M278" s="3" t="s">
        <v>737</v>
      </c>
      <c r="N278" s="3" t="s">
        <v>403</v>
      </c>
      <c r="O278" s="3" t="s">
        <v>1407</v>
      </c>
      <c r="P278" s="4">
        <v>45513</v>
      </c>
      <c r="Q278" s="3" t="s">
        <v>403</v>
      </c>
      <c r="R278" s="3" t="s">
        <v>1407</v>
      </c>
      <c r="S278" s="5">
        <v>45513</v>
      </c>
      <c r="T278" s="17">
        <v>2024</v>
      </c>
      <c r="U278" s="17">
        <v>2024</v>
      </c>
    </row>
    <row r="279" spans="1:22" x14ac:dyDescent="0.3">
      <c r="A279" t="s">
        <v>298</v>
      </c>
      <c r="B279" t="s">
        <v>217</v>
      </c>
      <c r="C279" t="s">
        <v>352</v>
      </c>
      <c r="D279" t="s">
        <v>1641</v>
      </c>
      <c r="E279" t="s">
        <v>236</v>
      </c>
      <c r="F279" t="s">
        <v>480</v>
      </c>
      <c r="G279">
        <v>1</v>
      </c>
      <c r="H279" s="3" t="s">
        <v>671</v>
      </c>
      <c r="I279" s="3" t="s">
        <v>671</v>
      </c>
      <c r="J279" s="3" t="s">
        <v>671</v>
      </c>
      <c r="K279" s="3" t="s">
        <v>1000</v>
      </c>
      <c r="L279" s="4" t="s">
        <v>751</v>
      </c>
      <c r="M279" s="3" t="s">
        <v>737</v>
      </c>
      <c r="N279" s="3" t="s">
        <v>402</v>
      </c>
      <c r="O279" s="3" t="s">
        <v>1407</v>
      </c>
      <c r="P279" s="4">
        <v>45414</v>
      </c>
      <c r="Q279" s="3" t="s">
        <v>402</v>
      </c>
      <c r="R279" s="3" t="s">
        <v>1407</v>
      </c>
      <c r="S279" s="5">
        <v>45414</v>
      </c>
      <c r="T279" s="17">
        <v>2024</v>
      </c>
      <c r="U279" s="18">
        <v>2023</v>
      </c>
    </row>
    <row r="280" spans="1:22" x14ac:dyDescent="0.3">
      <c r="A280" t="s">
        <v>1692</v>
      </c>
      <c r="B280" t="s">
        <v>1000</v>
      </c>
      <c r="C280" t="s">
        <v>625</v>
      </c>
      <c r="D280" t="s">
        <v>1641</v>
      </c>
      <c r="E280" t="s">
        <v>1001</v>
      </c>
      <c r="F280" t="s">
        <v>671</v>
      </c>
      <c r="G280">
        <v>1</v>
      </c>
      <c r="H280" s="9" t="s">
        <v>1693</v>
      </c>
      <c r="I280" s="4">
        <v>45272</v>
      </c>
      <c r="J280" s="4">
        <v>45558</v>
      </c>
      <c r="K280" s="3" t="s">
        <v>5794</v>
      </c>
      <c r="L280" s="3" t="s">
        <v>1667</v>
      </c>
      <c r="M280" s="8" t="s">
        <v>767</v>
      </c>
      <c r="N280" s="3" t="s">
        <v>1693</v>
      </c>
      <c r="O280" s="3" t="s">
        <v>807</v>
      </c>
      <c r="P280" s="4">
        <v>45559</v>
      </c>
      <c r="Q280" s="3" t="s">
        <v>1694</v>
      </c>
      <c r="R280" s="3" t="s">
        <v>1421</v>
      </c>
      <c r="T280" s="17"/>
      <c r="U280" s="17"/>
    </row>
    <row r="281" spans="1:22" x14ac:dyDescent="0.3">
      <c r="A281" t="s">
        <v>1695</v>
      </c>
      <c r="B281" t="s">
        <v>217</v>
      </c>
      <c r="C281" t="s">
        <v>626</v>
      </c>
      <c r="D281" t="s">
        <v>1641</v>
      </c>
      <c r="E281" t="s">
        <v>236</v>
      </c>
      <c r="F281" t="s">
        <v>1696</v>
      </c>
      <c r="G281">
        <v>1</v>
      </c>
      <c r="H281" s="3" t="s">
        <v>671</v>
      </c>
      <c r="I281" s="3" t="s">
        <v>671</v>
      </c>
      <c r="J281" s="3" t="s">
        <v>671</v>
      </c>
      <c r="K281" s="3" t="s">
        <v>1000</v>
      </c>
      <c r="L281" s="4" t="s">
        <v>751</v>
      </c>
      <c r="M281" s="3" t="s">
        <v>737</v>
      </c>
      <c r="N281" s="3" t="s">
        <v>1415</v>
      </c>
      <c r="O281" s="3" t="s">
        <v>1407</v>
      </c>
      <c r="P281" s="4">
        <v>45435</v>
      </c>
      <c r="Q281" s="3" t="s">
        <v>1415</v>
      </c>
      <c r="R281" s="3" t="s">
        <v>1407</v>
      </c>
      <c r="S281" s="5">
        <v>45435</v>
      </c>
      <c r="T281" s="17">
        <v>2024</v>
      </c>
      <c r="U281" s="17">
        <v>2024</v>
      </c>
    </row>
    <row r="282" spans="1:22" x14ac:dyDescent="0.3">
      <c r="A282" t="s">
        <v>1601</v>
      </c>
      <c r="B282" t="s">
        <v>217</v>
      </c>
      <c r="C282" t="s">
        <v>612</v>
      </c>
      <c r="D282" t="s">
        <v>1639</v>
      </c>
      <c r="E282" t="s">
        <v>216</v>
      </c>
      <c r="F282" t="s">
        <v>1602</v>
      </c>
      <c r="G282">
        <v>1</v>
      </c>
      <c r="H282" s="3" t="s">
        <v>671</v>
      </c>
      <c r="I282" s="3" t="s">
        <v>671</v>
      </c>
      <c r="J282" s="3" t="s">
        <v>671</v>
      </c>
      <c r="K282" s="3" t="s">
        <v>1000</v>
      </c>
      <c r="L282" s="3" t="s">
        <v>751</v>
      </c>
      <c r="M282" s="3" t="s">
        <v>737</v>
      </c>
      <c r="N282" s="3">
        <v>373867</v>
      </c>
      <c r="O282" s="3" t="s">
        <v>734</v>
      </c>
      <c r="P282" s="4">
        <v>45693</v>
      </c>
      <c r="Q282" s="3">
        <v>373866</v>
      </c>
      <c r="R282" s="3" t="s">
        <v>734</v>
      </c>
      <c r="S282" s="5">
        <v>45691</v>
      </c>
      <c r="T282" s="17">
        <v>2025</v>
      </c>
      <c r="U282" s="18"/>
    </row>
    <row r="283" spans="1:22" x14ac:dyDescent="0.3">
      <c r="A283" t="s">
        <v>671</v>
      </c>
      <c r="B283" t="s">
        <v>671</v>
      </c>
      <c r="C283" t="s">
        <v>1700</v>
      </c>
      <c r="D283" t="s">
        <v>1641</v>
      </c>
      <c r="E283" t="s">
        <v>133</v>
      </c>
      <c r="F283" t="s">
        <v>671</v>
      </c>
      <c r="G283">
        <v>1</v>
      </c>
      <c r="H283" t="s">
        <v>671</v>
      </c>
      <c r="I283" t="s">
        <v>671</v>
      </c>
      <c r="J283" t="s">
        <v>671</v>
      </c>
      <c r="K283" s="3" t="s">
        <v>5888</v>
      </c>
      <c r="L283" s="3" t="s">
        <v>2566</v>
      </c>
      <c r="M283" s="3" t="s">
        <v>737</v>
      </c>
      <c r="N283" s="3" t="s">
        <v>1704</v>
      </c>
      <c r="O283" s="3" t="s">
        <v>807</v>
      </c>
      <c r="P283" s="4"/>
      <c r="Q283" s="9" t="s">
        <v>1705</v>
      </c>
      <c r="R283" s="3" t="s">
        <v>1407</v>
      </c>
      <c r="S283" s="5">
        <v>44419</v>
      </c>
      <c r="T283" s="17">
        <v>2021</v>
      </c>
      <c r="U283" s="18"/>
      <c r="V283" t="s">
        <v>1706</v>
      </c>
    </row>
    <row r="284" spans="1:22" x14ac:dyDescent="0.3">
      <c r="A284" t="s">
        <v>1708</v>
      </c>
      <c r="B284" t="s">
        <v>187</v>
      </c>
      <c r="C284" t="s">
        <v>829</v>
      </c>
      <c r="D284" t="s">
        <v>1641</v>
      </c>
      <c r="E284" t="s">
        <v>133</v>
      </c>
      <c r="F284" t="s">
        <v>671</v>
      </c>
      <c r="G284">
        <v>1</v>
      </c>
      <c r="H284" t="s">
        <v>1708</v>
      </c>
      <c r="I284" s="1">
        <v>43136</v>
      </c>
      <c r="J284" s="1">
        <v>42930</v>
      </c>
      <c r="K284" s="4" t="s">
        <v>5889</v>
      </c>
      <c r="L284" t="s">
        <v>1707</v>
      </c>
      <c r="M284" s="3" t="s">
        <v>737</v>
      </c>
      <c r="N284" s="3" t="s">
        <v>1704</v>
      </c>
      <c r="O284" s="3" t="s">
        <v>807</v>
      </c>
      <c r="P284" s="4"/>
      <c r="Q284" s="9" t="s">
        <v>1711</v>
      </c>
      <c r="R284" s="3" t="s">
        <v>1407</v>
      </c>
      <c r="S284" s="5">
        <v>45498</v>
      </c>
      <c r="T284" s="17">
        <v>2024</v>
      </c>
      <c r="U284" s="18"/>
      <c r="V284" t="s">
        <v>1713</v>
      </c>
    </row>
    <row r="285" spans="1:22" x14ac:dyDescent="0.3">
      <c r="A285" t="s">
        <v>671</v>
      </c>
      <c r="B285" t="s">
        <v>671</v>
      </c>
      <c r="C285" t="s">
        <v>1701</v>
      </c>
      <c r="D285" t="s">
        <v>1641</v>
      </c>
      <c r="E285" t="s">
        <v>133</v>
      </c>
      <c r="F285" t="s">
        <v>671</v>
      </c>
      <c r="G285">
        <v>1</v>
      </c>
      <c r="H285" t="s">
        <v>671</v>
      </c>
      <c r="I285" t="s">
        <v>671</v>
      </c>
      <c r="J285" t="s">
        <v>671</v>
      </c>
      <c r="K285" s="3" t="s">
        <v>5888</v>
      </c>
      <c r="L285" s="3" t="s">
        <v>2566</v>
      </c>
      <c r="M285" s="3" t="s">
        <v>737</v>
      </c>
      <c r="N285" s="3" t="s">
        <v>1704</v>
      </c>
      <c r="O285" s="3" t="s">
        <v>807</v>
      </c>
      <c r="Q285" s="3" t="s">
        <v>1712</v>
      </c>
      <c r="R285" s="3" t="s">
        <v>1407</v>
      </c>
      <c r="S285" s="5">
        <v>44314</v>
      </c>
      <c r="T285" s="17">
        <v>2021</v>
      </c>
      <c r="U285" s="18">
        <v>2023</v>
      </c>
      <c r="V285" t="s">
        <v>1714</v>
      </c>
    </row>
    <row r="286" spans="1:22" x14ac:dyDescent="0.3">
      <c r="A286" t="s">
        <v>1708</v>
      </c>
      <c r="B286" t="s">
        <v>187</v>
      </c>
      <c r="C286" t="s">
        <v>1702</v>
      </c>
      <c r="D286" t="s">
        <v>1641</v>
      </c>
      <c r="E286" t="s">
        <v>133</v>
      </c>
      <c r="F286" t="s">
        <v>671</v>
      </c>
      <c r="G286">
        <v>1</v>
      </c>
      <c r="H286" t="s">
        <v>1708</v>
      </c>
      <c r="I286" s="1">
        <v>43136</v>
      </c>
      <c r="J286" s="1">
        <v>42930</v>
      </c>
      <c r="K286" s="4" t="s">
        <v>5889</v>
      </c>
      <c r="L286" t="s">
        <v>1707</v>
      </c>
      <c r="M286" s="3" t="s">
        <v>737</v>
      </c>
      <c r="N286" s="3" t="s">
        <v>1704</v>
      </c>
      <c r="O286" s="3" t="s">
        <v>807</v>
      </c>
      <c r="Q286" s="3" t="s">
        <v>1718</v>
      </c>
      <c r="R286" s="3" t="s">
        <v>1407</v>
      </c>
      <c r="S286" s="5">
        <v>44278</v>
      </c>
      <c r="T286" s="17">
        <v>2021</v>
      </c>
      <c r="U286" s="18"/>
      <c r="V286" t="s">
        <v>1715</v>
      </c>
    </row>
    <row r="287" spans="1:22" x14ac:dyDescent="0.3">
      <c r="A287" t="s">
        <v>3706</v>
      </c>
      <c r="B287" t="s">
        <v>185</v>
      </c>
      <c r="C287" t="s">
        <v>827</v>
      </c>
      <c r="D287" t="s">
        <v>1641</v>
      </c>
      <c r="E287" t="s">
        <v>133</v>
      </c>
      <c r="F287" t="s">
        <v>671</v>
      </c>
      <c r="G287">
        <v>1</v>
      </c>
      <c r="H287" t="s">
        <v>1709</v>
      </c>
      <c r="I287" s="1">
        <v>44034</v>
      </c>
      <c r="J287" s="1">
        <v>44102</v>
      </c>
      <c r="K287" s="4" t="s">
        <v>185</v>
      </c>
      <c r="L287" t="s">
        <v>1710</v>
      </c>
      <c r="M287" s="3" t="s">
        <v>737</v>
      </c>
      <c r="N287" s="3" t="s">
        <v>1704</v>
      </c>
      <c r="O287" s="3" t="s">
        <v>807</v>
      </c>
      <c r="Q287" s="3" t="s">
        <v>1719</v>
      </c>
      <c r="R287" s="3" t="s">
        <v>1407</v>
      </c>
      <c r="S287" s="5">
        <v>45069</v>
      </c>
      <c r="T287" s="17">
        <v>2023</v>
      </c>
      <c r="U287" s="18">
        <v>2022</v>
      </c>
      <c r="V287" t="s">
        <v>1716</v>
      </c>
    </row>
    <row r="288" spans="1:22" x14ac:dyDescent="0.3">
      <c r="A288" t="s">
        <v>1708</v>
      </c>
      <c r="B288" t="s">
        <v>187</v>
      </c>
      <c r="C288" t="s">
        <v>1703</v>
      </c>
      <c r="D288" t="s">
        <v>1641</v>
      </c>
      <c r="E288" t="s">
        <v>133</v>
      </c>
      <c r="F288" t="s">
        <v>671</v>
      </c>
      <c r="G288">
        <v>1</v>
      </c>
      <c r="H288" t="s">
        <v>1708</v>
      </c>
      <c r="I288" s="1">
        <v>43136</v>
      </c>
      <c r="J288" s="1">
        <v>42930</v>
      </c>
      <c r="K288" s="4" t="s">
        <v>5889</v>
      </c>
      <c r="L288" t="s">
        <v>1707</v>
      </c>
      <c r="M288" s="3" t="s">
        <v>737</v>
      </c>
      <c r="N288" s="3" t="s">
        <v>1704</v>
      </c>
      <c r="O288" s="3" t="s">
        <v>807</v>
      </c>
      <c r="Q288" s="3" t="s">
        <v>1720</v>
      </c>
      <c r="R288" s="3" t="s">
        <v>1407</v>
      </c>
      <c r="S288" s="5">
        <v>44314</v>
      </c>
      <c r="T288" s="17">
        <v>2021</v>
      </c>
      <c r="U288" s="18"/>
      <c r="V288" t="s">
        <v>1717</v>
      </c>
    </row>
    <row r="289" spans="1:22" x14ac:dyDescent="0.3">
      <c r="A289" t="s">
        <v>1721</v>
      </c>
      <c r="B289" t="s">
        <v>217</v>
      </c>
      <c r="C289" t="s">
        <v>840</v>
      </c>
      <c r="D289" t="s">
        <v>1641</v>
      </c>
      <c r="E289" t="s">
        <v>236</v>
      </c>
      <c r="F289" t="s">
        <v>1722</v>
      </c>
      <c r="G289">
        <v>1</v>
      </c>
      <c r="H289" s="3" t="s">
        <v>671</v>
      </c>
      <c r="I289" s="3" t="s">
        <v>671</v>
      </c>
      <c r="J289" s="3" t="s">
        <v>671</v>
      </c>
      <c r="K289" s="3" t="s">
        <v>1000</v>
      </c>
      <c r="L289" s="4" t="s">
        <v>751</v>
      </c>
      <c r="M289" s="3" t="s">
        <v>737</v>
      </c>
      <c r="N289" s="3" t="s">
        <v>1416</v>
      </c>
      <c r="O289" s="3" t="s">
        <v>1407</v>
      </c>
      <c r="P289" s="4">
        <v>45244</v>
      </c>
      <c r="Q289" s="3" t="s">
        <v>1416</v>
      </c>
      <c r="R289" s="3" t="s">
        <v>1407</v>
      </c>
      <c r="S289" s="5">
        <v>45244</v>
      </c>
      <c r="T289" s="17">
        <v>2023</v>
      </c>
      <c r="U289" s="17">
        <v>2023</v>
      </c>
    </row>
    <row r="290" spans="1:22" x14ac:dyDescent="0.3">
      <c r="A290" t="s">
        <v>1723</v>
      </c>
      <c r="B290" t="s">
        <v>217</v>
      </c>
      <c r="C290" t="s">
        <v>628</v>
      </c>
      <c r="D290" t="s">
        <v>1641</v>
      </c>
      <c r="E290" t="s">
        <v>236</v>
      </c>
      <c r="F290" t="s">
        <v>1724</v>
      </c>
      <c r="G290">
        <v>1</v>
      </c>
      <c r="H290" s="3" t="s">
        <v>671</v>
      </c>
      <c r="I290" s="3" t="s">
        <v>671</v>
      </c>
      <c r="J290" s="3" t="s">
        <v>671</v>
      </c>
      <c r="K290" s="3" t="s">
        <v>1000</v>
      </c>
      <c r="L290" s="4" t="s">
        <v>751</v>
      </c>
      <c r="M290" s="3" t="s">
        <v>737</v>
      </c>
      <c r="N290" s="3" t="s">
        <v>1417</v>
      </c>
      <c r="O290" s="3" t="s">
        <v>1407</v>
      </c>
      <c r="P290" s="4">
        <v>45505</v>
      </c>
      <c r="Q290" s="3" t="s">
        <v>1417</v>
      </c>
      <c r="R290" s="3" t="s">
        <v>1407</v>
      </c>
      <c r="S290" s="5">
        <v>45505</v>
      </c>
      <c r="T290" s="17">
        <v>2024</v>
      </c>
      <c r="U290" s="17">
        <v>2024</v>
      </c>
    </row>
    <row r="291" spans="1:22" x14ac:dyDescent="0.3">
      <c r="A291" t="s">
        <v>296</v>
      </c>
      <c r="B291" t="s">
        <v>217</v>
      </c>
      <c r="C291" t="s">
        <v>350</v>
      </c>
      <c r="D291" t="s">
        <v>1641</v>
      </c>
      <c r="E291" t="s">
        <v>236</v>
      </c>
      <c r="F291" t="s">
        <v>478</v>
      </c>
      <c r="G291">
        <v>1</v>
      </c>
      <c r="H291" s="3" t="s">
        <v>671</v>
      </c>
      <c r="I291" s="3" t="s">
        <v>671</v>
      </c>
      <c r="J291" s="3" t="s">
        <v>671</v>
      </c>
      <c r="K291" s="3" t="s">
        <v>1000</v>
      </c>
      <c r="L291" s="4" t="s">
        <v>751</v>
      </c>
      <c r="M291" s="8" t="s">
        <v>767</v>
      </c>
      <c r="N291" s="3" t="s">
        <v>400</v>
      </c>
      <c r="O291" s="3" t="s">
        <v>733</v>
      </c>
      <c r="Q291" s="3" t="s">
        <v>400</v>
      </c>
      <c r="R291" s="3" t="s">
        <v>733</v>
      </c>
      <c r="T291" s="17"/>
      <c r="U291" s="18">
        <v>2021</v>
      </c>
    </row>
    <row r="292" spans="1:22" x14ac:dyDescent="0.3">
      <c r="A292" t="s">
        <v>1725</v>
      </c>
      <c r="B292" t="s">
        <v>217</v>
      </c>
      <c r="C292" t="s">
        <v>832</v>
      </c>
      <c r="D292" t="s">
        <v>1641</v>
      </c>
      <c r="E292" t="s">
        <v>236</v>
      </c>
      <c r="F292" t="s">
        <v>1726</v>
      </c>
      <c r="G292">
        <v>1</v>
      </c>
      <c r="H292" s="3" t="s">
        <v>671</v>
      </c>
      <c r="I292" s="3" t="s">
        <v>671</v>
      </c>
      <c r="J292" s="3" t="s">
        <v>671</v>
      </c>
      <c r="K292" s="3" t="s">
        <v>1000</v>
      </c>
      <c r="L292" s="4" t="s">
        <v>751</v>
      </c>
      <c r="M292" s="3" t="s">
        <v>737</v>
      </c>
      <c r="N292" s="3" t="s">
        <v>1418</v>
      </c>
      <c r="O292" s="3" t="s">
        <v>1407</v>
      </c>
      <c r="P292" s="4">
        <v>45257</v>
      </c>
      <c r="Q292" s="3" t="s">
        <v>1418</v>
      </c>
      <c r="R292" s="3" t="s">
        <v>1407</v>
      </c>
      <c r="S292" s="5">
        <v>45257</v>
      </c>
      <c r="T292" s="17">
        <v>2023</v>
      </c>
      <c r="U292" s="17">
        <v>2023</v>
      </c>
    </row>
    <row r="293" spans="1:22" x14ac:dyDescent="0.3">
      <c r="A293" s="3" t="s">
        <v>671</v>
      </c>
      <c r="B293" s="3" t="s">
        <v>671</v>
      </c>
      <c r="C293" t="s">
        <v>879</v>
      </c>
      <c r="D293" t="s">
        <v>1643</v>
      </c>
      <c r="E293" t="s">
        <v>132</v>
      </c>
      <c r="F293" t="s">
        <v>671</v>
      </c>
      <c r="G293">
        <v>1</v>
      </c>
      <c r="H293" s="3" t="s">
        <v>671</v>
      </c>
      <c r="I293" s="3" t="s">
        <v>671</v>
      </c>
      <c r="J293" s="3" t="s">
        <v>671</v>
      </c>
      <c r="K293" s="3" t="s">
        <v>5888</v>
      </c>
      <c r="L293" s="3" t="s">
        <v>5725</v>
      </c>
      <c r="M293" s="3" t="s">
        <v>737</v>
      </c>
      <c r="N293" s="3" t="s">
        <v>2873</v>
      </c>
      <c r="S293" s="1">
        <v>43831</v>
      </c>
      <c r="T293" s="17">
        <v>2020</v>
      </c>
      <c r="U293" s="18">
        <v>2019</v>
      </c>
      <c r="V293" t="s">
        <v>1175</v>
      </c>
    </row>
    <row r="294" spans="1:22" x14ac:dyDescent="0.3">
      <c r="A294" t="s">
        <v>822</v>
      </c>
      <c r="B294" t="s">
        <v>822</v>
      </c>
      <c r="C294" t="s">
        <v>836</v>
      </c>
      <c r="D294" t="s">
        <v>1641</v>
      </c>
      <c r="E294" t="s">
        <v>822</v>
      </c>
      <c r="F294" t="s">
        <v>822</v>
      </c>
      <c r="G294">
        <v>1</v>
      </c>
      <c r="H294" s="3" t="s">
        <v>671</v>
      </c>
      <c r="I294" s="3" t="s">
        <v>671</v>
      </c>
      <c r="J294" s="3" t="s">
        <v>671</v>
      </c>
      <c r="K294" s="3" t="s">
        <v>1000</v>
      </c>
      <c r="L294" s="3" t="s">
        <v>751</v>
      </c>
      <c r="M294" s="3" t="s">
        <v>737</v>
      </c>
      <c r="N294" s="3" t="s">
        <v>1729</v>
      </c>
      <c r="O294" s="3" t="s">
        <v>1407</v>
      </c>
      <c r="P294" s="4">
        <v>45219</v>
      </c>
      <c r="Q294" s="3" t="s">
        <v>1729</v>
      </c>
      <c r="R294" s="3" t="s">
        <v>1407</v>
      </c>
      <c r="S294" s="5">
        <v>45219</v>
      </c>
      <c r="T294" s="17">
        <v>2023</v>
      </c>
      <c r="U294" s="17">
        <v>2023</v>
      </c>
    </row>
    <row r="295" spans="1:22" x14ac:dyDescent="0.3">
      <c r="A295" t="s">
        <v>496</v>
      </c>
      <c r="B295" t="s">
        <v>217</v>
      </c>
      <c r="C295" t="s">
        <v>542</v>
      </c>
      <c r="D295" t="s">
        <v>1641</v>
      </c>
      <c r="E295" t="s">
        <v>236</v>
      </c>
      <c r="F295" t="s">
        <v>517</v>
      </c>
      <c r="G295">
        <v>1</v>
      </c>
      <c r="H295" s="3" t="s">
        <v>671</v>
      </c>
      <c r="I295" s="3" t="s">
        <v>671</v>
      </c>
      <c r="J295" s="3" t="s">
        <v>671</v>
      </c>
      <c r="K295" s="3" t="s">
        <v>1000</v>
      </c>
      <c r="L295" s="4" t="s">
        <v>751</v>
      </c>
      <c r="M295" s="3" t="s">
        <v>737</v>
      </c>
      <c r="N295" s="9" t="s">
        <v>571</v>
      </c>
      <c r="O295" s="3" t="s">
        <v>1407</v>
      </c>
      <c r="P295" s="4">
        <v>43039</v>
      </c>
      <c r="Q295" s="3" t="s">
        <v>571</v>
      </c>
      <c r="R295" s="3" t="s">
        <v>1407</v>
      </c>
      <c r="S295" s="5">
        <v>43039</v>
      </c>
      <c r="T295" s="17">
        <v>2017</v>
      </c>
      <c r="U295" s="17">
        <v>2017</v>
      </c>
    </row>
    <row r="296" spans="1:22" x14ac:dyDescent="0.3">
      <c r="A296" t="s">
        <v>2443</v>
      </c>
      <c r="B296" t="s">
        <v>217</v>
      </c>
      <c r="C296" t="s">
        <v>629</v>
      </c>
      <c r="D296" t="s">
        <v>1641</v>
      </c>
      <c r="E296" t="s">
        <v>236</v>
      </c>
      <c r="F296" t="s">
        <v>2444</v>
      </c>
      <c r="G296">
        <v>1</v>
      </c>
      <c r="H296" s="3" t="s">
        <v>671</v>
      </c>
      <c r="I296" s="3" t="s">
        <v>671</v>
      </c>
      <c r="J296" s="3" t="s">
        <v>671</v>
      </c>
      <c r="K296" s="3" t="s">
        <v>1000</v>
      </c>
      <c r="L296" s="4" t="s">
        <v>751</v>
      </c>
      <c r="M296" s="8" t="s">
        <v>767</v>
      </c>
      <c r="N296" s="3" t="s">
        <v>1731</v>
      </c>
      <c r="O296" s="3" t="s">
        <v>1421</v>
      </c>
      <c r="P296" s="4"/>
      <c r="Q296" s="3" t="s">
        <v>1731</v>
      </c>
      <c r="R296" s="3" t="s">
        <v>1421</v>
      </c>
      <c r="T296" s="17"/>
      <c r="U296" s="17"/>
      <c r="V296" t="s">
        <v>2731</v>
      </c>
    </row>
    <row r="297" spans="1:22" x14ac:dyDescent="0.3">
      <c r="A297" t="s">
        <v>293</v>
      </c>
      <c r="B297" t="s">
        <v>217</v>
      </c>
      <c r="C297" t="s">
        <v>347</v>
      </c>
      <c r="D297" t="s">
        <v>1639</v>
      </c>
      <c r="E297" t="s">
        <v>216</v>
      </c>
      <c r="F297" t="s">
        <v>475</v>
      </c>
      <c r="G297">
        <v>1</v>
      </c>
      <c r="H297" s="3" t="s">
        <v>671</v>
      </c>
      <c r="I297" s="3" t="s">
        <v>671</v>
      </c>
      <c r="J297" s="3" t="s">
        <v>671</v>
      </c>
      <c r="K297" s="3" t="s">
        <v>1000</v>
      </c>
      <c r="L297" s="3" t="s">
        <v>751</v>
      </c>
      <c r="M297" s="3" t="s">
        <v>737</v>
      </c>
      <c r="N297" s="3" t="s">
        <v>397</v>
      </c>
      <c r="O297" s="3" t="s">
        <v>733</v>
      </c>
      <c r="P297" s="4">
        <v>45104</v>
      </c>
      <c r="Q297" s="3">
        <v>353515</v>
      </c>
      <c r="R297" s="3" t="s">
        <v>734</v>
      </c>
      <c r="S297" s="5">
        <v>45693</v>
      </c>
      <c r="T297" s="17">
        <v>2025</v>
      </c>
      <c r="U297" s="18"/>
    </row>
    <row r="298" spans="1:22" x14ac:dyDescent="0.3">
      <c r="A298" t="s">
        <v>822</v>
      </c>
      <c r="B298" t="s">
        <v>822</v>
      </c>
      <c r="C298" t="s">
        <v>762</v>
      </c>
      <c r="D298" t="s">
        <v>1641</v>
      </c>
      <c r="E298" t="s">
        <v>822</v>
      </c>
      <c r="F298" t="s">
        <v>822</v>
      </c>
      <c r="G298">
        <v>1</v>
      </c>
      <c r="H298" s="3" t="s">
        <v>671</v>
      </c>
      <c r="I298" s="3" t="s">
        <v>671</v>
      </c>
      <c r="J298" s="3" t="s">
        <v>671</v>
      </c>
      <c r="K298" s="3" t="s">
        <v>822</v>
      </c>
      <c r="L298" s="3" t="s">
        <v>822</v>
      </c>
      <c r="M298" s="8" t="s">
        <v>767</v>
      </c>
      <c r="N298" s="3" t="s">
        <v>1734</v>
      </c>
      <c r="O298" s="3" t="s">
        <v>1421</v>
      </c>
      <c r="Q298" s="3" t="s">
        <v>1734</v>
      </c>
      <c r="R298" s="3" t="s">
        <v>1421</v>
      </c>
      <c r="T298" s="17"/>
      <c r="U298" s="17"/>
    </row>
    <row r="299" spans="1:22" x14ac:dyDescent="0.3">
      <c r="A299" t="s">
        <v>1735</v>
      </c>
      <c r="B299" t="s">
        <v>217</v>
      </c>
      <c r="C299" t="s">
        <v>93</v>
      </c>
      <c r="D299" t="s">
        <v>1641</v>
      </c>
      <c r="E299" t="s">
        <v>236</v>
      </c>
      <c r="F299" t="s">
        <v>1736</v>
      </c>
      <c r="G299">
        <v>1</v>
      </c>
      <c r="H299" s="3" t="s">
        <v>145</v>
      </c>
      <c r="I299" s="4">
        <v>45846.594650312501</v>
      </c>
      <c r="J299" s="4">
        <v>45880</v>
      </c>
      <c r="K299" s="3" t="s">
        <v>1000</v>
      </c>
      <c r="L299" s="4" t="s">
        <v>1358</v>
      </c>
      <c r="M299" s="8" t="s">
        <v>767</v>
      </c>
      <c r="N299" s="3" t="s">
        <v>1420</v>
      </c>
      <c r="O299" s="3" t="s">
        <v>1421</v>
      </c>
      <c r="P299" s="4"/>
      <c r="Q299" s="3" t="s">
        <v>1420</v>
      </c>
      <c r="R299" s="3" t="s">
        <v>1421</v>
      </c>
      <c r="T299" s="17"/>
      <c r="U299" s="17"/>
    </row>
    <row r="300" spans="1:22" x14ac:dyDescent="0.3">
      <c r="A300" t="s">
        <v>722</v>
      </c>
      <c r="B300" t="s">
        <v>217</v>
      </c>
      <c r="C300" t="s">
        <v>677</v>
      </c>
      <c r="D300" t="s">
        <v>1641</v>
      </c>
      <c r="E300" t="s">
        <v>236</v>
      </c>
      <c r="F300" t="s">
        <v>692</v>
      </c>
      <c r="G300">
        <v>1</v>
      </c>
      <c r="H300" s="3" t="s">
        <v>671</v>
      </c>
      <c r="I300" s="3" t="s">
        <v>671</v>
      </c>
      <c r="J300" s="3" t="s">
        <v>671</v>
      </c>
      <c r="K300" s="3" t="s">
        <v>1000</v>
      </c>
      <c r="L300" s="3" t="s">
        <v>751</v>
      </c>
      <c r="M300" s="8" t="s">
        <v>767</v>
      </c>
      <c r="N300" s="3" t="s">
        <v>707</v>
      </c>
      <c r="O300" s="3" t="s">
        <v>733</v>
      </c>
      <c r="Q300" s="3" t="s">
        <v>707</v>
      </c>
      <c r="R300" s="3" t="s">
        <v>733</v>
      </c>
      <c r="T300" s="17"/>
      <c r="U300" s="17"/>
    </row>
    <row r="301" spans="1:22" x14ac:dyDescent="0.3">
      <c r="A301" t="s">
        <v>1737</v>
      </c>
      <c r="B301" t="s">
        <v>217</v>
      </c>
      <c r="C301" t="s">
        <v>630</v>
      </c>
      <c r="D301" t="s">
        <v>1641</v>
      </c>
      <c r="E301" t="s">
        <v>236</v>
      </c>
      <c r="F301" t="s">
        <v>1738</v>
      </c>
      <c r="G301">
        <v>1</v>
      </c>
      <c r="H301" s="3" t="s">
        <v>671</v>
      </c>
      <c r="I301" s="3" t="s">
        <v>671</v>
      </c>
      <c r="J301" s="3" t="s">
        <v>671</v>
      </c>
      <c r="K301" s="3" t="s">
        <v>1000</v>
      </c>
      <c r="L301" s="4" t="s">
        <v>751</v>
      </c>
      <c r="M301" s="8" t="s">
        <v>767</v>
      </c>
      <c r="N301" s="3" t="s">
        <v>1422</v>
      </c>
      <c r="O301" s="3" t="s">
        <v>733</v>
      </c>
      <c r="P301" s="4"/>
      <c r="Q301" s="3" t="s">
        <v>1422</v>
      </c>
      <c r="R301" s="3" t="s">
        <v>733</v>
      </c>
      <c r="S301" s="4"/>
      <c r="T301" s="17"/>
      <c r="U301" s="17"/>
    </row>
    <row r="302" spans="1:22" x14ac:dyDescent="0.3">
      <c r="A302" t="s">
        <v>1739</v>
      </c>
      <c r="B302" t="s">
        <v>217</v>
      </c>
      <c r="C302" t="s">
        <v>833</v>
      </c>
      <c r="D302" t="s">
        <v>1641</v>
      </c>
      <c r="E302" t="s">
        <v>236</v>
      </c>
      <c r="F302" t="s">
        <v>1740</v>
      </c>
      <c r="G302">
        <v>1</v>
      </c>
      <c r="H302" s="3" t="s">
        <v>671</v>
      </c>
      <c r="I302" s="3" t="s">
        <v>671</v>
      </c>
      <c r="J302" s="3" t="s">
        <v>671</v>
      </c>
      <c r="K302" s="3" t="s">
        <v>1000</v>
      </c>
      <c r="L302" s="4" t="s">
        <v>751</v>
      </c>
      <c r="M302" s="3" t="s">
        <v>737</v>
      </c>
      <c r="N302" s="3" t="s">
        <v>1423</v>
      </c>
      <c r="O302" s="3" t="s">
        <v>1407</v>
      </c>
      <c r="P302" s="4">
        <v>44973</v>
      </c>
      <c r="Q302" s="3" t="s">
        <v>1423</v>
      </c>
      <c r="R302" s="3" t="s">
        <v>1407</v>
      </c>
      <c r="S302" s="5">
        <v>44973</v>
      </c>
      <c r="T302" s="17">
        <v>2023</v>
      </c>
      <c r="U302" s="17">
        <v>2023</v>
      </c>
    </row>
    <row r="303" spans="1:22" x14ac:dyDescent="0.3">
      <c r="A303" t="s">
        <v>284</v>
      </c>
      <c r="B303" t="s">
        <v>217</v>
      </c>
      <c r="C303" t="s">
        <v>338</v>
      </c>
      <c r="D303" t="s">
        <v>1639</v>
      </c>
      <c r="E303" t="s">
        <v>216</v>
      </c>
      <c r="F303" t="s">
        <v>466</v>
      </c>
      <c r="G303">
        <v>1</v>
      </c>
      <c r="H303" s="3" t="s">
        <v>671</v>
      </c>
      <c r="I303" s="3" t="s">
        <v>671</v>
      </c>
      <c r="J303" s="3" t="s">
        <v>671</v>
      </c>
      <c r="K303" s="3" t="s">
        <v>1000</v>
      </c>
      <c r="L303" s="3" t="s">
        <v>751</v>
      </c>
      <c r="M303" s="3" t="s">
        <v>737</v>
      </c>
      <c r="N303" s="3" t="s">
        <v>389</v>
      </c>
      <c r="O303" s="3" t="s">
        <v>734</v>
      </c>
      <c r="P303" s="4">
        <v>45910</v>
      </c>
      <c r="Q303" s="3">
        <v>342755</v>
      </c>
      <c r="R303" s="3" t="s">
        <v>734</v>
      </c>
      <c r="S303" s="5">
        <v>45833</v>
      </c>
      <c r="T303" s="17">
        <v>2025</v>
      </c>
      <c r="U303" s="18"/>
    </row>
    <row r="304" spans="1:22" x14ac:dyDescent="0.3">
      <c r="A304" t="s">
        <v>47</v>
      </c>
      <c r="B304" t="s">
        <v>186</v>
      </c>
      <c r="C304" t="s">
        <v>107</v>
      </c>
      <c r="D304" t="s">
        <v>1641</v>
      </c>
      <c r="E304" t="s">
        <v>133</v>
      </c>
      <c r="F304" t="s">
        <v>671</v>
      </c>
      <c r="G304">
        <v>1</v>
      </c>
      <c r="H304" s="3" t="s">
        <v>160</v>
      </c>
      <c r="I304" s="4">
        <v>45700.633349687501</v>
      </c>
      <c r="J304" s="4">
        <v>45743</v>
      </c>
      <c r="K304" t="s">
        <v>5890</v>
      </c>
      <c r="L304" s="3" t="s">
        <v>1487</v>
      </c>
      <c r="M304" s="8" t="s">
        <v>767</v>
      </c>
      <c r="N304" s="3" t="s">
        <v>1743</v>
      </c>
      <c r="O304" s="3" t="s">
        <v>791</v>
      </c>
      <c r="Q304" s="3" t="s">
        <v>1744</v>
      </c>
      <c r="R304" s="3" t="s">
        <v>1421</v>
      </c>
      <c r="T304" s="17"/>
      <c r="U304" s="17"/>
    </row>
    <row r="305" spans="1:22" x14ac:dyDescent="0.3">
      <c r="A305" t="s">
        <v>297</v>
      </c>
      <c r="B305" t="s">
        <v>217</v>
      </c>
      <c r="C305" t="s">
        <v>351</v>
      </c>
      <c r="D305" t="s">
        <v>1641</v>
      </c>
      <c r="E305" t="s">
        <v>236</v>
      </c>
      <c r="F305" t="s">
        <v>479</v>
      </c>
      <c r="G305">
        <v>1</v>
      </c>
      <c r="H305" s="3" t="s">
        <v>671</v>
      </c>
      <c r="I305" s="3" t="s">
        <v>671</v>
      </c>
      <c r="J305" s="3" t="s">
        <v>671</v>
      </c>
      <c r="K305" s="3" t="s">
        <v>1000</v>
      </c>
      <c r="L305" s="4" t="s">
        <v>751</v>
      </c>
      <c r="M305" s="8" t="s">
        <v>767</v>
      </c>
      <c r="N305" s="3" t="s">
        <v>401</v>
      </c>
      <c r="O305" s="3" t="s">
        <v>733</v>
      </c>
      <c r="Q305" s="3" t="s">
        <v>401</v>
      </c>
      <c r="R305" s="3" t="s">
        <v>733</v>
      </c>
      <c r="T305" s="17"/>
      <c r="U305" s="18">
        <v>2023</v>
      </c>
    </row>
    <row r="306" spans="1:22" x14ac:dyDescent="0.3">
      <c r="A306" t="s">
        <v>1622</v>
      </c>
      <c r="B306" t="s">
        <v>1001</v>
      </c>
      <c r="C306" t="s">
        <v>616</v>
      </c>
      <c r="D306" t="s">
        <v>1641</v>
      </c>
      <c r="E306" t="s">
        <v>1001</v>
      </c>
      <c r="F306" t="s">
        <v>671</v>
      </c>
      <c r="G306">
        <v>1</v>
      </c>
      <c r="H306" s="3" t="s">
        <v>671</v>
      </c>
      <c r="I306" s="3" t="s">
        <v>671</v>
      </c>
      <c r="J306" s="3" t="s">
        <v>671</v>
      </c>
      <c r="K306" s="3" t="s">
        <v>5794</v>
      </c>
      <c r="L306" s="3" t="s">
        <v>1667</v>
      </c>
      <c r="M306" s="3" t="s">
        <v>737</v>
      </c>
      <c r="N306" s="3" t="s">
        <v>1623</v>
      </c>
      <c r="O306" s="3" t="s">
        <v>807</v>
      </c>
      <c r="P306" s="4">
        <v>45468</v>
      </c>
      <c r="Q306" s="3" t="s">
        <v>1624</v>
      </c>
      <c r="R306" s="3" t="s">
        <v>1407</v>
      </c>
      <c r="S306" s="5">
        <v>45873</v>
      </c>
      <c r="T306" s="17">
        <v>2025</v>
      </c>
      <c r="U306" s="18">
        <v>1967</v>
      </c>
    </row>
    <row r="307" spans="1:22" x14ac:dyDescent="0.3">
      <c r="A307" t="s">
        <v>1748</v>
      </c>
      <c r="B307" t="s">
        <v>217</v>
      </c>
      <c r="C307" t="s">
        <v>835</v>
      </c>
      <c r="D307" t="s">
        <v>1641</v>
      </c>
      <c r="E307" t="s">
        <v>236</v>
      </c>
      <c r="F307" t="s">
        <v>1749</v>
      </c>
      <c r="G307">
        <v>1</v>
      </c>
      <c r="H307" s="3" t="s">
        <v>671</v>
      </c>
      <c r="I307" s="3" t="s">
        <v>671</v>
      </c>
      <c r="J307" s="3" t="s">
        <v>671</v>
      </c>
      <c r="K307" s="3" t="s">
        <v>1000</v>
      </c>
      <c r="L307" s="4" t="s">
        <v>751</v>
      </c>
      <c r="M307" s="3" t="s">
        <v>737</v>
      </c>
      <c r="N307" s="3" t="s">
        <v>1750</v>
      </c>
      <c r="O307" s="3" t="s">
        <v>1407</v>
      </c>
      <c r="P307" s="4">
        <v>45175</v>
      </c>
      <c r="Q307" s="3" t="s">
        <v>1750</v>
      </c>
      <c r="R307" s="3" t="s">
        <v>1407</v>
      </c>
      <c r="S307" s="5">
        <v>45175</v>
      </c>
      <c r="T307" s="17">
        <v>2023</v>
      </c>
      <c r="U307" s="17">
        <v>2023</v>
      </c>
    </row>
    <row r="308" spans="1:22" x14ac:dyDescent="0.3">
      <c r="A308" t="s">
        <v>1751</v>
      </c>
      <c r="B308" t="s">
        <v>217</v>
      </c>
      <c r="C308" t="s">
        <v>837</v>
      </c>
      <c r="D308" t="s">
        <v>1641</v>
      </c>
      <c r="E308" t="s">
        <v>236</v>
      </c>
      <c r="F308" t="s">
        <v>1752</v>
      </c>
      <c r="G308">
        <v>1</v>
      </c>
      <c r="H308" s="3" t="s">
        <v>671</v>
      </c>
      <c r="I308" s="3" t="s">
        <v>671</v>
      </c>
      <c r="J308" s="3" t="s">
        <v>671</v>
      </c>
      <c r="K308" s="3" t="s">
        <v>1000</v>
      </c>
      <c r="L308" s="4" t="s">
        <v>751</v>
      </c>
      <c r="M308" s="3" t="s">
        <v>737</v>
      </c>
      <c r="N308" s="3" t="s">
        <v>1426</v>
      </c>
      <c r="O308" s="3" t="s">
        <v>1407</v>
      </c>
      <c r="P308" s="4">
        <v>45089</v>
      </c>
      <c r="Q308" s="3" t="s">
        <v>1426</v>
      </c>
      <c r="R308" s="3" t="s">
        <v>1407</v>
      </c>
      <c r="S308" s="5">
        <v>45089</v>
      </c>
      <c r="T308" s="17">
        <v>2023</v>
      </c>
      <c r="U308" s="17">
        <v>2023</v>
      </c>
    </row>
    <row r="309" spans="1:22" x14ac:dyDescent="0.3">
      <c r="A309" t="s">
        <v>1754</v>
      </c>
      <c r="B309" t="s">
        <v>217</v>
      </c>
      <c r="C309" t="s">
        <v>838</v>
      </c>
      <c r="D309" t="s">
        <v>1641</v>
      </c>
      <c r="E309" t="s">
        <v>236</v>
      </c>
      <c r="F309" t="s">
        <v>1753</v>
      </c>
      <c r="G309">
        <v>1</v>
      </c>
      <c r="H309" s="3" t="s">
        <v>671</v>
      </c>
      <c r="I309" s="3" t="s">
        <v>671</v>
      </c>
      <c r="J309" s="3" t="s">
        <v>671</v>
      </c>
      <c r="K309" s="3" t="s">
        <v>1000</v>
      </c>
      <c r="L309" s="4" t="s">
        <v>751</v>
      </c>
      <c r="M309" s="3" t="s">
        <v>737</v>
      </c>
      <c r="N309" s="3" t="s">
        <v>1427</v>
      </c>
      <c r="O309" s="3" t="s">
        <v>1407</v>
      </c>
      <c r="P309" s="4">
        <v>45204</v>
      </c>
      <c r="Q309" s="3" t="s">
        <v>1427</v>
      </c>
      <c r="R309" s="3" t="s">
        <v>1407</v>
      </c>
      <c r="S309" s="5">
        <v>45204</v>
      </c>
      <c r="T309" s="17">
        <v>2023</v>
      </c>
      <c r="U309" s="17">
        <v>2023</v>
      </c>
    </row>
    <row r="310" spans="1:22" x14ac:dyDescent="0.3">
      <c r="A310" t="s">
        <v>1755</v>
      </c>
      <c r="B310" t="s">
        <v>186</v>
      </c>
      <c r="C310" t="s">
        <v>838</v>
      </c>
      <c r="D310" t="s">
        <v>1641</v>
      </c>
      <c r="E310" t="s">
        <v>133</v>
      </c>
      <c r="F310" t="s">
        <v>671</v>
      </c>
      <c r="G310">
        <v>1</v>
      </c>
      <c r="H310" s="3" t="s">
        <v>1756</v>
      </c>
      <c r="I310" s="4">
        <v>44726</v>
      </c>
      <c r="J310" s="4">
        <v>44755</v>
      </c>
      <c r="K310" t="s">
        <v>5890</v>
      </c>
      <c r="L310" s="4" t="s">
        <v>786</v>
      </c>
      <c r="M310" s="3" t="s">
        <v>822</v>
      </c>
      <c r="P310" s="4"/>
      <c r="S310" s="4"/>
      <c r="T310" s="17"/>
      <c r="U310" s="17"/>
    </row>
    <row r="311" spans="1:22" x14ac:dyDescent="0.3">
      <c r="A311" t="s">
        <v>1757</v>
      </c>
      <c r="B311" t="s">
        <v>217</v>
      </c>
      <c r="C311" t="s">
        <v>632</v>
      </c>
      <c r="D311" t="s">
        <v>1641</v>
      </c>
      <c r="E311" t="s">
        <v>236</v>
      </c>
      <c r="F311" t="s">
        <v>1758</v>
      </c>
      <c r="G311">
        <v>1</v>
      </c>
      <c r="H311" s="3" t="s">
        <v>671</v>
      </c>
      <c r="I311" s="3" t="s">
        <v>671</v>
      </c>
      <c r="J311" s="3" t="s">
        <v>671</v>
      </c>
      <c r="K311" s="3" t="s">
        <v>1000</v>
      </c>
      <c r="L311" s="4" t="s">
        <v>751</v>
      </c>
      <c r="M311" s="8" t="s">
        <v>767</v>
      </c>
      <c r="N311" s="3" t="s">
        <v>1759</v>
      </c>
      <c r="O311" s="3" t="s">
        <v>733</v>
      </c>
      <c r="Q311" s="3" t="s">
        <v>1759</v>
      </c>
      <c r="R311" s="3" t="s">
        <v>733</v>
      </c>
      <c r="T311" s="17"/>
      <c r="U311" s="17"/>
      <c r="V311" t="s">
        <v>1760</v>
      </c>
    </row>
    <row r="312" spans="1:22" x14ac:dyDescent="0.3">
      <c r="A312" s="3" t="s">
        <v>671</v>
      </c>
      <c r="B312" s="3" t="s">
        <v>671</v>
      </c>
      <c r="C312" t="s">
        <v>880</v>
      </c>
      <c r="D312" t="s">
        <v>1643</v>
      </c>
      <c r="E312" t="s">
        <v>132</v>
      </c>
      <c r="F312" t="s">
        <v>671</v>
      </c>
      <c r="G312">
        <v>1</v>
      </c>
      <c r="H312" s="3" t="s">
        <v>671</v>
      </c>
      <c r="I312" s="3" t="s">
        <v>671</v>
      </c>
      <c r="J312" s="3" t="s">
        <v>671</v>
      </c>
      <c r="K312" s="3" t="s">
        <v>5888</v>
      </c>
      <c r="L312" s="3" t="s">
        <v>5725</v>
      </c>
      <c r="M312" s="3" t="s">
        <v>737</v>
      </c>
      <c r="N312" s="3" t="s">
        <v>2873</v>
      </c>
      <c r="S312" s="1">
        <v>43831</v>
      </c>
      <c r="T312" s="17">
        <v>2020</v>
      </c>
      <c r="U312" s="18">
        <v>2019</v>
      </c>
      <c r="V312" t="s">
        <v>1174</v>
      </c>
    </row>
    <row r="313" spans="1:22" x14ac:dyDescent="0.3">
      <c r="A313" s="3" t="s">
        <v>671</v>
      </c>
      <c r="B313" s="3" t="s">
        <v>671</v>
      </c>
      <c r="C313" t="s">
        <v>881</v>
      </c>
      <c r="D313" t="s">
        <v>1643</v>
      </c>
      <c r="E313" t="s">
        <v>132</v>
      </c>
      <c r="F313" t="s">
        <v>671</v>
      </c>
      <c r="G313">
        <v>1</v>
      </c>
      <c r="H313" s="3" t="s">
        <v>671</v>
      </c>
      <c r="I313" s="3" t="s">
        <v>671</v>
      </c>
      <c r="J313" s="3" t="s">
        <v>671</v>
      </c>
      <c r="K313" s="3" t="s">
        <v>5888</v>
      </c>
      <c r="L313" s="3" t="s">
        <v>5725</v>
      </c>
      <c r="M313" s="3" t="s">
        <v>737</v>
      </c>
      <c r="N313" s="3" t="s">
        <v>2873</v>
      </c>
      <c r="S313" s="1">
        <v>43831</v>
      </c>
      <c r="T313" s="17">
        <v>2020</v>
      </c>
      <c r="U313" s="18">
        <v>2019</v>
      </c>
      <c r="V313" t="s">
        <v>1173</v>
      </c>
    </row>
    <row r="314" spans="1:22" x14ac:dyDescent="0.3">
      <c r="A314" t="s">
        <v>822</v>
      </c>
      <c r="B314" t="s">
        <v>822</v>
      </c>
      <c r="C314" t="s">
        <v>618</v>
      </c>
      <c r="D314" t="s">
        <v>1641</v>
      </c>
      <c r="E314" t="s">
        <v>822</v>
      </c>
      <c r="F314" t="s">
        <v>822</v>
      </c>
      <c r="G314">
        <v>1</v>
      </c>
      <c r="H314" s="3" t="s">
        <v>671</v>
      </c>
      <c r="I314" s="4" t="s">
        <v>671</v>
      </c>
      <c r="J314" s="4" t="s">
        <v>671</v>
      </c>
      <c r="K314" s="3" t="s">
        <v>1000</v>
      </c>
      <c r="L314" s="8" t="s">
        <v>751</v>
      </c>
      <c r="M314" s="3" t="s">
        <v>737</v>
      </c>
      <c r="N314" s="3" t="s">
        <v>1649</v>
      </c>
      <c r="O314" s="3" t="s">
        <v>1407</v>
      </c>
      <c r="P314" s="4">
        <v>45776</v>
      </c>
      <c r="Q314" s="3" t="s">
        <v>1649</v>
      </c>
      <c r="R314" s="3" t="s">
        <v>1407</v>
      </c>
      <c r="S314" s="5">
        <v>45776</v>
      </c>
      <c r="T314" s="17">
        <v>2025</v>
      </c>
      <c r="U314" s="18">
        <v>2022</v>
      </c>
    </row>
    <row r="315" spans="1:22" x14ac:dyDescent="0.3">
      <c r="A315" t="s">
        <v>730</v>
      </c>
      <c r="B315" t="s">
        <v>217</v>
      </c>
      <c r="C315" t="s">
        <v>685</v>
      </c>
      <c r="D315" t="s">
        <v>1641</v>
      </c>
      <c r="E315" t="s">
        <v>236</v>
      </c>
      <c r="F315" t="s">
        <v>700</v>
      </c>
      <c r="G315">
        <v>1</v>
      </c>
      <c r="H315" s="3" t="s">
        <v>671</v>
      </c>
      <c r="I315" s="3" t="s">
        <v>671</v>
      </c>
      <c r="J315" s="3" t="s">
        <v>671</v>
      </c>
      <c r="K315" s="3" t="s">
        <v>1000</v>
      </c>
      <c r="L315" s="4" t="s">
        <v>751</v>
      </c>
      <c r="M315" s="3" t="s">
        <v>737</v>
      </c>
      <c r="N315" s="3" t="s">
        <v>715</v>
      </c>
      <c r="O315" s="3" t="s">
        <v>1407</v>
      </c>
      <c r="P315" s="4">
        <v>44225</v>
      </c>
      <c r="Q315" s="3" t="s">
        <v>715</v>
      </c>
      <c r="R315" s="3" t="s">
        <v>1407</v>
      </c>
      <c r="S315" s="4">
        <v>44225</v>
      </c>
      <c r="T315" s="17">
        <v>2021</v>
      </c>
      <c r="U315" s="17">
        <v>2021</v>
      </c>
    </row>
    <row r="316" spans="1:22" x14ac:dyDescent="0.3">
      <c r="A316" s="24" t="s">
        <v>3707</v>
      </c>
      <c r="B316" t="s">
        <v>185</v>
      </c>
      <c r="C316" t="s">
        <v>5739</v>
      </c>
      <c r="D316" t="s">
        <v>1642</v>
      </c>
      <c r="E316" t="s">
        <v>131</v>
      </c>
      <c r="F316" t="s">
        <v>671</v>
      </c>
      <c r="G316">
        <v>3200</v>
      </c>
      <c r="H316" s="3" t="s">
        <v>5249</v>
      </c>
      <c r="I316" s="4">
        <v>43920.442527627303</v>
      </c>
      <c r="J316" s="4">
        <v>44027</v>
      </c>
      <c r="K316" s="3" t="s">
        <v>185</v>
      </c>
      <c r="L316" s="3" t="s">
        <v>1769</v>
      </c>
      <c r="M316" s="3" t="s">
        <v>737</v>
      </c>
      <c r="N316" s="3" t="s">
        <v>5737</v>
      </c>
      <c r="O316" s="3" t="s">
        <v>807</v>
      </c>
      <c r="Q316" s="3" t="s">
        <v>5738</v>
      </c>
      <c r="R316" s="3" t="s">
        <v>1404</v>
      </c>
      <c r="T316" s="3">
        <v>2024</v>
      </c>
      <c r="V316" t="s">
        <v>5740</v>
      </c>
    </row>
    <row r="317" spans="1:22" x14ac:dyDescent="0.3">
      <c r="A317" s="21" t="s">
        <v>3440</v>
      </c>
      <c r="B317" t="s">
        <v>131</v>
      </c>
      <c r="C317" t="s">
        <v>4801</v>
      </c>
      <c r="D317" t="s">
        <v>1640</v>
      </c>
      <c r="E317" t="s">
        <v>131</v>
      </c>
      <c r="F317" t="s">
        <v>671</v>
      </c>
      <c r="G317">
        <v>3176</v>
      </c>
      <c r="H317" s="3" t="s">
        <v>671</v>
      </c>
      <c r="I317" s="3" t="s">
        <v>671</v>
      </c>
      <c r="J317" s="3" t="s">
        <v>671</v>
      </c>
      <c r="K317" s="3" t="s">
        <v>1000</v>
      </c>
      <c r="L317" s="3" t="s">
        <v>1430</v>
      </c>
      <c r="M317" s="3" t="s">
        <v>737</v>
      </c>
      <c r="N317" s="3">
        <v>15090003</v>
      </c>
      <c r="O317" s="3" t="s">
        <v>734</v>
      </c>
      <c r="P317" s="4">
        <v>42349</v>
      </c>
      <c r="Q317" s="3">
        <v>15090003</v>
      </c>
      <c r="R317" s="3" t="s">
        <v>734</v>
      </c>
      <c r="S317" s="4">
        <v>42349</v>
      </c>
      <c r="T317" s="3">
        <v>2015</v>
      </c>
      <c r="V317" t="s">
        <v>5557</v>
      </c>
    </row>
    <row r="318" spans="1:22" x14ac:dyDescent="0.3">
      <c r="A318" t="s">
        <v>671</v>
      </c>
      <c r="B318" t="s">
        <v>1552</v>
      </c>
      <c r="C318" t="s">
        <v>1550</v>
      </c>
      <c r="D318" t="s">
        <v>1641</v>
      </c>
      <c r="E318" t="s">
        <v>133</v>
      </c>
      <c r="F318" t="s">
        <v>671</v>
      </c>
      <c r="G318">
        <v>-1</v>
      </c>
      <c r="H318" s="3" t="s">
        <v>671</v>
      </c>
      <c r="I318" s="3" t="s">
        <v>671</v>
      </c>
      <c r="J318" s="3" t="s">
        <v>671</v>
      </c>
      <c r="K318" s="3" t="s">
        <v>5887</v>
      </c>
      <c r="L318" s="3" t="s">
        <v>1555</v>
      </c>
      <c r="M318" s="3" t="s">
        <v>737</v>
      </c>
      <c r="N318" s="3" t="s">
        <v>1566</v>
      </c>
      <c r="O318" s="3" t="s">
        <v>495</v>
      </c>
      <c r="P318" s="1">
        <v>46020</v>
      </c>
      <c r="Q318" s="3" t="s">
        <v>1566</v>
      </c>
      <c r="R318" s="3" t="s">
        <v>495</v>
      </c>
      <c r="S318" s="1">
        <v>46020</v>
      </c>
      <c r="T318" s="17">
        <v>2025</v>
      </c>
      <c r="U318" s="18"/>
    </row>
    <row r="319" spans="1:22" x14ac:dyDescent="0.3">
      <c r="A319" t="s">
        <v>671</v>
      </c>
      <c r="B319" t="s">
        <v>1552</v>
      </c>
      <c r="C319" t="s">
        <v>6021</v>
      </c>
      <c r="D319" t="s">
        <v>1640</v>
      </c>
      <c r="E319" t="s">
        <v>135</v>
      </c>
      <c r="F319" t="s">
        <v>671</v>
      </c>
      <c r="G319">
        <v>-5</v>
      </c>
      <c r="H319" s="3" t="s">
        <v>671</v>
      </c>
      <c r="I319" s="3" t="s">
        <v>671</v>
      </c>
      <c r="J319" s="3" t="s">
        <v>671</v>
      </c>
      <c r="K319" s="3" t="s">
        <v>5887</v>
      </c>
      <c r="L319" s="3" t="s">
        <v>1556</v>
      </c>
      <c r="M319" s="3" t="s">
        <v>737</v>
      </c>
      <c r="N319" s="3" t="s">
        <v>6022</v>
      </c>
      <c r="O319" s="3" t="s">
        <v>807</v>
      </c>
      <c r="P319" s="4">
        <v>42137</v>
      </c>
      <c r="T319" s="3">
        <v>2015</v>
      </c>
      <c r="V319" s="10" t="s">
        <v>6115</v>
      </c>
    </row>
    <row r="320" spans="1:22" x14ac:dyDescent="0.3">
      <c r="A320" t="s">
        <v>22</v>
      </c>
      <c r="B320" t="s">
        <v>185</v>
      </c>
      <c r="C320" t="s">
        <v>89</v>
      </c>
      <c r="D320" t="s">
        <v>1642</v>
      </c>
      <c r="E320" t="s">
        <v>133</v>
      </c>
      <c r="F320" t="s">
        <v>671</v>
      </c>
      <c r="G320">
        <v>1</v>
      </c>
      <c r="H320" s="3" t="s">
        <v>141</v>
      </c>
      <c r="I320" s="4">
        <v>45464.408546296298</v>
      </c>
      <c r="J320" s="4">
        <v>45454</v>
      </c>
      <c r="K320" s="4" t="s">
        <v>185</v>
      </c>
      <c r="L320" s="4" t="s">
        <v>1492</v>
      </c>
      <c r="M320" s="8" t="s">
        <v>767</v>
      </c>
      <c r="N320" s="3" t="s">
        <v>1405</v>
      </c>
      <c r="O320" s="3" t="s">
        <v>807</v>
      </c>
      <c r="P320" s="4">
        <v>45454</v>
      </c>
      <c r="Q320" s="3" t="s">
        <v>1406</v>
      </c>
      <c r="R320" s="3" t="s">
        <v>770</v>
      </c>
      <c r="T320" s="17"/>
      <c r="U320" s="17"/>
    </row>
    <row r="321" spans="1:22" x14ac:dyDescent="0.3">
      <c r="A321" t="s">
        <v>1401</v>
      </c>
      <c r="B321" t="s">
        <v>217</v>
      </c>
      <c r="C321" t="s">
        <v>1293</v>
      </c>
      <c r="D321" t="s">
        <v>1642</v>
      </c>
      <c r="E321" t="s">
        <v>237</v>
      </c>
      <c r="F321" t="s">
        <v>1402</v>
      </c>
      <c r="G321">
        <v>1</v>
      </c>
      <c r="H321" s="3" t="s">
        <v>671</v>
      </c>
      <c r="I321" s="3" t="s">
        <v>671</v>
      </c>
      <c r="J321" s="3" t="s">
        <v>671</v>
      </c>
      <c r="K321" s="3" t="s">
        <v>1000</v>
      </c>
      <c r="L321" s="3" t="s">
        <v>1038</v>
      </c>
      <c r="M321" s="8" t="s">
        <v>767</v>
      </c>
      <c r="N321" s="3" t="s">
        <v>1400</v>
      </c>
      <c r="O321" s="3" t="s">
        <v>733</v>
      </c>
      <c r="P321" s="4">
        <v>45985</v>
      </c>
      <c r="Q321" s="3" t="s">
        <v>1403</v>
      </c>
      <c r="R321" s="3" t="s">
        <v>1404</v>
      </c>
      <c r="T321" s="17"/>
      <c r="U321" s="18">
        <v>2025</v>
      </c>
    </row>
    <row r="322" spans="1:22" x14ac:dyDescent="0.3">
      <c r="A322" t="s">
        <v>73</v>
      </c>
      <c r="B322" t="s">
        <v>185</v>
      </c>
      <c r="C322" t="s">
        <v>130</v>
      </c>
      <c r="D322" t="s">
        <v>1642</v>
      </c>
      <c r="E322" t="s">
        <v>135</v>
      </c>
      <c r="F322" t="s">
        <v>671</v>
      </c>
      <c r="G322">
        <v>19</v>
      </c>
      <c r="H322" s="3" t="s">
        <v>183</v>
      </c>
      <c r="I322" s="4">
        <v>45757.676926620399</v>
      </c>
      <c r="J322" s="4">
        <v>45758</v>
      </c>
      <c r="K322" s="4" t="s">
        <v>185</v>
      </c>
      <c r="L322" s="4" t="s">
        <v>1398</v>
      </c>
      <c r="M322" s="8" t="s">
        <v>767</v>
      </c>
      <c r="N322" s="3" t="s">
        <v>1397</v>
      </c>
      <c r="O322" s="3" t="s">
        <v>807</v>
      </c>
      <c r="P322" s="4">
        <v>45189</v>
      </c>
      <c r="Q322" s="3" t="s">
        <v>1399</v>
      </c>
      <c r="R322" s="3" t="s">
        <v>796</v>
      </c>
      <c r="T322" s="17"/>
      <c r="U322" s="17"/>
    </row>
    <row r="323" spans="1:22" x14ac:dyDescent="0.3">
      <c r="A323" t="s">
        <v>732</v>
      </c>
      <c r="B323" t="s">
        <v>217</v>
      </c>
      <c r="C323" t="s">
        <v>1394</v>
      </c>
      <c r="D323" t="s">
        <v>1642</v>
      </c>
      <c r="E323" t="s">
        <v>237</v>
      </c>
      <c r="F323" t="s">
        <v>704</v>
      </c>
      <c r="G323">
        <v>1</v>
      </c>
      <c r="H323" s="3" t="s">
        <v>671</v>
      </c>
      <c r="I323" s="3" t="s">
        <v>671</v>
      </c>
      <c r="J323" s="3" t="s">
        <v>671</v>
      </c>
      <c r="K323" s="3" t="s">
        <v>1000</v>
      </c>
      <c r="L323" s="3" t="s">
        <v>1038</v>
      </c>
      <c r="M323" s="8" t="s">
        <v>767</v>
      </c>
      <c r="N323" s="3" t="s">
        <v>1395</v>
      </c>
      <c r="O323" s="3" t="s">
        <v>807</v>
      </c>
      <c r="P323" s="4">
        <v>43321</v>
      </c>
      <c r="Q323" s="3" t="s">
        <v>1396</v>
      </c>
      <c r="R323" s="3" t="s">
        <v>733</v>
      </c>
      <c r="S323" s="4">
        <v>45763</v>
      </c>
      <c r="T323" s="17"/>
      <c r="U323" s="18">
        <v>2021</v>
      </c>
    </row>
    <row r="324" spans="1:22" x14ac:dyDescent="0.3">
      <c r="A324" t="s">
        <v>1652</v>
      </c>
      <c r="B324" t="s">
        <v>217</v>
      </c>
      <c r="C324" t="s">
        <v>98</v>
      </c>
      <c r="D324" t="s">
        <v>1641</v>
      </c>
      <c r="E324" t="s">
        <v>236</v>
      </c>
      <c r="F324" t="s">
        <v>1653</v>
      </c>
      <c r="G324">
        <v>1</v>
      </c>
      <c r="H324" s="3" t="s">
        <v>150</v>
      </c>
      <c r="I324" s="4">
        <v>45925.3841902778</v>
      </c>
      <c r="J324" s="4">
        <v>45971</v>
      </c>
      <c r="K324" s="3" t="s">
        <v>1000</v>
      </c>
      <c r="L324" s="4" t="s">
        <v>1358</v>
      </c>
      <c r="M324" s="3" t="s">
        <v>737</v>
      </c>
      <c r="N324" s="3" t="s">
        <v>1650</v>
      </c>
      <c r="O324" s="3" t="s">
        <v>756</v>
      </c>
      <c r="P324" s="4">
        <v>46034</v>
      </c>
      <c r="Q324" s="3" t="s">
        <v>1411</v>
      </c>
      <c r="R324" s="3" t="s">
        <v>1407</v>
      </c>
      <c r="S324" s="5">
        <v>45965</v>
      </c>
      <c r="T324" s="17">
        <v>2025</v>
      </c>
      <c r="U324" s="17">
        <v>1972</v>
      </c>
      <c r="V324" t="s">
        <v>1651</v>
      </c>
    </row>
    <row r="325" spans="1:22" x14ac:dyDescent="0.3">
      <c r="A325" t="s">
        <v>822</v>
      </c>
      <c r="B325" t="s">
        <v>822</v>
      </c>
      <c r="C325" t="s">
        <v>619</v>
      </c>
      <c r="D325" t="s">
        <v>1641</v>
      </c>
      <c r="E325" t="s">
        <v>822</v>
      </c>
      <c r="F325" t="s">
        <v>822</v>
      </c>
      <c r="G325">
        <v>1</v>
      </c>
      <c r="H325" s="3" t="s">
        <v>671</v>
      </c>
      <c r="I325" s="3" t="s">
        <v>671</v>
      </c>
      <c r="J325" s="3" t="s">
        <v>671</v>
      </c>
      <c r="K325" s="3" t="s">
        <v>1000</v>
      </c>
      <c r="L325" s="8" t="s">
        <v>751</v>
      </c>
      <c r="M325" s="3" t="s">
        <v>737</v>
      </c>
      <c r="N325" s="3" t="s">
        <v>1654</v>
      </c>
      <c r="O325" s="3" t="s">
        <v>1407</v>
      </c>
      <c r="P325" s="4">
        <v>45876</v>
      </c>
      <c r="Q325" s="3" t="s">
        <v>1654</v>
      </c>
      <c r="R325" s="3" t="s">
        <v>1407</v>
      </c>
      <c r="S325" s="5">
        <v>45876</v>
      </c>
      <c r="T325" s="17">
        <v>2025</v>
      </c>
      <c r="U325" s="18"/>
    </row>
    <row r="326" spans="1:22" x14ac:dyDescent="0.3">
      <c r="A326" t="s">
        <v>671</v>
      </c>
      <c r="B326" t="s">
        <v>671</v>
      </c>
      <c r="C326" t="s">
        <v>620</v>
      </c>
      <c r="D326" t="s">
        <v>1641</v>
      </c>
      <c r="E326" t="s">
        <v>133</v>
      </c>
      <c r="F326" t="s">
        <v>671</v>
      </c>
      <c r="G326">
        <v>1</v>
      </c>
      <c r="H326" s="3" t="s">
        <v>671</v>
      </c>
      <c r="I326" s="3" t="s">
        <v>671</v>
      </c>
      <c r="J326" s="3" t="s">
        <v>671</v>
      </c>
      <c r="K326" s="3" t="s">
        <v>5888</v>
      </c>
      <c r="L326" s="3" t="s">
        <v>2566</v>
      </c>
      <c r="M326" s="3" t="s">
        <v>737</v>
      </c>
      <c r="N326" t="s">
        <v>1656</v>
      </c>
      <c r="O326" s="3" t="s">
        <v>807</v>
      </c>
      <c r="P326" s="4"/>
      <c r="Q326" s="3" t="s">
        <v>1657</v>
      </c>
      <c r="R326" s="3" t="s">
        <v>1407</v>
      </c>
      <c r="S326" s="5">
        <v>45971</v>
      </c>
      <c r="T326" s="17">
        <v>2025</v>
      </c>
      <c r="U326" s="18"/>
    </row>
    <row r="327" spans="1:22" x14ac:dyDescent="0.3">
      <c r="A327" t="s">
        <v>1659</v>
      </c>
      <c r="B327" t="s">
        <v>217</v>
      </c>
      <c r="C327" t="s">
        <v>621</v>
      </c>
      <c r="D327" t="s">
        <v>1641</v>
      </c>
      <c r="E327" t="s">
        <v>236</v>
      </c>
      <c r="F327" t="s">
        <v>1660</v>
      </c>
      <c r="G327">
        <v>1</v>
      </c>
      <c r="H327" s="3" t="s">
        <v>671</v>
      </c>
      <c r="I327" s="3" t="s">
        <v>671</v>
      </c>
      <c r="J327" s="3" t="s">
        <v>671</v>
      </c>
      <c r="K327" s="3" t="s">
        <v>1000</v>
      </c>
      <c r="L327" s="3" t="s">
        <v>751</v>
      </c>
      <c r="M327" s="3" t="s">
        <v>737</v>
      </c>
      <c r="N327" s="3" t="s">
        <v>1412</v>
      </c>
      <c r="O327" s="3" t="s">
        <v>1407</v>
      </c>
      <c r="P327" s="4">
        <v>45847</v>
      </c>
      <c r="Q327" s="3" t="s">
        <v>1412</v>
      </c>
      <c r="R327" s="3" t="s">
        <v>1407</v>
      </c>
      <c r="S327" s="5">
        <v>45847</v>
      </c>
      <c r="T327" s="17">
        <v>2025</v>
      </c>
      <c r="U327" s="18"/>
    </row>
    <row r="328" spans="1:22" x14ac:dyDescent="0.3">
      <c r="A328" t="s">
        <v>5746</v>
      </c>
      <c r="B328" t="s">
        <v>217</v>
      </c>
      <c r="C328" t="s">
        <v>360</v>
      </c>
      <c r="D328" t="s">
        <v>1642</v>
      </c>
      <c r="E328" t="s">
        <v>237</v>
      </c>
      <c r="F328" t="s">
        <v>490</v>
      </c>
      <c r="G328">
        <v>1</v>
      </c>
      <c r="H328" s="3" t="s">
        <v>5267</v>
      </c>
      <c r="I328" s="3" t="s">
        <v>671</v>
      </c>
      <c r="J328" s="3" t="s">
        <v>671</v>
      </c>
      <c r="K328" s="3" t="s">
        <v>1000</v>
      </c>
      <c r="L328" s="3" t="s">
        <v>5426</v>
      </c>
      <c r="M328" s="8" t="s">
        <v>767</v>
      </c>
      <c r="N328" s="3" t="s">
        <v>409</v>
      </c>
      <c r="O328" s="3" t="s">
        <v>807</v>
      </c>
      <c r="P328" s="4">
        <v>45545</v>
      </c>
      <c r="Q328" s="3" t="s">
        <v>1383</v>
      </c>
      <c r="R328" s="3" t="s">
        <v>733</v>
      </c>
      <c r="S328" s="4">
        <v>45795</v>
      </c>
      <c r="T328" s="17"/>
      <c r="U328" s="18">
        <v>2025</v>
      </c>
    </row>
    <row r="329" spans="1:22" x14ac:dyDescent="0.3">
      <c r="A329" t="s">
        <v>308</v>
      </c>
      <c r="B329" t="s">
        <v>217</v>
      </c>
      <c r="C329" t="s">
        <v>360</v>
      </c>
      <c r="D329" t="s">
        <v>1642</v>
      </c>
      <c r="E329" t="s">
        <v>237</v>
      </c>
      <c r="F329" t="s">
        <v>491</v>
      </c>
      <c r="G329">
        <v>1</v>
      </c>
      <c r="H329" s="3" t="s">
        <v>671</v>
      </c>
      <c r="I329" s="3" t="s">
        <v>671</v>
      </c>
      <c r="J329" s="3" t="s">
        <v>671</v>
      </c>
      <c r="K329" s="3" t="s">
        <v>1000</v>
      </c>
      <c r="L329" s="3" t="s">
        <v>1382</v>
      </c>
      <c r="M329" s="8" t="s">
        <v>767</v>
      </c>
      <c r="N329" s="3" t="s">
        <v>409</v>
      </c>
      <c r="O329" s="3" t="s">
        <v>807</v>
      </c>
      <c r="P329" s="4">
        <v>45545</v>
      </c>
      <c r="Q329" s="3" t="s">
        <v>1383</v>
      </c>
      <c r="R329" s="3" t="s">
        <v>733</v>
      </c>
      <c r="S329" s="4">
        <v>45795</v>
      </c>
      <c r="T329" s="17"/>
      <c r="U329" s="18">
        <v>2025</v>
      </c>
    </row>
    <row r="330" spans="1:22" x14ac:dyDescent="0.3">
      <c r="A330" t="s">
        <v>498</v>
      </c>
      <c r="B330" t="s">
        <v>217</v>
      </c>
      <c r="C330" t="s">
        <v>544</v>
      </c>
      <c r="D330" t="s">
        <v>1642</v>
      </c>
      <c r="E330" t="s">
        <v>237</v>
      </c>
      <c r="F330" t="s">
        <v>519</v>
      </c>
      <c r="G330">
        <v>1</v>
      </c>
      <c r="H330" s="3" t="s">
        <v>671</v>
      </c>
      <c r="I330" s="3" t="s">
        <v>671</v>
      </c>
      <c r="J330" s="3" t="s">
        <v>671</v>
      </c>
      <c r="K330" s="3" t="s">
        <v>1000</v>
      </c>
      <c r="L330" s="3" t="s">
        <v>1038</v>
      </c>
      <c r="M330" s="3" t="s">
        <v>737</v>
      </c>
      <c r="N330" s="3" t="s">
        <v>562</v>
      </c>
      <c r="O330" s="3" t="s">
        <v>495</v>
      </c>
      <c r="P330" s="4">
        <v>45226</v>
      </c>
      <c r="Q330" s="3" t="s">
        <v>1381</v>
      </c>
      <c r="R330" s="3" t="s">
        <v>734</v>
      </c>
      <c r="S330" s="5">
        <v>45245</v>
      </c>
      <c r="T330" s="17">
        <v>2023</v>
      </c>
      <c r="U330" s="17">
        <v>2023</v>
      </c>
    </row>
    <row r="331" spans="1:22" x14ac:dyDescent="0.3">
      <c r="A331" t="s">
        <v>215</v>
      </c>
      <c r="B331" t="s">
        <v>217</v>
      </c>
      <c r="C331" t="s">
        <v>234</v>
      </c>
      <c r="D331" t="s">
        <v>1642</v>
      </c>
      <c r="E331" t="s">
        <v>237</v>
      </c>
      <c r="F331" t="s">
        <v>436</v>
      </c>
      <c r="G331">
        <v>1</v>
      </c>
      <c r="H331" s="3" t="s">
        <v>671</v>
      </c>
      <c r="I331" s="3" t="s">
        <v>671</v>
      </c>
      <c r="J331" s="3" t="s">
        <v>671</v>
      </c>
      <c r="K331" s="3" t="s">
        <v>1000</v>
      </c>
      <c r="L331" s="3" t="s">
        <v>1038</v>
      </c>
      <c r="M331" s="3" t="s">
        <v>737</v>
      </c>
      <c r="N331" s="3" t="s">
        <v>254</v>
      </c>
      <c r="O331" s="3" t="s">
        <v>495</v>
      </c>
      <c r="P331" s="4">
        <v>45604</v>
      </c>
      <c r="Q331" s="3" t="s">
        <v>1380</v>
      </c>
      <c r="R331" s="3" t="s">
        <v>734</v>
      </c>
      <c r="S331" s="5">
        <v>45652</v>
      </c>
      <c r="T331" s="17">
        <v>2024</v>
      </c>
      <c r="U331" s="17">
        <v>2024</v>
      </c>
    </row>
    <row r="332" spans="1:22" x14ac:dyDescent="0.3">
      <c r="A332" t="s">
        <v>1377</v>
      </c>
      <c r="B332" t="s">
        <v>217</v>
      </c>
      <c r="C332" t="s">
        <v>1269</v>
      </c>
      <c r="D332" t="s">
        <v>1642</v>
      </c>
      <c r="E332" t="s">
        <v>237</v>
      </c>
      <c r="F332" t="s">
        <v>1376</v>
      </c>
      <c r="G332">
        <v>1</v>
      </c>
      <c r="H332" s="3" t="s">
        <v>671</v>
      </c>
      <c r="I332" s="3" t="s">
        <v>671</v>
      </c>
      <c r="J332" s="3" t="s">
        <v>671</v>
      </c>
      <c r="K332" s="3" t="s">
        <v>1000</v>
      </c>
      <c r="L332" s="3" t="s">
        <v>1038</v>
      </c>
      <c r="M332" s="3" t="s">
        <v>737</v>
      </c>
      <c r="N332" s="3" t="s">
        <v>1375</v>
      </c>
      <c r="O332" s="3" t="s">
        <v>807</v>
      </c>
      <c r="P332" s="4">
        <v>44972</v>
      </c>
      <c r="Q332" s="3" t="s">
        <v>1379</v>
      </c>
      <c r="R332" s="3" t="s">
        <v>734</v>
      </c>
      <c r="S332" s="5">
        <v>46043</v>
      </c>
      <c r="T332" s="17">
        <v>2026</v>
      </c>
      <c r="U332" s="18">
        <v>2024</v>
      </c>
      <c r="V332" t="s">
        <v>1378</v>
      </c>
    </row>
    <row r="333" spans="1:22" x14ac:dyDescent="0.3">
      <c r="A333" t="s">
        <v>1371</v>
      </c>
      <c r="B333" t="s">
        <v>217</v>
      </c>
      <c r="C333" t="s">
        <v>95</v>
      </c>
      <c r="D333" t="s">
        <v>1642</v>
      </c>
      <c r="E333" t="s">
        <v>237</v>
      </c>
      <c r="F333" t="s">
        <v>1372</v>
      </c>
      <c r="G333">
        <v>1</v>
      </c>
      <c r="H333" s="3" t="s">
        <v>146</v>
      </c>
      <c r="I333" s="4">
        <v>45757.523398032397</v>
      </c>
      <c r="J333" s="4">
        <v>45868</v>
      </c>
      <c r="K333" s="3" t="s">
        <v>1000</v>
      </c>
      <c r="L333" s="4" t="s">
        <v>1358</v>
      </c>
      <c r="M333" s="8" t="s">
        <v>767</v>
      </c>
      <c r="N333" s="3" t="s">
        <v>1373</v>
      </c>
      <c r="O333" s="3" t="s">
        <v>807</v>
      </c>
      <c r="P333" s="4">
        <v>45868</v>
      </c>
      <c r="Q333" s="3" t="s">
        <v>1374</v>
      </c>
      <c r="R333" s="3" t="s">
        <v>796</v>
      </c>
      <c r="T333" s="17"/>
      <c r="U333" s="18">
        <v>2025</v>
      </c>
    </row>
    <row r="334" spans="1:22" x14ac:dyDescent="0.3">
      <c r="A334" t="s">
        <v>304</v>
      </c>
      <c r="B334" t="s">
        <v>217</v>
      </c>
      <c r="C334" t="s">
        <v>357</v>
      </c>
      <c r="D334" t="s">
        <v>1642</v>
      </c>
      <c r="E334" t="s">
        <v>237</v>
      </c>
      <c r="F334" t="s">
        <v>486</v>
      </c>
      <c r="G334">
        <v>1</v>
      </c>
      <c r="H334" s="3" t="s">
        <v>671</v>
      </c>
      <c r="I334" s="3" t="s">
        <v>671</v>
      </c>
      <c r="J334" s="3" t="s">
        <v>671</v>
      </c>
      <c r="K334" s="3" t="s">
        <v>1000</v>
      </c>
      <c r="L334" s="3" t="s">
        <v>1038</v>
      </c>
      <c r="M334" s="8" t="s">
        <v>767</v>
      </c>
      <c r="N334" s="3" t="s">
        <v>407</v>
      </c>
      <c r="O334" s="3" t="s">
        <v>807</v>
      </c>
      <c r="P334" s="4">
        <v>44795</v>
      </c>
      <c r="Q334" s="3" t="s">
        <v>1370</v>
      </c>
      <c r="R334" s="3" t="s">
        <v>733</v>
      </c>
      <c r="S334" s="4">
        <v>45149</v>
      </c>
      <c r="T334" s="17"/>
      <c r="U334" s="18">
        <v>2024</v>
      </c>
    </row>
    <row r="335" spans="1:22" x14ac:dyDescent="0.3">
      <c r="A335" t="s">
        <v>1672</v>
      </c>
      <c r="B335" t="s">
        <v>217</v>
      </c>
      <c r="C335" t="s">
        <v>623</v>
      </c>
      <c r="D335" t="s">
        <v>1641</v>
      </c>
      <c r="E335" t="s">
        <v>236</v>
      </c>
      <c r="F335" t="s">
        <v>1673</v>
      </c>
      <c r="G335">
        <v>1</v>
      </c>
      <c r="H335" s="3" t="s">
        <v>671</v>
      </c>
      <c r="I335" s="3" t="s">
        <v>671</v>
      </c>
      <c r="J335" s="3" t="s">
        <v>671</v>
      </c>
      <c r="K335" s="3" t="s">
        <v>1000</v>
      </c>
      <c r="L335" s="4" t="s">
        <v>751</v>
      </c>
      <c r="M335" s="3" t="s">
        <v>737</v>
      </c>
      <c r="N335" s="3" t="s">
        <v>1414</v>
      </c>
      <c r="O335" s="3" t="s">
        <v>1407</v>
      </c>
      <c r="P335" s="4">
        <v>45890</v>
      </c>
      <c r="Q335" s="3" t="s">
        <v>1414</v>
      </c>
      <c r="R335" s="3" t="s">
        <v>1407</v>
      </c>
      <c r="S335" s="5">
        <v>45890</v>
      </c>
      <c r="T335" s="17">
        <v>2025</v>
      </c>
      <c r="U335" s="18"/>
    </row>
    <row r="336" spans="1:22" x14ac:dyDescent="0.3">
      <c r="A336" t="s">
        <v>671</v>
      </c>
      <c r="B336" t="s">
        <v>1552</v>
      </c>
      <c r="C336" t="s">
        <v>1551</v>
      </c>
      <c r="D336" t="s">
        <v>1642</v>
      </c>
      <c r="E336" t="s">
        <v>133</v>
      </c>
      <c r="F336" t="s">
        <v>671</v>
      </c>
      <c r="G336">
        <v>-1</v>
      </c>
      <c r="H336" s="3" t="s">
        <v>671</v>
      </c>
      <c r="I336" s="3" t="s">
        <v>671</v>
      </c>
      <c r="J336" s="3" t="s">
        <v>671</v>
      </c>
      <c r="K336" s="3" t="s">
        <v>5887</v>
      </c>
      <c r="L336" s="3" t="s">
        <v>1555</v>
      </c>
      <c r="M336" s="3" t="s">
        <v>737</v>
      </c>
      <c r="N336" s="3" t="s">
        <v>1567</v>
      </c>
      <c r="O336" s="3" t="s">
        <v>1558</v>
      </c>
      <c r="P336" s="1">
        <v>45427</v>
      </c>
      <c r="Q336" s="3" t="s">
        <v>1567</v>
      </c>
      <c r="R336" s="3" t="s">
        <v>1558</v>
      </c>
      <c r="S336" s="1">
        <v>45427</v>
      </c>
      <c r="T336" s="17">
        <v>2024</v>
      </c>
      <c r="U336" s="18"/>
    </row>
    <row r="337" spans="1:22" x14ac:dyDescent="0.3">
      <c r="A337" t="s">
        <v>194</v>
      </c>
      <c r="B337" t="s">
        <v>187</v>
      </c>
      <c r="C337" t="s">
        <v>191</v>
      </c>
      <c r="D337" t="s">
        <v>1642</v>
      </c>
      <c r="E337" t="s">
        <v>135</v>
      </c>
      <c r="F337" t="s">
        <v>671</v>
      </c>
      <c r="G337">
        <v>-26</v>
      </c>
      <c r="H337" s="3" t="s">
        <v>188</v>
      </c>
      <c r="I337" s="4">
        <v>45496.609792673597</v>
      </c>
      <c r="J337" s="4">
        <v>45481</v>
      </c>
      <c r="K337" s="4" t="s">
        <v>6177</v>
      </c>
      <c r="L337" s="4" t="s">
        <v>1367</v>
      </c>
      <c r="M337" s="8" t="s">
        <v>767</v>
      </c>
      <c r="N337" s="3" t="s">
        <v>1366</v>
      </c>
      <c r="O337" s="3" t="s">
        <v>807</v>
      </c>
      <c r="P337" s="3" t="s">
        <v>671</v>
      </c>
      <c r="Q337" s="3" t="s">
        <v>671</v>
      </c>
      <c r="R337" s="3" t="s">
        <v>671</v>
      </c>
      <c r="T337" s="17"/>
      <c r="U337" s="17"/>
      <c r="V337" t="s">
        <v>1368</v>
      </c>
    </row>
    <row r="338" spans="1:22" x14ac:dyDescent="0.3">
      <c r="A338" t="s">
        <v>1351</v>
      </c>
      <c r="B338" t="s">
        <v>185</v>
      </c>
      <c r="C338" t="s">
        <v>859</v>
      </c>
      <c r="D338" t="s">
        <v>1642</v>
      </c>
      <c r="E338" t="s">
        <v>131</v>
      </c>
      <c r="F338" t="s">
        <v>671</v>
      </c>
      <c r="G338">
        <v>2996</v>
      </c>
      <c r="H338" s="3" t="s">
        <v>1352</v>
      </c>
      <c r="I338" s="4">
        <v>44628</v>
      </c>
      <c r="J338" s="4">
        <v>44797</v>
      </c>
      <c r="K338" s="4" t="s">
        <v>185</v>
      </c>
      <c r="L338" s="3" t="s">
        <v>1348</v>
      </c>
      <c r="M338" s="3" t="s">
        <v>737</v>
      </c>
      <c r="N338" t="s">
        <v>1353</v>
      </c>
      <c r="O338" s="3" t="s">
        <v>495</v>
      </c>
      <c r="P338" s="4">
        <v>45212</v>
      </c>
      <c r="Q338" s="3" t="s">
        <v>671</v>
      </c>
      <c r="R338" s="3" t="s">
        <v>671</v>
      </c>
      <c r="S338" s="5">
        <v>45212</v>
      </c>
      <c r="T338" s="17">
        <v>2023</v>
      </c>
      <c r="U338" s="18">
        <v>2023</v>
      </c>
      <c r="V338" t="s">
        <v>6182</v>
      </c>
    </row>
    <row r="339" spans="1:22" x14ac:dyDescent="0.3">
      <c r="A339" t="s">
        <v>32</v>
      </c>
      <c r="B339" t="s">
        <v>185</v>
      </c>
      <c r="C339" t="s">
        <v>97</v>
      </c>
      <c r="D339" t="s">
        <v>1642</v>
      </c>
      <c r="E339" t="s">
        <v>134</v>
      </c>
      <c r="F339" t="s">
        <v>671</v>
      </c>
      <c r="G339">
        <v>1</v>
      </c>
      <c r="H339" s="3" t="s">
        <v>149</v>
      </c>
      <c r="I339" s="4">
        <v>45888.496909722198</v>
      </c>
      <c r="J339" s="4">
        <v>45925</v>
      </c>
      <c r="K339" s="3" t="s">
        <v>822</v>
      </c>
      <c r="L339" s="4" t="s">
        <v>822</v>
      </c>
      <c r="M339" s="8" t="s">
        <v>767</v>
      </c>
      <c r="N339" s="3" t="s">
        <v>822</v>
      </c>
      <c r="O339" s="3" t="s">
        <v>671</v>
      </c>
      <c r="P339" s="3" t="s">
        <v>671</v>
      </c>
      <c r="Q339" s="3" t="s">
        <v>671</v>
      </c>
      <c r="R339" s="3" t="s">
        <v>671</v>
      </c>
      <c r="T339" s="17"/>
      <c r="U339" s="17"/>
      <c r="V339" t="s">
        <v>1365</v>
      </c>
    </row>
    <row r="340" spans="1:22" x14ac:dyDescent="0.3">
      <c r="A340" t="s">
        <v>1359</v>
      </c>
      <c r="B340" t="s">
        <v>217</v>
      </c>
      <c r="C340" t="s">
        <v>100</v>
      </c>
      <c r="D340" t="s">
        <v>1642</v>
      </c>
      <c r="E340" t="s">
        <v>237</v>
      </c>
      <c r="F340" t="s">
        <v>1360</v>
      </c>
      <c r="G340">
        <v>1</v>
      </c>
      <c r="H340" s="3" t="s">
        <v>152</v>
      </c>
      <c r="I340" s="4">
        <v>45887.559209143503</v>
      </c>
      <c r="J340" s="4">
        <v>45874</v>
      </c>
      <c r="K340" s="3" t="s">
        <v>1000</v>
      </c>
      <c r="L340" s="4" t="s">
        <v>1358</v>
      </c>
      <c r="M340" s="8" t="s">
        <v>767</v>
      </c>
      <c r="N340" s="3" t="s">
        <v>1356</v>
      </c>
      <c r="O340" s="3" t="s">
        <v>803</v>
      </c>
      <c r="P340" s="4">
        <v>45966</v>
      </c>
      <c r="Q340" s="3" t="s">
        <v>1364</v>
      </c>
      <c r="R340" s="3" t="s">
        <v>733</v>
      </c>
      <c r="S340" s="4">
        <v>46013</v>
      </c>
      <c r="T340" s="17"/>
      <c r="U340"/>
    </row>
    <row r="341" spans="1:22" x14ac:dyDescent="0.3">
      <c r="A341" t="s">
        <v>1361</v>
      </c>
      <c r="B341" t="s">
        <v>217</v>
      </c>
      <c r="C341" t="s">
        <v>100</v>
      </c>
      <c r="D341" t="s">
        <v>1642</v>
      </c>
      <c r="E341" t="s">
        <v>237</v>
      </c>
      <c r="F341" t="s">
        <v>1362</v>
      </c>
      <c r="G341">
        <v>1</v>
      </c>
      <c r="H341" s="3" t="s">
        <v>671</v>
      </c>
      <c r="I341" s="3" t="s">
        <v>671</v>
      </c>
      <c r="J341" s="3" t="s">
        <v>671</v>
      </c>
      <c r="K341" s="3" t="s">
        <v>1000</v>
      </c>
      <c r="L341" s="3" t="s">
        <v>1038</v>
      </c>
      <c r="M341" s="3" t="s">
        <v>737</v>
      </c>
      <c r="N341" t="s">
        <v>847</v>
      </c>
      <c r="O341" s="3" t="s">
        <v>495</v>
      </c>
      <c r="P341" s="4">
        <v>45156</v>
      </c>
      <c r="Q341" s="3" t="s">
        <v>1363</v>
      </c>
      <c r="R341" s="3" t="s">
        <v>734</v>
      </c>
      <c r="S341" s="5">
        <v>44490</v>
      </c>
      <c r="T341" s="17">
        <v>2021</v>
      </c>
      <c r="U341" s="18">
        <v>2020</v>
      </c>
    </row>
    <row r="342" spans="1:22" x14ac:dyDescent="0.3">
      <c r="A342" t="s">
        <v>13</v>
      </c>
      <c r="B342" t="s">
        <v>185</v>
      </c>
      <c r="C342" t="s">
        <v>75</v>
      </c>
      <c r="D342" t="s">
        <v>1640</v>
      </c>
      <c r="E342" t="s">
        <v>131</v>
      </c>
      <c r="F342" t="s">
        <v>671</v>
      </c>
      <c r="G342">
        <v>2199</v>
      </c>
      <c r="H342" s="3" t="s">
        <v>136</v>
      </c>
      <c r="I342" s="4">
        <v>45401.432105057902</v>
      </c>
      <c r="J342" s="4">
        <v>45349</v>
      </c>
      <c r="K342" s="3" t="s">
        <v>1000</v>
      </c>
      <c r="L342" s="4" t="s">
        <v>1430</v>
      </c>
      <c r="M342" s="15" t="s">
        <v>767</v>
      </c>
      <c r="N342" s="3" t="s">
        <v>1526</v>
      </c>
      <c r="O342" s="3" t="s">
        <v>807</v>
      </c>
      <c r="Q342" s="3" t="s">
        <v>1527</v>
      </c>
      <c r="R342" s="3" t="s">
        <v>796</v>
      </c>
      <c r="T342" s="17"/>
      <c r="U342" s="17"/>
    </row>
    <row r="343" spans="1:22" x14ac:dyDescent="0.3">
      <c r="A343" t="s">
        <v>2488</v>
      </c>
      <c r="B343" t="s">
        <v>1000</v>
      </c>
      <c r="C343" t="s">
        <v>1964</v>
      </c>
      <c r="D343" t="s">
        <v>1642</v>
      </c>
      <c r="E343" t="s">
        <v>131</v>
      </c>
      <c r="F343" t="s">
        <v>671</v>
      </c>
      <c r="G343">
        <v>2974</v>
      </c>
      <c r="H343" s="3" t="s">
        <v>671</v>
      </c>
      <c r="I343" s="3" t="s">
        <v>671</v>
      </c>
      <c r="J343" s="3" t="s">
        <v>671</v>
      </c>
      <c r="K343" s="3" t="s">
        <v>1000</v>
      </c>
      <c r="L343" s="3" t="s">
        <v>1430</v>
      </c>
      <c r="M343" s="3" t="s">
        <v>737</v>
      </c>
      <c r="N343" s="3" t="s">
        <v>2773</v>
      </c>
      <c r="O343" s="3" t="s">
        <v>807</v>
      </c>
      <c r="P343" s="4">
        <v>44431</v>
      </c>
      <c r="Q343" s="9" t="s">
        <v>2775</v>
      </c>
      <c r="R343" s="3" t="s">
        <v>734</v>
      </c>
      <c r="S343" s="5">
        <v>44754</v>
      </c>
      <c r="T343" s="3">
        <v>2022</v>
      </c>
      <c r="V343" t="s">
        <v>2774</v>
      </c>
    </row>
    <row r="344" spans="1:22" x14ac:dyDescent="0.3">
      <c r="A344" t="s">
        <v>305</v>
      </c>
      <c r="B344" t="s">
        <v>217</v>
      </c>
      <c r="C344" t="s">
        <v>672</v>
      </c>
      <c r="D344" t="s">
        <v>1642</v>
      </c>
      <c r="E344" t="s">
        <v>237</v>
      </c>
      <c r="F344" t="s">
        <v>487</v>
      </c>
      <c r="G344">
        <v>1</v>
      </c>
      <c r="H344" s="3" t="s">
        <v>671</v>
      </c>
      <c r="I344" s="3" t="s">
        <v>671</v>
      </c>
      <c r="J344" s="3" t="s">
        <v>671</v>
      </c>
      <c r="K344" s="3" t="s">
        <v>822</v>
      </c>
      <c r="L344" s="3" t="s">
        <v>822</v>
      </c>
      <c r="M344" s="8" t="s">
        <v>767</v>
      </c>
      <c r="N344" s="3" t="s">
        <v>822</v>
      </c>
      <c r="O344" s="3" t="s">
        <v>671</v>
      </c>
      <c r="P344" s="3" t="s">
        <v>671</v>
      </c>
      <c r="Q344" s="3" t="s">
        <v>822</v>
      </c>
      <c r="R344" s="3" t="s">
        <v>671</v>
      </c>
      <c r="T344" s="17"/>
      <c r="U344" s="18">
        <v>2025</v>
      </c>
      <c r="V344" s="10" t="s">
        <v>1357</v>
      </c>
    </row>
    <row r="345" spans="1:22" x14ac:dyDescent="0.3">
      <c r="A345" t="s">
        <v>1688</v>
      </c>
      <c r="B345" t="s">
        <v>1000</v>
      </c>
      <c r="C345" t="s">
        <v>760</v>
      </c>
      <c r="D345" t="s">
        <v>1641</v>
      </c>
      <c r="E345" t="s">
        <v>1001</v>
      </c>
      <c r="F345" t="s">
        <v>671</v>
      </c>
      <c r="G345">
        <v>1</v>
      </c>
      <c r="H345" s="9" t="s">
        <v>1689</v>
      </c>
      <c r="I345" s="4">
        <v>45875</v>
      </c>
      <c r="J345" s="4">
        <v>45992</v>
      </c>
      <c r="K345" s="3" t="s">
        <v>5794</v>
      </c>
      <c r="L345" s="3" t="s">
        <v>1667</v>
      </c>
      <c r="M345" s="3" t="s">
        <v>737</v>
      </c>
      <c r="N345" s="3" t="s">
        <v>1689</v>
      </c>
      <c r="O345" s="3" t="s">
        <v>756</v>
      </c>
      <c r="P345" s="4">
        <v>45992</v>
      </c>
      <c r="Q345" s="3" t="s">
        <v>671</v>
      </c>
      <c r="R345" s="3" t="s">
        <v>671</v>
      </c>
      <c r="S345" s="5">
        <v>45992</v>
      </c>
      <c r="T345" s="17">
        <v>2025</v>
      </c>
      <c r="U345" s="18">
        <v>1996</v>
      </c>
    </row>
    <row r="346" spans="1:22" x14ac:dyDescent="0.3">
      <c r="A346" s="3" t="s">
        <v>1262</v>
      </c>
      <c r="B346" s="3" t="s">
        <v>217</v>
      </c>
      <c r="C346" t="s">
        <v>1048</v>
      </c>
      <c r="D346" t="s">
        <v>1643</v>
      </c>
      <c r="E346" t="s">
        <v>235</v>
      </c>
      <c r="F346" t="s">
        <v>1263</v>
      </c>
      <c r="G346">
        <v>1</v>
      </c>
      <c r="H346" s="3" t="s">
        <v>671</v>
      </c>
      <c r="I346" s="3" t="s">
        <v>671</v>
      </c>
      <c r="J346" s="3" t="s">
        <v>671</v>
      </c>
      <c r="K346" s="3" t="s">
        <v>1000</v>
      </c>
      <c r="L346" s="3" t="s">
        <v>1038</v>
      </c>
      <c r="M346" s="8" t="s">
        <v>767</v>
      </c>
      <c r="N346" s="3" t="s">
        <v>1264</v>
      </c>
      <c r="O346" s="3" t="s">
        <v>807</v>
      </c>
      <c r="P346" s="3" t="s">
        <v>1265</v>
      </c>
      <c r="Q346" s="9" t="s">
        <v>1266</v>
      </c>
      <c r="R346" s="3" t="s">
        <v>1267</v>
      </c>
      <c r="T346" s="17"/>
      <c r="U346" s="17"/>
    </row>
    <row r="347" spans="1:22" x14ac:dyDescent="0.3">
      <c r="A347" s="3" t="s">
        <v>671</v>
      </c>
      <c r="B347" t="s">
        <v>671</v>
      </c>
      <c r="C347" t="s">
        <v>635</v>
      </c>
      <c r="D347" t="s">
        <v>1643</v>
      </c>
      <c r="E347" t="s">
        <v>133</v>
      </c>
      <c r="F347" t="s">
        <v>671</v>
      </c>
      <c r="G347">
        <v>1</v>
      </c>
      <c r="H347" s="3" t="s">
        <v>671</v>
      </c>
      <c r="I347" s="3" t="s">
        <v>671</v>
      </c>
      <c r="J347" s="3" t="s">
        <v>671</v>
      </c>
      <c r="K347" s="3" t="s">
        <v>5888</v>
      </c>
      <c r="L347" s="3" t="s">
        <v>2566</v>
      </c>
      <c r="M347" s="3" t="s">
        <v>737</v>
      </c>
      <c r="N347" s="3" t="s">
        <v>1259</v>
      </c>
      <c r="O347" s="3" t="s">
        <v>756</v>
      </c>
      <c r="P347" s="4">
        <v>45912</v>
      </c>
      <c r="Q347" s="3" t="s">
        <v>1260</v>
      </c>
      <c r="R347" s="3" t="s">
        <v>734</v>
      </c>
      <c r="S347" s="5">
        <v>45646</v>
      </c>
      <c r="T347" s="17">
        <v>2024</v>
      </c>
      <c r="U347" s="18"/>
      <c r="V347" s="10" t="s">
        <v>1261</v>
      </c>
    </row>
    <row r="348" spans="1:22" x14ac:dyDescent="0.3">
      <c r="A348" t="s">
        <v>1254</v>
      </c>
      <c r="B348" s="3" t="s">
        <v>217</v>
      </c>
      <c r="C348" t="s">
        <v>1047</v>
      </c>
      <c r="D348" t="s">
        <v>1643</v>
      </c>
      <c r="E348" t="s">
        <v>235</v>
      </c>
      <c r="F348" t="s">
        <v>1255</v>
      </c>
      <c r="G348">
        <v>1</v>
      </c>
      <c r="H348" s="3" t="s">
        <v>671</v>
      </c>
      <c r="I348" s="3" t="s">
        <v>671</v>
      </c>
      <c r="J348" s="3" t="s">
        <v>671</v>
      </c>
      <c r="K348" s="3" t="s">
        <v>1000</v>
      </c>
      <c r="L348" s="3" t="s">
        <v>1038</v>
      </c>
      <c r="M348" s="8" t="s">
        <v>767</v>
      </c>
      <c r="N348" s="3" t="s">
        <v>1256</v>
      </c>
      <c r="O348" s="3" t="s">
        <v>733</v>
      </c>
      <c r="P348" s="4">
        <v>45273</v>
      </c>
      <c r="Q348" s="3" t="s">
        <v>1257</v>
      </c>
      <c r="R348" s="3" t="s">
        <v>1258</v>
      </c>
      <c r="T348" s="17"/>
      <c r="U348" s="17"/>
    </row>
    <row r="349" spans="1:22" x14ac:dyDescent="0.3">
      <c r="A349" s="3" t="s">
        <v>1251</v>
      </c>
      <c r="B349" s="3" t="s">
        <v>217</v>
      </c>
      <c r="C349" t="s">
        <v>851</v>
      </c>
      <c r="D349" t="s">
        <v>1643</v>
      </c>
      <c r="E349" t="s">
        <v>235</v>
      </c>
      <c r="F349" t="s">
        <v>1252</v>
      </c>
      <c r="G349">
        <v>1</v>
      </c>
      <c r="H349" s="3" t="s">
        <v>671</v>
      </c>
      <c r="I349" s="3" t="s">
        <v>671</v>
      </c>
      <c r="J349" s="3" t="s">
        <v>671</v>
      </c>
      <c r="K349" s="3" t="s">
        <v>1000</v>
      </c>
      <c r="L349" s="3" t="s">
        <v>1038</v>
      </c>
      <c r="M349" s="3" t="s">
        <v>737</v>
      </c>
      <c r="N349" t="s">
        <v>852</v>
      </c>
      <c r="O349" s="3" t="s">
        <v>756</v>
      </c>
      <c r="P349" s="4">
        <v>45100</v>
      </c>
      <c r="Q349" s="3" t="s">
        <v>1253</v>
      </c>
      <c r="R349" s="3" t="s">
        <v>734</v>
      </c>
      <c r="S349" s="5">
        <v>45023</v>
      </c>
      <c r="T349" s="17">
        <v>2023</v>
      </c>
      <c r="U349" s="18"/>
    </row>
    <row r="350" spans="1:22" x14ac:dyDescent="0.3">
      <c r="A350" s="21" t="s">
        <v>3438</v>
      </c>
      <c r="B350" t="s">
        <v>131</v>
      </c>
      <c r="C350" t="s">
        <v>4799</v>
      </c>
      <c r="D350" t="s">
        <v>1643</v>
      </c>
      <c r="E350" t="s">
        <v>131</v>
      </c>
      <c r="F350" t="s">
        <v>671</v>
      </c>
      <c r="G350">
        <v>2730</v>
      </c>
      <c r="H350" s="3" t="s">
        <v>671</v>
      </c>
      <c r="I350" s="3" t="s">
        <v>671</v>
      </c>
      <c r="J350" s="3" t="s">
        <v>671</v>
      </c>
      <c r="K350" s="3" t="s">
        <v>1000</v>
      </c>
      <c r="L350" s="3" t="s">
        <v>1430</v>
      </c>
      <c r="M350" s="3" t="s">
        <v>737</v>
      </c>
      <c r="N350" s="3" t="s">
        <v>4800</v>
      </c>
      <c r="O350" s="3" t="s">
        <v>807</v>
      </c>
      <c r="P350" s="4">
        <v>42704</v>
      </c>
      <c r="Q350" s="3" t="s">
        <v>5556</v>
      </c>
      <c r="R350" s="3" t="s">
        <v>734</v>
      </c>
      <c r="T350" s="3">
        <v>2014</v>
      </c>
    </row>
    <row r="351" spans="1:22" x14ac:dyDescent="0.3">
      <c r="A351" s="21" t="s">
        <v>3170</v>
      </c>
      <c r="B351" t="s">
        <v>131</v>
      </c>
      <c r="C351" t="s">
        <v>4183</v>
      </c>
      <c r="D351" t="s">
        <v>1640</v>
      </c>
      <c r="E351" t="s">
        <v>131</v>
      </c>
      <c r="F351" t="s">
        <v>671</v>
      </c>
      <c r="G351">
        <v>2520</v>
      </c>
      <c r="H351" s="3" t="s">
        <v>671</v>
      </c>
      <c r="I351" s="3" t="s">
        <v>671</v>
      </c>
      <c r="J351" s="3" t="s">
        <v>671</v>
      </c>
      <c r="K351" s="3" t="s">
        <v>1000</v>
      </c>
      <c r="L351" s="3" t="s">
        <v>1430</v>
      </c>
      <c r="M351" s="3" t="s">
        <v>737</v>
      </c>
      <c r="N351" s="3">
        <v>19120145</v>
      </c>
      <c r="O351" s="3" t="s">
        <v>734</v>
      </c>
      <c r="P351" s="4">
        <v>44851</v>
      </c>
      <c r="Q351" s="3">
        <v>19120145</v>
      </c>
      <c r="R351" s="3" t="s">
        <v>734</v>
      </c>
      <c r="S351" s="4">
        <v>44851</v>
      </c>
      <c r="T351" s="3">
        <v>2022</v>
      </c>
    </row>
    <row r="352" spans="1:22" x14ac:dyDescent="0.3">
      <c r="A352" t="s">
        <v>671</v>
      </c>
      <c r="B352" t="s">
        <v>1552</v>
      </c>
      <c r="C352" t="s">
        <v>6026</v>
      </c>
      <c r="D352" t="s">
        <v>1640</v>
      </c>
      <c r="E352" t="s">
        <v>135</v>
      </c>
      <c r="F352" t="s">
        <v>671</v>
      </c>
      <c r="G352">
        <v>-9</v>
      </c>
      <c r="H352" s="3" t="s">
        <v>671</v>
      </c>
      <c r="I352" s="3" t="s">
        <v>671</v>
      </c>
      <c r="J352" s="3" t="s">
        <v>671</v>
      </c>
      <c r="K352" s="3" t="s">
        <v>5887</v>
      </c>
      <c r="L352" s="3" t="s">
        <v>1556</v>
      </c>
      <c r="M352" s="3" t="s">
        <v>737</v>
      </c>
      <c r="N352" s="3" t="s">
        <v>6027</v>
      </c>
      <c r="O352" s="3" t="s">
        <v>807</v>
      </c>
      <c r="P352" s="4">
        <v>42177</v>
      </c>
      <c r="T352" s="3">
        <v>2015</v>
      </c>
      <c r="V352" t="s">
        <v>6028</v>
      </c>
    </row>
    <row r="353" spans="1:22" x14ac:dyDescent="0.3">
      <c r="A353" t="s">
        <v>671</v>
      </c>
      <c r="B353" t="s">
        <v>1552</v>
      </c>
      <c r="C353" t="s">
        <v>6032</v>
      </c>
      <c r="D353" t="s">
        <v>1641</v>
      </c>
      <c r="E353" t="s">
        <v>135</v>
      </c>
      <c r="F353" t="s">
        <v>671</v>
      </c>
      <c r="G353">
        <v>-8</v>
      </c>
      <c r="H353" s="3" t="s">
        <v>671</v>
      </c>
      <c r="I353" s="3" t="s">
        <v>671</v>
      </c>
      <c r="J353" s="3" t="s">
        <v>671</v>
      </c>
      <c r="K353" s="3" t="s">
        <v>5887</v>
      </c>
      <c r="L353" s="3" t="s">
        <v>1556</v>
      </c>
      <c r="M353" s="3" t="s">
        <v>737</v>
      </c>
      <c r="N353" s="3" t="s">
        <v>6033</v>
      </c>
      <c r="O353" s="3" t="s">
        <v>807</v>
      </c>
      <c r="P353" s="4">
        <v>42174</v>
      </c>
      <c r="T353" s="3">
        <v>2015</v>
      </c>
      <c r="V353" t="s">
        <v>6034</v>
      </c>
    </row>
    <row r="354" spans="1:22" x14ac:dyDescent="0.3">
      <c r="A354" s="3" t="s">
        <v>671</v>
      </c>
      <c r="B354" s="3" t="s">
        <v>671</v>
      </c>
      <c r="C354" t="s">
        <v>882</v>
      </c>
      <c r="D354" t="s">
        <v>1643</v>
      </c>
      <c r="E354" t="s">
        <v>132</v>
      </c>
      <c r="F354" t="s">
        <v>671</v>
      </c>
      <c r="G354">
        <v>1</v>
      </c>
      <c r="H354" s="3" t="s">
        <v>671</v>
      </c>
      <c r="I354" s="3" t="s">
        <v>671</v>
      </c>
      <c r="J354" s="3" t="s">
        <v>671</v>
      </c>
      <c r="K354" s="3" t="s">
        <v>5888</v>
      </c>
      <c r="L354" s="3" t="s">
        <v>5725</v>
      </c>
      <c r="M354" s="3" t="s">
        <v>737</v>
      </c>
      <c r="N354" s="3" t="s">
        <v>2873</v>
      </c>
      <c r="S354" s="1">
        <v>43831</v>
      </c>
      <c r="T354" s="17">
        <v>2020</v>
      </c>
      <c r="U354" s="18">
        <v>2019</v>
      </c>
      <c r="V354" t="s">
        <v>1172</v>
      </c>
    </row>
    <row r="355" spans="1:22" x14ac:dyDescent="0.3">
      <c r="A355" s="3" t="s">
        <v>671</v>
      </c>
      <c r="B355" s="3" t="s">
        <v>671</v>
      </c>
      <c r="C355" t="s">
        <v>883</v>
      </c>
      <c r="D355" t="s">
        <v>1643</v>
      </c>
      <c r="E355" t="s">
        <v>132</v>
      </c>
      <c r="F355" t="s">
        <v>671</v>
      </c>
      <c r="G355">
        <v>1</v>
      </c>
      <c r="H355" s="3" t="s">
        <v>671</v>
      </c>
      <c r="I355" s="3" t="s">
        <v>671</v>
      </c>
      <c r="J355" s="3" t="s">
        <v>671</v>
      </c>
      <c r="K355" s="3" t="s">
        <v>5888</v>
      </c>
      <c r="L355" s="3" t="s">
        <v>5725</v>
      </c>
      <c r="M355" s="3" t="s">
        <v>737</v>
      </c>
      <c r="N355" s="3" t="s">
        <v>2873</v>
      </c>
      <c r="S355" s="1">
        <v>43831</v>
      </c>
      <c r="T355" s="17">
        <v>2020</v>
      </c>
      <c r="U355" s="18">
        <v>2019</v>
      </c>
      <c r="V355" t="s">
        <v>1171</v>
      </c>
    </row>
    <row r="356" spans="1:22" x14ac:dyDescent="0.3">
      <c r="A356" s="3" t="s">
        <v>671</v>
      </c>
      <c r="B356" s="3" t="s">
        <v>671</v>
      </c>
      <c r="C356" t="s">
        <v>884</v>
      </c>
      <c r="D356" t="s">
        <v>1643</v>
      </c>
      <c r="E356" t="s">
        <v>132</v>
      </c>
      <c r="F356" t="s">
        <v>671</v>
      </c>
      <c r="G356">
        <v>1</v>
      </c>
      <c r="H356" s="3" t="s">
        <v>671</v>
      </c>
      <c r="I356" s="3" t="s">
        <v>671</v>
      </c>
      <c r="J356" s="3" t="s">
        <v>671</v>
      </c>
      <c r="K356" s="3" t="s">
        <v>5888</v>
      </c>
      <c r="L356" s="3" t="s">
        <v>5725</v>
      </c>
      <c r="M356" s="3" t="s">
        <v>737</v>
      </c>
      <c r="N356" s="3" t="s">
        <v>2873</v>
      </c>
      <c r="S356" s="1">
        <v>43831</v>
      </c>
      <c r="T356" s="17">
        <v>2020</v>
      </c>
      <c r="U356" s="18">
        <v>2019</v>
      </c>
      <c r="V356" t="s">
        <v>1170</v>
      </c>
    </row>
    <row r="357" spans="1:22" x14ac:dyDescent="0.3">
      <c r="A357" s="3" t="s">
        <v>671</v>
      </c>
      <c r="B357" s="3" t="s">
        <v>671</v>
      </c>
      <c r="C357" t="s">
        <v>885</v>
      </c>
      <c r="D357" t="s">
        <v>1643</v>
      </c>
      <c r="E357" t="s">
        <v>132</v>
      </c>
      <c r="F357" t="s">
        <v>671</v>
      </c>
      <c r="G357">
        <v>1</v>
      </c>
      <c r="H357" s="3" t="s">
        <v>671</v>
      </c>
      <c r="I357" s="3" t="s">
        <v>671</v>
      </c>
      <c r="J357" s="3" t="s">
        <v>671</v>
      </c>
      <c r="K357" s="3" t="s">
        <v>5888</v>
      </c>
      <c r="L357" s="3" t="s">
        <v>5725</v>
      </c>
      <c r="M357" s="3" t="s">
        <v>737</v>
      </c>
      <c r="N357" s="3" t="s">
        <v>2873</v>
      </c>
      <c r="S357" s="1">
        <v>43831</v>
      </c>
      <c r="T357" s="17">
        <v>2020</v>
      </c>
      <c r="U357" s="18">
        <v>2019</v>
      </c>
      <c r="V357" t="s">
        <v>1169</v>
      </c>
    </row>
    <row r="358" spans="1:22" x14ac:dyDescent="0.3">
      <c r="A358" s="3" t="s">
        <v>671</v>
      </c>
      <c r="B358" s="3" t="s">
        <v>671</v>
      </c>
      <c r="C358" t="s">
        <v>886</v>
      </c>
      <c r="D358" t="s">
        <v>1643</v>
      </c>
      <c r="E358" t="s">
        <v>132</v>
      </c>
      <c r="F358" t="s">
        <v>671</v>
      </c>
      <c r="G358">
        <v>1</v>
      </c>
      <c r="H358" s="3" t="s">
        <v>671</v>
      </c>
      <c r="I358" s="3" t="s">
        <v>671</v>
      </c>
      <c r="J358" s="3" t="s">
        <v>671</v>
      </c>
      <c r="K358" s="3" t="s">
        <v>5888</v>
      </c>
      <c r="L358" s="3" t="s">
        <v>5725</v>
      </c>
      <c r="M358" s="3" t="s">
        <v>737</v>
      </c>
      <c r="N358" s="3" t="s">
        <v>2873</v>
      </c>
      <c r="S358" s="1">
        <v>43831</v>
      </c>
      <c r="T358" s="17">
        <v>2020</v>
      </c>
      <c r="U358" s="18">
        <v>2019</v>
      </c>
      <c r="V358" t="s">
        <v>1168</v>
      </c>
    </row>
    <row r="359" spans="1:22" x14ac:dyDescent="0.3">
      <c r="A359" s="3" t="s">
        <v>671</v>
      </c>
      <c r="B359" s="3" t="s">
        <v>671</v>
      </c>
      <c r="C359" t="s">
        <v>887</v>
      </c>
      <c r="D359" t="s">
        <v>1643</v>
      </c>
      <c r="E359" t="s">
        <v>132</v>
      </c>
      <c r="F359" t="s">
        <v>671</v>
      </c>
      <c r="G359">
        <v>1</v>
      </c>
      <c r="H359" s="3" t="s">
        <v>671</v>
      </c>
      <c r="I359" s="3" t="s">
        <v>671</v>
      </c>
      <c r="J359" s="3" t="s">
        <v>671</v>
      </c>
      <c r="K359" s="3" t="s">
        <v>5888</v>
      </c>
      <c r="L359" s="3" t="s">
        <v>5725</v>
      </c>
      <c r="M359" s="3" t="s">
        <v>737</v>
      </c>
      <c r="N359" s="3" t="s">
        <v>2873</v>
      </c>
      <c r="S359" s="1">
        <v>43831</v>
      </c>
      <c r="T359" s="17">
        <v>2020</v>
      </c>
      <c r="U359" s="18">
        <v>2019</v>
      </c>
      <c r="V359" t="s">
        <v>1167</v>
      </c>
    </row>
    <row r="360" spans="1:22" x14ac:dyDescent="0.3">
      <c r="A360" s="3" t="s">
        <v>671</v>
      </c>
      <c r="B360" s="3" t="s">
        <v>671</v>
      </c>
      <c r="C360" t="s">
        <v>888</v>
      </c>
      <c r="D360" t="s">
        <v>1643</v>
      </c>
      <c r="E360" t="s">
        <v>132</v>
      </c>
      <c r="F360" t="s">
        <v>671</v>
      </c>
      <c r="G360">
        <v>1</v>
      </c>
      <c r="H360" s="3" t="s">
        <v>671</v>
      </c>
      <c r="I360" s="3" t="s">
        <v>671</v>
      </c>
      <c r="J360" s="3" t="s">
        <v>671</v>
      </c>
      <c r="K360" s="3" t="s">
        <v>5888</v>
      </c>
      <c r="L360" s="3" t="s">
        <v>5725</v>
      </c>
      <c r="M360" s="3" t="s">
        <v>737</v>
      </c>
      <c r="N360" s="3" t="s">
        <v>2873</v>
      </c>
      <c r="S360" s="1">
        <v>43831</v>
      </c>
      <c r="T360" s="17">
        <v>2020</v>
      </c>
      <c r="U360" s="18">
        <v>2019</v>
      </c>
      <c r="V360" t="s">
        <v>1166</v>
      </c>
    </row>
    <row r="361" spans="1:22" x14ac:dyDescent="0.3">
      <c r="A361" s="3" t="s">
        <v>671</v>
      </c>
      <c r="B361" s="3" t="s">
        <v>671</v>
      </c>
      <c r="C361" t="s">
        <v>889</v>
      </c>
      <c r="D361" t="s">
        <v>1643</v>
      </c>
      <c r="E361" t="s">
        <v>132</v>
      </c>
      <c r="F361" t="s">
        <v>671</v>
      </c>
      <c r="G361">
        <v>1</v>
      </c>
      <c r="H361" s="3" t="s">
        <v>671</v>
      </c>
      <c r="I361" s="3" t="s">
        <v>671</v>
      </c>
      <c r="J361" s="3" t="s">
        <v>671</v>
      </c>
      <c r="K361" s="3" t="s">
        <v>5888</v>
      </c>
      <c r="L361" s="3" t="s">
        <v>5725</v>
      </c>
      <c r="M361" s="3" t="s">
        <v>737</v>
      </c>
      <c r="N361" s="3" t="s">
        <v>2873</v>
      </c>
      <c r="S361" s="1">
        <v>43831</v>
      </c>
      <c r="T361" s="17">
        <v>2020</v>
      </c>
      <c r="U361" s="18">
        <v>2019</v>
      </c>
      <c r="V361" t="s">
        <v>1165</v>
      </c>
    </row>
    <row r="362" spans="1:22" x14ac:dyDescent="0.3">
      <c r="A362" s="3" t="s">
        <v>671</v>
      </c>
      <c r="B362" s="3" t="s">
        <v>671</v>
      </c>
      <c r="C362" t="s">
        <v>890</v>
      </c>
      <c r="D362" t="s">
        <v>1643</v>
      </c>
      <c r="E362" t="s">
        <v>132</v>
      </c>
      <c r="F362" t="s">
        <v>671</v>
      </c>
      <c r="G362">
        <v>1</v>
      </c>
      <c r="H362" s="3" t="s">
        <v>671</v>
      </c>
      <c r="I362" s="3" t="s">
        <v>671</v>
      </c>
      <c r="J362" s="3" t="s">
        <v>671</v>
      </c>
      <c r="K362" s="3" t="s">
        <v>5888</v>
      </c>
      <c r="L362" s="3" t="s">
        <v>5725</v>
      </c>
      <c r="M362" s="3" t="s">
        <v>737</v>
      </c>
      <c r="N362" s="3" t="s">
        <v>2873</v>
      </c>
      <c r="S362" s="1">
        <v>43831</v>
      </c>
      <c r="T362" s="17">
        <v>2020</v>
      </c>
      <c r="U362" s="18">
        <v>2019</v>
      </c>
      <c r="V362" t="s">
        <v>1164</v>
      </c>
    </row>
    <row r="363" spans="1:22" x14ac:dyDescent="0.3">
      <c r="A363" s="3" t="s">
        <v>671</v>
      </c>
      <c r="B363" s="3" t="s">
        <v>671</v>
      </c>
      <c r="C363" t="s">
        <v>891</v>
      </c>
      <c r="D363" t="s">
        <v>1643</v>
      </c>
      <c r="E363" t="s">
        <v>132</v>
      </c>
      <c r="F363" t="s">
        <v>671</v>
      </c>
      <c r="G363">
        <v>1</v>
      </c>
      <c r="H363" s="3" t="s">
        <v>671</v>
      </c>
      <c r="I363" s="3" t="s">
        <v>671</v>
      </c>
      <c r="J363" s="3" t="s">
        <v>671</v>
      </c>
      <c r="K363" s="3" t="s">
        <v>5888</v>
      </c>
      <c r="L363" s="3" t="s">
        <v>5725</v>
      </c>
      <c r="M363" s="3" t="s">
        <v>737</v>
      </c>
      <c r="N363" s="3" t="s">
        <v>2873</v>
      </c>
      <c r="S363" s="1">
        <v>43831</v>
      </c>
      <c r="T363" s="17">
        <v>2020</v>
      </c>
      <c r="U363" s="18">
        <v>2019</v>
      </c>
      <c r="V363" t="s">
        <v>1163</v>
      </c>
    </row>
    <row r="364" spans="1:22" x14ac:dyDescent="0.3">
      <c r="A364" s="3" t="s">
        <v>671</v>
      </c>
      <c r="B364" s="3" t="s">
        <v>671</v>
      </c>
      <c r="C364" t="s">
        <v>892</v>
      </c>
      <c r="D364" t="s">
        <v>1643</v>
      </c>
      <c r="E364" t="s">
        <v>132</v>
      </c>
      <c r="F364" t="s">
        <v>671</v>
      </c>
      <c r="G364">
        <v>1</v>
      </c>
      <c r="H364" s="3" t="s">
        <v>671</v>
      </c>
      <c r="I364" s="3" t="s">
        <v>671</v>
      </c>
      <c r="J364" s="3" t="s">
        <v>671</v>
      </c>
      <c r="K364" s="3" t="s">
        <v>5888</v>
      </c>
      <c r="L364" s="3" t="s">
        <v>5725</v>
      </c>
      <c r="M364" s="3" t="s">
        <v>737</v>
      </c>
      <c r="N364" s="3" t="s">
        <v>2873</v>
      </c>
      <c r="S364" s="1">
        <v>43831</v>
      </c>
      <c r="T364" s="17">
        <v>2020</v>
      </c>
      <c r="U364" s="18">
        <v>2019</v>
      </c>
      <c r="V364" t="s">
        <v>1162</v>
      </c>
    </row>
    <row r="365" spans="1:22" x14ac:dyDescent="0.3">
      <c r="A365" s="3" t="s">
        <v>671</v>
      </c>
      <c r="B365" s="3" t="s">
        <v>671</v>
      </c>
      <c r="C365" t="s">
        <v>893</v>
      </c>
      <c r="D365" t="s">
        <v>1643</v>
      </c>
      <c r="E365" t="s">
        <v>132</v>
      </c>
      <c r="F365" t="s">
        <v>671</v>
      </c>
      <c r="G365">
        <v>1</v>
      </c>
      <c r="H365" s="3" t="s">
        <v>671</v>
      </c>
      <c r="I365" s="3" t="s">
        <v>671</v>
      </c>
      <c r="J365" s="3" t="s">
        <v>671</v>
      </c>
      <c r="K365" s="3" t="s">
        <v>5888</v>
      </c>
      <c r="L365" s="3" t="s">
        <v>5725</v>
      </c>
      <c r="M365" s="3" t="s">
        <v>737</v>
      </c>
      <c r="N365" s="3" t="s">
        <v>2873</v>
      </c>
      <c r="S365" s="1">
        <v>43831</v>
      </c>
      <c r="T365" s="17">
        <v>2020</v>
      </c>
      <c r="U365" s="18">
        <v>2019</v>
      </c>
      <c r="V365" t="s">
        <v>1161</v>
      </c>
    </row>
    <row r="366" spans="1:22" x14ac:dyDescent="0.3">
      <c r="A366" s="3" t="s">
        <v>671</v>
      </c>
      <c r="B366" s="3" t="s">
        <v>671</v>
      </c>
      <c r="C366" t="s">
        <v>894</v>
      </c>
      <c r="D366" t="s">
        <v>1643</v>
      </c>
      <c r="E366" t="s">
        <v>132</v>
      </c>
      <c r="F366" t="s">
        <v>671</v>
      </c>
      <c r="G366">
        <v>1</v>
      </c>
      <c r="H366" s="3" t="s">
        <v>671</v>
      </c>
      <c r="I366" s="3" t="s">
        <v>671</v>
      </c>
      <c r="J366" s="3" t="s">
        <v>671</v>
      </c>
      <c r="K366" s="3" t="s">
        <v>5888</v>
      </c>
      <c r="L366" s="3" t="s">
        <v>5725</v>
      </c>
      <c r="M366" s="3" t="s">
        <v>737</v>
      </c>
      <c r="N366" s="3" t="s">
        <v>2873</v>
      </c>
      <c r="S366" s="1">
        <v>43831</v>
      </c>
      <c r="T366" s="17">
        <v>2020</v>
      </c>
      <c r="U366" s="18">
        <v>2019</v>
      </c>
      <c r="V366" t="s">
        <v>1160</v>
      </c>
    </row>
    <row r="367" spans="1:22" x14ac:dyDescent="0.3">
      <c r="A367" s="3" t="s">
        <v>671</v>
      </c>
      <c r="B367" s="3" t="s">
        <v>671</v>
      </c>
      <c r="C367" t="s">
        <v>895</v>
      </c>
      <c r="D367" t="s">
        <v>1643</v>
      </c>
      <c r="E367" t="s">
        <v>132</v>
      </c>
      <c r="F367" t="s">
        <v>671</v>
      </c>
      <c r="G367">
        <v>1</v>
      </c>
      <c r="H367" s="3" t="s">
        <v>671</v>
      </c>
      <c r="I367" s="3" t="s">
        <v>671</v>
      </c>
      <c r="J367" s="3" t="s">
        <v>671</v>
      </c>
      <c r="K367" s="3" t="s">
        <v>5888</v>
      </c>
      <c r="L367" s="3" t="s">
        <v>5725</v>
      </c>
      <c r="M367" s="3" t="s">
        <v>737</v>
      </c>
      <c r="N367" s="3" t="s">
        <v>2873</v>
      </c>
      <c r="S367" s="1">
        <v>43831</v>
      </c>
      <c r="T367" s="17">
        <v>2020</v>
      </c>
      <c r="U367" s="18">
        <v>2019</v>
      </c>
      <c r="V367" t="s">
        <v>1159</v>
      </c>
    </row>
    <row r="368" spans="1:22" x14ac:dyDescent="0.3">
      <c r="A368" s="3" t="s">
        <v>671</v>
      </c>
      <c r="B368" s="3" t="s">
        <v>671</v>
      </c>
      <c r="C368" t="s">
        <v>1087</v>
      </c>
      <c r="D368" t="s">
        <v>1643</v>
      </c>
      <c r="E368" t="s">
        <v>132</v>
      </c>
      <c r="F368" t="s">
        <v>671</v>
      </c>
      <c r="G368">
        <v>1</v>
      </c>
      <c r="H368" s="3" t="s">
        <v>671</v>
      </c>
      <c r="I368" s="3" t="s">
        <v>671</v>
      </c>
      <c r="J368" s="3" t="s">
        <v>671</v>
      </c>
      <c r="K368" s="3" t="s">
        <v>5888</v>
      </c>
      <c r="L368" s="3" t="s">
        <v>5725</v>
      </c>
      <c r="M368" s="3" t="s">
        <v>737</v>
      </c>
      <c r="N368" s="3" t="s">
        <v>2873</v>
      </c>
      <c r="S368" s="1">
        <v>43831</v>
      </c>
      <c r="T368" s="17">
        <v>2020</v>
      </c>
      <c r="U368" s="18">
        <v>2019</v>
      </c>
      <c r="V368" t="s">
        <v>1181</v>
      </c>
    </row>
    <row r="369" spans="1:22" x14ac:dyDescent="0.3">
      <c r="A369" s="3" t="s">
        <v>671</v>
      </c>
      <c r="B369" s="3" t="s">
        <v>671</v>
      </c>
      <c r="C369" t="s">
        <v>1088</v>
      </c>
      <c r="D369" t="s">
        <v>1643</v>
      </c>
      <c r="E369" t="s">
        <v>132</v>
      </c>
      <c r="F369" t="s">
        <v>671</v>
      </c>
      <c r="G369">
        <v>1</v>
      </c>
      <c r="H369" s="3" t="s">
        <v>671</v>
      </c>
      <c r="I369" s="3" t="s">
        <v>671</v>
      </c>
      <c r="J369" s="3" t="s">
        <v>671</v>
      </c>
      <c r="K369" s="3" t="s">
        <v>5888</v>
      </c>
      <c r="L369" s="3" t="s">
        <v>5725</v>
      </c>
      <c r="M369" s="3" t="s">
        <v>737</v>
      </c>
      <c r="N369" s="3" t="s">
        <v>2873</v>
      </c>
      <c r="S369" s="1">
        <v>43831</v>
      </c>
      <c r="T369" s="17">
        <v>2020</v>
      </c>
      <c r="U369" s="18">
        <v>2019</v>
      </c>
      <c r="V369" t="s">
        <v>1182</v>
      </c>
    </row>
    <row r="370" spans="1:22" x14ac:dyDescent="0.3">
      <c r="A370" s="3" t="s">
        <v>671</v>
      </c>
      <c r="B370" s="3" t="s">
        <v>671</v>
      </c>
      <c r="C370" t="s">
        <v>1089</v>
      </c>
      <c r="D370" t="s">
        <v>1643</v>
      </c>
      <c r="E370" t="s">
        <v>132</v>
      </c>
      <c r="F370" t="s">
        <v>671</v>
      </c>
      <c r="G370">
        <v>1</v>
      </c>
      <c r="H370" s="3" t="s">
        <v>671</v>
      </c>
      <c r="I370" s="3" t="s">
        <v>671</v>
      </c>
      <c r="J370" s="3" t="s">
        <v>671</v>
      </c>
      <c r="K370" s="3" t="s">
        <v>5888</v>
      </c>
      <c r="L370" s="3" t="s">
        <v>5725</v>
      </c>
      <c r="M370" s="3" t="s">
        <v>737</v>
      </c>
      <c r="N370" s="3" t="s">
        <v>2873</v>
      </c>
      <c r="S370" s="1">
        <v>43831</v>
      </c>
      <c r="T370" s="17">
        <v>2020</v>
      </c>
      <c r="U370" s="18">
        <v>2019</v>
      </c>
      <c r="V370" t="s">
        <v>1183</v>
      </c>
    </row>
    <row r="371" spans="1:22" x14ac:dyDescent="0.3">
      <c r="A371" s="21" t="s">
        <v>3138</v>
      </c>
      <c r="B371" t="s">
        <v>217</v>
      </c>
      <c r="C371" t="s">
        <v>4106</v>
      </c>
      <c r="D371" t="s">
        <v>1640</v>
      </c>
      <c r="E371" t="s">
        <v>217</v>
      </c>
      <c r="F371" t="s">
        <v>4108</v>
      </c>
      <c r="G371">
        <v>1</v>
      </c>
      <c r="H371" s="3" t="s">
        <v>671</v>
      </c>
      <c r="I371" s="3" t="s">
        <v>671</v>
      </c>
      <c r="J371" s="3" t="s">
        <v>671</v>
      </c>
      <c r="K371" s="3" t="s">
        <v>1000</v>
      </c>
      <c r="L371" s="3" t="s">
        <v>1382</v>
      </c>
      <c r="M371" s="3" t="s">
        <v>737</v>
      </c>
      <c r="T371" s="3">
        <v>2020</v>
      </c>
      <c r="U371" s="3">
        <v>2020</v>
      </c>
    </row>
    <row r="372" spans="1:22" x14ac:dyDescent="0.3">
      <c r="A372" s="21" t="s">
        <v>3139</v>
      </c>
      <c r="B372" t="s">
        <v>217</v>
      </c>
      <c r="C372" t="s">
        <v>4109</v>
      </c>
      <c r="D372" t="s">
        <v>1640</v>
      </c>
      <c r="E372" t="s">
        <v>217</v>
      </c>
      <c r="F372" t="s">
        <v>4111</v>
      </c>
      <c r="G372">
        <v>1</v>
      </c>
      <c r="H372" s="3" t="s">
        <v>671</v>
      </c>
      <c r="I372" s="3" t="s">
        <v>671</v>
      </c>
      <c r="J372" s="3" t="s">
        <v>671</v>
      </c>
      <c r="K372" s="3" t="s">
        <v>1000</v>
      </c>
      <c r="L372" s="3" t="s">
        <v>1382</v>
      </c>
      <c r="M372" s="3" t="s">
        <v>737</v>
      </c>
      <c r="T372" s="3">
        <v>2020</v>
      </c>
      <c r="U372" s="3">
        <v>2020</v>
      </c>
    </row>
    <row r="373" spans="1:22" x14ac:dyDescent="0.3">
      <c r="A373" s="21" t="s">
        <v>3140</v>
      </c>
      <c r="B373" t="s">
        <v>217</v>
      </c>
      <c r="C373" t="s">
        <v>4112</v>
      </c>
      <c r="D373" t="s">
        <v>1640</v>
      </c>
      <c r="E373" t="s">
        <v>217</v>
      </c>
      <c r="F373" t="s">
        <v>4114</v>
      </c>
      <c r="G373">
        <v>1</v>
      </c>
      <c r="H373" s="3" t="s">
        <v>671</v>
      </c>
      <c r="I373" s="3" t="s">
        <v>671</v>
      </c>
      <c r="J373" s="3" t="s">
        <v>671</v>
      </c>
      <c r="K373" s="3" t="s">
        <v>1000</v>
      </c>
      <c r="L373" s="3" t="s">
        <v>1382</v>
      </c>
      <c r="M373" s="3" t="s">
        <v>737</v>
      </c>
      <c r="T373" s="3">
        <v>2020</v>
      </c>
      <c r="U373" s="3">
        <v>2020</v>
      </c>
    </row>
    <row r="374" spans="1:22" x14ac:dyDescent="0.3">
      <c r="A374" s="21" t="s">
        <v>3141</v>
      </c>
      <c r="B374" t="s">
        <v>217</v>
      </c>
      <c r="C374" t="s">
        <v>4115</v>
      </c>
      <c r="D374" t="s">
        <v>1640</v>
      </c>
      <c r="E374" t="s">
        <v>217</v>
      </c>
      <c r="F374" t="s">
        <v>4117</v>
      </c>
      <c r="G374">
        <v>1</v>
      </c>
      <c r="H374" s="3" t="s">
        <v>671</v>
      </c>
      <c r="I374" s="3" t="s">
        <v>671</v>
      </c>
      <c r="J374" s="3" t="s">
        <v>671</v>
      </c>
      <c r="K374" s="3" t="s">
        <v>1000</v>
      </c>
      <c r="L374" s="3" t="s">
        <v>1382</v>
      </c>
      <c r="M374" s="3" t="s">
        <v>737</v>
      </c>
      <c r="T374" s="3">
        <v>2020</v>
      </c>
      <c r="U374" s="3">
        <v>2020</v>
      </c>
    </row>
    <row r="375" spans="1:22" x14ac:dyDescent="0.3">
      <c r="A375" s="21" t="s">
        <v>3207</v>
      </c>
      <c r="B375" t="s">
        <v>217</v>
      </c>
      <c r="C375" t="s">
        <v>4270</v>
      </c>
      <c r="D375" t="s">
        <v>1640</v>
      </c>
      <c r="E375" t="s">
        <v>217</v>
      </c>
      <c r="F375" t="s">
        <v>4272</v>
      </c>
      <c r="G375">
        <v>1</v>
      </c>
      <c r="H375" s="3" t="s">
        <v>671</v>
      </c>
      <c r="I375" s="3" t="s">
        <v>671</v>
      </c>
      <c r="J375" s="3" t="s">
        <v>671</v>
      </c>
      <c r="K375" s="3" t="s">
        <v>1000</v>
      </c>
      <c r="L375" s="3" t="s">
        <v>1382</v>
      </c>
      <c r="M375" s="3" t="s">
        <v>737</v>
      </c>
      <c r="T375" s="3">
        <v>2020</v>
      </c>
      <c r="U375" s="3">
        <v>2020</v>
      </c>
    </row>
    <row r="376" spans="1:22" x14ac:dyDescent="0.3">
      <c r="A376" s="21" t="s">
        <v>3248</v>
      </c>
      <c r="B376" t="s">
        <v>217</v>
      </c>
      <c r="C376" t="s">
        <v>4364</v>
      </c>
      <c r="D376" t="s">
        <v>1640</v>
      </c>
      <c r="E376" t="s">
        <v>217</v>
      </c>
      <c r="F376" t="s">
        <v>4372</v>
      </c>
      <c r="G376">
        <v>1</v>
      </c>
      <c r="H376" s="3" t="s">
        <v>671</v>
      </c>
      <c r="I376" s="3" t="s">
        <v>671</v>
      </c>
      <c r="J376" s="3" t="s">
        <v>671</v>
      </c>
      <c r="K376" s="3" t="s">
        <v>1000</v>
      </c>
      <c r="L376" s="3" t="s">
        <v>1382</v>
      </c>
      <c r="M376" s="3" t="s">
        <v>737</v>
      </c>
      <c r="N376" s="3" t="s">
        <v>5439</v>
      </c>
      <c r="O376" s="3" t="s">
        <v>5440</v>
      </c>
      <c r="Q376" s="3">
        <v>19010087</v>
      </c>
      <c r="R376" s="3" t="s">
        <v>734</v>
      </c>
      <c r="S376" s="4">
        <v>44105</v>
      </c>
      <c r="T376" s="3">
        <v>2020</v>
      </c>
      <c r="U376" s="3">
        <v>2020</v>
      </c>
      <c r="V376" t="s">
        <v>2056</v>
      </c>
    </row>
    <row r="377" spans="1:22" x14ac:dyDescent="0.3">
      <c r="A377" s="21" t="s">
        <v>5427</v>
      </c>
      <c r="B377" t="s">
        <v>217</v>
      </c>
      <c r="C377" t="s">
        <v>4106</v>
      </c>
      <c r="D377" t="s">
        <v>1640</v>
      </c>
      <c r="E377" t="s">
        <v>217</v>
      </c>
      <c r="F377" t="s">
        <v>4107</v>
      </c>
      <c r="G377">
        <v>1</v>
      </c>
      <c r="H377" s="3" t="s">
        <v>671</v>
      </c>
      <c r="I377" s="3" t="s">
        <v>671</v>
      </c>
      <c r="J377" s="3" t="s">
        <v>671</v>
      </c>
      <c r="K377" s="3" t="s">
        <v>1000</v>
      </c>
      <c r="L377" s="3" t="s">
        <v>5426</v>
      </c>
      <c r="M377" s="3" t="s">
        <v>737</v>
      </c>
      <c r="N377" s="3" t="s">
        <v>5250</v>
      </c>
      <c r="T377" s="3">
        <v>2020</v>
      </c>
      <c r="U377" s="3">
        <v>2020</v>
      </c>
    </row>
    <row r="378" spans="1:22" x14ac:dyDescent="0.3">
      <c r="A378" s="21" t="s">
        <v>5428</v>
      </c>
      <c r="B378" t="s">
        <v>217</v>
      </c>
      <c r="C378" t="s">
        <v>4109</v>
      </c>
      <c r="D378" t="s">
        <v>1640</v>
      </c>
      <c r="E378" t="s">
        <v>217</v>
      </c>
      <c r="F378" t="s">
        <v>4110</v>
      </c>
      <c r="G378">
        <v>1</v>
      </c>
      <c r="H378" s="3" t="s">
        <v>671</v>
      </c>
      <c r="I378" s="3" t="s">
        <v>671</v>
      </c>
      <c r="J378" s="3" t="s">
        <v>671</v>
      </c>
      <c r="K378" s="3" t="s">
        <v>1000</v>
      </c>
      <c r="L378" s="3" t="s">
        <v>5426</v>
      </c>
      <c r="M378" s="3" t="s">
        <v>737</v>
      </c>
      <c r="N378" s="3" t="s">
        <v>5252</v>
      </c>
      <c r="T378" s="3">
        <v>2020</v>
      </c>
      <c r="U378" s="3">
        <v>2020</v>
      </c>
    </row>
    <row r="379" spans="1:22" x14ac:dyDescent="0.3">
      <c r="A379" s="3" t="s">
        <v>671</v>
      </c>
      <c r="B379" s="3" t="s">
        <v>671</v>
      </c>
      <c r="C379" t="s">
        <v>896</v>
      </c>
      <c r="D379" t="s">
        <v>1643</v>
      </c>
      <c r="E379" t="s">
        <v>132</v>
      </c>
      <c r="F379" t="s">
        <v>671</v>
      </c>
      <c r="G379">
        <v>1</v>
      </c>
      <c r="H379" s="3" t="s">
        <v>671</v>
      </c>
      <c r="I379" s="3" t="s">
        <v>671</v>
      </c>
      <c r="J379" s="3" t="s">
        <v>671</v>
      </c>
      <c r="K379" s="3" t="s">
        <v>5888</v>
      </c>
      <c r="L379" s="3" t="s">
        <v>5725</v>
      </c>
      <c r="M379" s="3" t="s">
        <v>737</v>
      </c>
      <c r="N379" s="3" t="s">
        <v>2873</v>
      </c>
      <c r="S379" s="1">
        <v>44197</v>
      </c>
      <c r="T379" s="17">
        <v>2021</v>
      </c>
      <c r="U379" s="18">
        <v>2020</v>
      </c>
      <c r="V379" t="s">
        <v>1158</v>
      </c>
    </row>
    <row r="380" spans="1:22" x14ac:dyDescent="0.3">
      <c r="A380" s="3" t="s">
        <v>671</v>
      </c>
      <c r="B380" s="3" t="s">
        <v>671</v>
      </c>
      <c r="C380" t="s">
        <v>897</v>
      </c>
      <c r="D380" t="s">
        <v>1643</v>
      </c>
      <c r="E380" t="s">
        <v>132</v>
      </c>
      <c r="F380" t="s">
        <v>671</v>
      </c>
      <c r="G380">
        <v>1</v>
      </c>
      <c r="H380" s="3" t="s">
        <v>671</v>
      </c>
      <c r="I380" s="3" t="s">
        <v>671</v>
      </c>
      <c r="J380" s="3" t="s">
        <v>671</v>
      </c>
      <c r="K380" s="3" t="s">
        <v>5888</v>
      </c>
      <c r="L380" s="3" t="s">
        <v>5725</v>
      </c>
      <c r="M380" s="3" t="s">
        <v>737</v>
      </c>
      <c r="N380" s="3" t="s">
        <v>2873</v>
      </c>
      <c r="S380" s="1">
        <v>44197</v>
      </c>
      <c r="T380" s="17">
        <v>2021</v>
      </c>
      <c r="U380" s="18">
        <v>2019</v>
      </c>
      <c r="V380" t="s">
        <v>1157</v>
      </c>
    </row>
    <row r="381" spans="1:22" x14ac:dyDescent="0.3">
      <c r="A381" s="3" t="s">
        <v>671</v>
      </c>
      <c r="B381" s="3" t="s">
        <v>671</v>
      </c>
      <c r="C381" t="s">
        <v>898</v>
      </c>
      <c r="D381" t="s">
        <v>1643</v>
      </c>
      <c r="E381" t="s">
        <v>132</v>
      </c>
      <c r="F381" t="s">
        <v>671</v>
      </c>
      <c r="G381">
        <v>1</v>
      </c>
      <c r="H381" s="3" t="s">
        <v>671</v>
      </c>
      <c r="I381" s="3" t="s">
        <v>671</v>
      </c>
      <c r="J381" s="3" t="s">
        <v>671</v>
      </c>
      <c r="K381" s="3" t="s">
        <v>5888</v>
      </c>
      <c r="L381" s="3" t="s">
        <v>5725</v>
      </c>
      <c r="M381" s="3" t="s">
        <v>737</v>
      </c>
      <c r="N381" s="3" t="s">
        <v>2873</v>
      </c>
      <c r="S381" s="1">
        <v>44197</v>
      </c>
      <c r="T381" s="17">
        <v>2021</v>
      </c>
      <c r="U381" s="18">
        <v>2020</v>
      </c>
      <c r="V381" t="s">
        <v>1156</v>
      </c>
    </row>
    <row r="382" spans="1:22" x14ac:dyDescent="0.3">
      <c r="A382" s="3" t="s">
        <v>671</v>
      </c>
      <c r="B382" s="3" t="s">
        <v>671</v>
      </c>
      <c r="C382" t="s">
        <v>899</v>
      </c>
      <c r="D382" t="s">
        <v>1643</v>
      </c>
      <c r="E382" t="s">
        <v>132</v>
      </c>
      <c r="F382" t="s">
        <v>671</v>
      </c>
      <c r="G382">
        <v>1</v>
      </c>
      <c r="H382" s="3" t="s">
        <v>671</v>
      </c>
      <c r="I382" s="3" t="s">
        <v>671</v>
      </c>
      <c r="J382" s="3" t="s">
        <v>671</v>
      </c>
      <c r="K382" s="3" t="s">
        <v>5888</v>
      </c>
      <c r="L382" s="3" t="s">
        <v>5725</v>
      </c>
      <c r="M382" s="3" t="s">
        <v>737</v>
      </c>
      <c r="N382" s="3" t="s">
        <v>2873</v>
      </c>
      <c r="S382" s="1">
        <v>44197</v>
      </c>
      <c r="T382" s="17">
        <v>2021</v>
      </c>
      <c r="U382" s="18">
        <v>2019</v>
      </c>
      <c r="V382" t="s">
        <v>1155</v>
      </c>
    </row>
    <row r="383" spans="1:22" x14ac:dyDescent="0.3">
      <c r="A383" s="3" t="s">
        <v>671</v>
      </c>
      <c r="B383" s="3" t="s">
        <v>671</v>
      </c>
      <c r="C383" t="s">
        <v>900</v>
      </c>
      <c r="D383" t="s">
        <v>1643</v>
      </c>
      <c r="E383" t="s">
        <v>132</v>
      </c>
      <c r="F383" t="s">
        <v>671</v>
      </c>
      <c r="G383">
        <v>1</v>
      </c>
      <c r="H383" s="3" t="s">
        <v>671</v>
      </c>
      <c r="I383" s="3" t="s">
        <v>671</v>
      </c>
      <c r="J383" s="3" t="s">
        <v>671</v>
      </c>
      <c r="K383" s="3" t="s">
        <v>5888</v>
      </c>
      <c r="L383" s="3" t="s">
        <v>5725</v>
      </c>
      <c r="M383" s="3" t="s">
        <v>737</v>
      </c>
      <c r="N383" s="3" t="s">
        <v>2873</v>
      </c>
      <c r="S383" s="1">
        <v>44197</v>
      </c>
      <c r="T383" s="17">
        <v>2021</v>
      </c>
      <c r="U383" s="18">
        <v>2019</v>
      </c>
      <c r="V383" t="s">
        <v>1154</v>
      </c>
    </row>
    <row r="384" spans="1:22" x14ac:dyDescent="0.3">
      <c r="A384" s="3" t="s">
        <v>671</v>
      </c>
      <c r="B384" s="3" t="s">
        <v>671</v>
      </c>
      <c r="C384" t="s">
        <v>901</v>
      </c>
      <c r="D384" t="s">
        <v>1643</v>
      </c>
      <c r="E384" t="s">
        <v>132</v>
      </c>
      <c r="F384" t="s">
        <v>671</v>
      </c>
      <c r="G384">
        <v>1</v>
      </c>
      <c r="H384" s="3" t="s">
        <v>671</v>
      </c>
      <c r="I384" s="3" t="s">
        <v>671</v>
      </c>
      <c r="J384" s="3" t="s">
        <v>671</v>
      </c>
      <c r="K384" s="3" t="s">
        <v>5888</v>
      </c>
      <c r="L384" s="3" t="s">
        <v>5725</v>
      </c>
      <c r="M384" s="3" t="s">
        <v>737</v>
      </c>
      <c r="N384" s="3" t="s">
        <v>2873</v>
      </c>
      <c r="S384" s="1">
        <v>44197</v>
      </c>
      <c r="T384" s="17">
        <v>2021</v>
      </c>
      <c r="U384" s="18">
        <v>2019</v>
      </c>
      <c r="V384" t="s">
        <v>1153</v>
      </c>
    </row>
    <row r="385" spans="1:22" x14ac:dyDescent="0.3">
      <c r="A385" s="3" t="s">
        <v>671</v>
      </c>
      <c r="B385" s="3" t="s">
        <v>671</v>
      </c>
      <c r="C385" t="s">
        <v>902</v>
      </c>
      <c r="D385" t="s">
        <v>1643</v>
      </c>
      <c r="E385" t="s">
        <v>132</v>
      </c>
      <c r="F385" t="s">
        <v>671</v>
      </c>
      <c r="G385">
        <v>1</v>
      </c>
      <c r="H385" s="3" t="s">
        <v>671</v>
      </c>
      <c r="I385" s="3" t="s">
        <v>671</v>
      </c>
      <c r="J385" s="3" t="s">
        <v>671</v>
      </c>
      <c r="K385" s="3" t="s">
        <v>5888</v>
      </c>
      <c r="L385" s="3" t="s">
        <v>5725</v>
      </c>
      <c r="M385" s="3" t="s">
        <v>737</v>
      </c>
      <c r="N385" s="3" t="s">
        <v>2873</v>
      </c>
      <c r="S385" s="1">
        <v>44197</v>
      </c>
      <c r="T385" s="17">
        <v>2021</v>
      </c>
      <c r="U385" s="18">
        <v>2019</v>
      </c>
      <c r="V385" t="s">
        <v>1152</v>
      </c>
    </row>
    <row r="386" spans="1:22" x14ac:dyDescent="0.3">
      <c r="A386" s="3" t="s">
        <v>671</v>
      </c>
      <c r="B386" s="3" t="s">
        <v>671</v>
      </c>
      <c r="C386" t="s">
        <v>903</v>
      </c>
      <c r="D386" t="s">
        <v>1643</v>
      </c>
      <c r="E386" t="s">
        <v>132</v>
      </c>
      <c r="F386" t="s">
        <v>671</v>
      </c>
      <c r="G386">
        <v>1</v>
      </c>
      <c r="H386" s="3" t="s">
        <v>671</v>
      </c>
      <c r="I386" s="3" t="s">
        <v>671</v>
      </c>
      <c r="J386" s="3" t="s">
        <v>671</v>
      </c>
      <c r="K386" s="3" t="s">
        <v>5888</v>
      </c>
      <c r="L386" s="3" t="s">
        <v>5725</v>
      </c>
      <c r="M386" s="3" t="s">
        <v>737</v>
      </c>
      <c r="N386" s="3" t="s">
        <v>2873</v>
      </c>
      <c r="S386" s="1">
        <v>44197</v>
      </c>
      <c r="T386" s="17">
        <v>2021</v>
      </c>
      <c r="U386" s="18">
        <v>2019</v>
      </c>
      <c r="V386" t="s">
        <v>1151</v>
      </c>
    </row>
    <row r="387" spans="1:22" x14ac:dyDescent="0.3">
      <c r="A387" s="3" t="s">
        <v>671</v>
      </c>
      <c r="B387" s="3" t="s">
        <v>671</v>
      </c>
      <c r="C387" t="s">
        <v>904</v>
      </c>
      <c r="D387" t="s">
        <v>1643</v>
      </c>
      <c r="E387" t="s">
        <v>132</v>
      </c>
      <c r="F387" t="s">
        <v>671</v>
      </c>
      <c r="G387">
        <v>1</v>
      </c>
      <c r="H387" s="3" t="s">
        <v>671</v>
      </c>
      <c r="I387" s="3" t="s">
        <v>671</v>
      </c>
      <c r="J387" s="3" t="s">
        <v>671</v>
      </c>
      <c r="K387" s="3" t="s">
        <v>5888</v>
      </c>
      <c r="L387" s="3" t="s">
        <v>5725</v>
      </c>
      <c r="M387" s="3" t="s">
        <v>737</v>
      </c>
      <c r="N387" s="3" t="s">
        <v>2873</v>
      </c>
      <c r="S387" s="1">
        <v>44197</v>
      </c>
      <c r="T387" s="17">
        <v>2021</v>
      </c>
      <c r="U387" s="18">
        <v>2019</v>
      </c>
      <c r="V387" t="s">
        <v>1150</v>
      </c>
    </row>
    <row r="388" spans="1:22" x14ac:dyDescent="0.3">
      <c r="A388" s="3" t="s">
        <v>671</v>
      </c>
      <c r="B388" s="3" t="s">
        <v>671</v>
      </c>
      <c r="C388" t="s">
        <v>905</v>
      </c>
      <c r="D388" t="s">
        <v>1643</v>
      </c>
      <c r="E388" t="s">
        <v>132</v>
      </c>
      <c r="F388" t="s">
        <v>671</v>
      </c>
      <c r="G388">
        <v>1</v>
      </c>
      <c r="H388" s="3" t="s">
        <v>671</v>
      </c>
      <c r="I388" s="3" t="s">
        <v>671</v>
      </c>
      <c r="J388" s="3" t="s">
        <v>671</v>
      </c>
      <c r="K388" s="3" t="s">
        <v>5888</v>
      </c>
      <c r="L388" s="3" t="s">
        <v>5725</v>
      </c>
      <c r="M388" s="3" t="s">
        <v>737</v>
      </c>
      <c r="N388" s="3" t="s">
        <v>2873</v>
      </c>
      <c r="S388" s="1">
        <v>44197</v>
      </c>
      <c r="T388" s="17">
        <v>2021</v>
      </c>
      <c r="U388" s="18">
        <v>2019</v>
      </c>
      <c r="V388" t="s">
        <v>1149</v>
      </c>
    </row>
    <row r="389" spans="1:22" x14ac:dyDescent="0.3">
      <c r="A389" s="3" t="s">
        <v>671</v>
      </c>
      <c r="B389" s="3" t="s">
        <v>671</v>
      </c>
      <c r="C389" t="s">
        <v>906</v>
      </c>
      <c r="D389" t="s">
        <v>1643</v>
      </c>
      <c r="E389" t="s">
        <v>132</v>
      </c>
      <c r="F389" t="s">
        <v>671</v>
      </c>
      <c r="G389">
        <v>1</v>
      </c>
      <c r="H389" s="3" t="s">
        <v>671</v>
      </c>
      <c r="I389" s="3" t="s">
        <v>671</v>
      </c>
      <c r="J389" s="3" t="s">
        <v>671</v>
      </c>
      <c r="K389" s="3" t="s">
        <v>5888</v>
      </c>
      <c r="L389" s="3" t="s">
        <v>5725</v>
      </c>
      <c r="M389" s="3" t="s">
        <v>737</v>
      </c>
      <c r="N389" s="3" t="s">
        <v>2873</v>
      </c>
      <c r="S389" s="1">
        <v>44197</v>
      </c>
      <c r="T389" s="17">
        <v>2021</v>
      </c>
      <c r="U389" s="18">
        <v>2019</v>
      </c>
      <c r="V389" t="s">
        <v>1148</v>
      </c>
    </row>
    <row r="390" spans="1:22" x14ac:dyDescent="0.3">
      <c r="A390" s="3" t="s">
        <v>671</v>
      </c>
      <c r="B390" s="3" t="s">
        <v>671</v>
      </c>
      <c r="C390" t="s">
        <v>907</v>
      </c>
      <c r="D390" t="s">
        <v>1643</v>
      </c>
      <c r="E390" t="s">
        <v>132</v>
      </c>
      <c r="F390" t="s">
        <v>671</v>
      </c>
      <c r="G390">
        <v>1</v>
      </c>
      <c r="H390" s="3" t="s">
        <v>671</v>
      </c>
      <c r="I390" s="3" t="s">
        <v>671</v>
      </c>
      <c r="J390" s="3" t="s">
        <v>671</v>
      </c>
      <c r="K390" s="3" t="s">
        <v>5888</v>
      </c>
      <c r="L390" s="3" t="s">
        <v>5725</v>
      </c>
      <c r="M390" s="3" t="s">
        <v>737</v>
      </c>
      <c r="N390" s="3" t="s">
        <v>2873</v>
      </c>
      <c r="S390" s="1">
        <v>44197</v>
      </c>
      <c r="T390" s="17">
        <v>2021</v>
      </c>
      <c r="U390" s="18">
        <v>2019</v>
      </c>
      <c r="V390" t="s">
        <v>1147</v>
      </c>
    </row>
    <row r="391" spans="1:22" x14ac:dyDescent="0.3">
      <c r="A391" s="3" t="s">
        <v>671</v>
      </c>
      <c r="B391" s="3" t="s">
        <v>671</v>
      </c>
      <c r="C391" t="s">
        <v>908</v>
      </c>
      <c r="D391" t="s">
        <v>1643</v>
      </c>
      <c r="E391" t="s">
        <v>132</v>
      </c>
      <c r="F391" t="s">
        <v>671</v>
      </c>
      <c r="G391">
        <v>1</v>
      </c>
      <c r="H391" s="3" t="s">
        <v>671</v>
      </c>
      <c r="I391" s="3" t="s">
        <v>671</v>
      </c>
      <c r="J391" s="3" t="s">
        <v>671</v>
      </c>
      <c r="K391" s="3" t="s">
        <v>5888</v>
      </c>
      <c r="L391" s="3" t="s">
        <v>5725</v>
      </c>
      <c r="M391" s="3" t="s">
        <v>737</v>
      </c>
      <c r="N391" s="3" t="s">
        <v>2873</v>
      </c>
      <c r="S391" s="1">
        <v>44197</v>
      </c>
      <c r="T391" s="17">
        <v>2021</v>
      </c>
      <c r="U391" s="18">
        <v>2019</v>
      </c>
      <c r="V391" t="s">
        <v>1146</v>
      </c>
    </row>
    <row r="392" spans="1:22" x14ac:dyDescent="0.3">
      <c r="A392" s="3" t="s">
        <v>671</v>
      </c>
      <c r="B392" s="3" t="s">
        <v>671</v>
      </c>
      <c r="C392" t="s">
        <v>909</v>
      </c>
      <c r="D392" t="s">
        <v>1643</v>
      </c>
      <c r="E392" t="s">
        <v>132</v>
      </c>
      <c r="F392" t="s">
        <v>671</v>
      </c>
      <c r="G392">
        <v>1</v>
      </c>
      <c r="H392" s="3" t="s">
        <v>671</v>
      </c>
      <c r="I392" s="3" t="s">
        <v>671</v>
      </c>
      <c r="J392" s="3" t="s">
        <v>671</v>
      </c>
      <c r="K392" s="3" t="s">
        <v>5888</v>
      </c>
      <c r="L392" s="3" t="s">
        <v>5725</v>
      </c>
      <c r="M392" s="3" t="s">
        <v>737</v>
      </c>
      <c r="N392" s="3" t="s">
        <v>2873</v>
      </c>
      <c r="S392" s="1">
        <v>44197</v>
      </c>
      <c r="T392" s="17">
        <v>2021</v>
      </c>
      <c r="U392" s="18">
        <v>2019</v>
      </c>
      <c r="V392" t="s">
        <v>1145</v>
      </c>
    </row>
    <row r="393" spans="1:22" x14ac:dyDescent="0.3">
      <c r="A393" s="3" t="s">
        <v>671</v>
      </c>
      <c r="B393" s="3" t="s">
        <v>671</v>
      </c>
      <c r="C393" t="s">
        <v>910</v>
      </c>
      <c r="D393" t="s">
        <v>1643</v>
      </c>
      <c r="E393" t="s">
        <v>132</v>
      </c>
      <c r="F393" t="s">
        <v>671</v>
      </c>
      <c r="G393">
        <v>1</v>
      </c>
      <c r="H393" s="3" t="s">
        <v>671</v>
      </c>
      <c r="I393" s="3" t="s">
        <v>671</v>
      </c>
      <c r="J393" s="3" t="s">
        <v>671</v>
      </c>
      <c r="K393" s="3" t="s">
        <v>5888</v>
      </c>
      <c r="L393" s="3" t="s">
        <v>5725</v>
      </c>
      <c r="M393" s="3" t="s">
        <v>737</v>
      </c>
      <c r="N393" s="3" t="s">
        <v>2873</v>
      </c>
      <c r="S393" s="1">
        <v>44197</v>
      </c>
      <c r="T393" s="17">
        <v>2021</v>
      </c>
      <c r="U393" s="18">
        <v>2019</v>
      </c>
      <c r="V393" t="s">
        <v>1144</v>
      </c>
    </row>
    <row r="394" spans="1:22" x14ac:dyDescent="0.3">
      <c r="A394" s="3" t="s">
        <v>671</v>
      </c>
      <c r="B394" s="3" t="s">
        <v>671</v>
      </c>
      <c r="C394" t="s">
        <v>911</v>
      </c>
      <c r="D394" t="s">
        <v>1643</v>
      </c>
      <c r="E394" t="s">
        <v>132</v>
      </c>
      <c r="F394" t="s">
        <v>671</v>
      </c>
      <c r="G394">
        <v>1</v>
      </c>
      <c r="H394" s="3" t="s">
        <v>671</v>
      </c>
      <c r="I394" s="3" t="s">
        <v>671</v>
      </c>
      <c r="J394" s="3" t="s">
        <v>671</v>
      </c>
      <c r="K394" s="3" t="s">
        <v>5888</v>
      </c>
      <c r="L394" s="3" t="s">
        <v>5725</v>
      </c>
      <c r="M394" s="3" t="s">
        <v>737</v>
      </c>
      <c r="N394" s="3" t="s">
        <v>2873</v>
      </c>
      <c r="S394" s="1">
        <v>44197</v>
      </c>
      <c r="T394" s="17">
        <v>2021</v>
      </c>
      <c r="U394" s="18">
        <v>2019</v>
      </c>
      <c r="V394" t="s">
        <v>1143</v>
      </c>
    </row>
    <row r="395" spans="1:22" x14ac:dyDescent="0.3">
      <c r="A395" s="3" t="s">
        <v>671</v>
      </c>
      <c r="B395" s="3" t="s">
        <v>671</v>
      </c>
      <c r="C395" t="s">
        <v>912</v>
      </c>
      <c r="D395" t="s">
        <v>1643</v>
      </c>
      <c r="E395" t="s">
        <v>132</v>
      </c>
      <c r="F395" t="s">
        <v>671</v>
      </c>
      <c r="G395">
        <v>1</v>
      </c>
      <c r="H395" s="3" t="s">
        <v>671</v>
      </c>
      <c r="I395" s="3" t="s">
        <v>671</v>
      </c>
      <c r="J395" s="3" t="s">
        <v>671</v>
      </c>
      <c r="K395" s="3" t="s">
        <v>5888</v>
      </c>
      <c r="L395" s="3" t="s">
        <v>5725</v>
      </c>
      <c r="M395" s="3" t="s">
        <v>737</v>
      </c>
      <c r="N395" s="3" t="s">
        <v>2873</v>
      </c>
      <c r="S395" s="1">
        <v>44197</v>
      </c>
      <c r="T395" s="17">
        <v>2021</v>
      </c>
      <c r="U395" s="18">
        <v>2019</v>
      </c>
      <c r="V395" t="s">
        <v>1142</v>
      </c>
    </row>
    <row r="396" spans="1:22" x14ac:dyDescent="0.3">
      <c r="A396" s="3" t="s">
        <v>671</v>
      </c>
      <c r="B396" s="3" t="s">
        <v>671</v>
      </c>
      <c r="C396" t="s">
        <v>913</v>
      </c>
      <c r="D396" t="s">
        <v>1643</v>
      </c>
      <c r="E396" t="s">
        <v>132</v>
      </c>
      <c r="F396" t="s">
        <v>671</v>
      </c>
      <c r="G396">
        <v>1</v>
      </c>
      <c r="H396" s="3" t="s">
        <v>671</v>
      </c>
      <c r="I396" s="3" t="s">
        <v>671</v>
      </c>
      <c r="J396" s="3" t="s">
        <v>671</v>
      </c>
      <c r="K396" s="3" t="s">
        <v>5888</v>
      </c>
      <c r="L396" s="3" t="s">
        <v>5725</v>
      </c>
      <c r="M396" s="3" t="s">
        <v>737</v>
      </c>
      <c r="N396" s="3" t="s">
        <v>2873</v>
      </c>
      <c r="S396" s="1">
        <v>44197</v>
      </c>
      <c r="T396" s="17">
        <v>2021</v>
      </c>
      <c r="U396" s="18">
        <v>2019</v>
      </c>
      <c r="V396" t="s">
        <v>1141</v>
      </c>
    </row>
    <row r="397" spans="1:22" x14ac:dyDescent="0.3">
      <c r="A397" s="3" t="s">
        <v>671</v>
      </c>
      <c r="B397" s="3" t="s">
        <v>671</v>
      </c>
      <c r="C397" t="s">
        <v>1090</v>
      </c>
      <c r="D397" t="s">
        <v>1643</v>
      </c>
      <c r="E397" t="s">
        <v>132</v>
      </c>
      <c r="F397" t="s">
        <v>671</v>
      </c>
      <c r="G397">
        <v>1</v>
      </c>
      <c r="H397" s="3" t="s">
        <v>671</v>
      </c>
      <c r="I397" s="3" t="s">
        <v>671</v>
      </c>
      <c r="J397" s="3" t="s">
        <v>671</v>
      </c>
      <c r="K397" s="3" t="s">
        <v>5888</v>
      </c>
      <c r="L397" s="3" t="s">
        <v>5725</v>
      </c>
      <c r="M397" s="3" t="s">
        <v>737</v>
      </c>
      <c r="N397" s="3" t="s">
        <v>2873</v>
      </c>
      <c r="S397" s="1">
        <v>44197</v>
      </c>
      <c r="T397" s="17">
        <v>2021</v>
      </c>
      <c r="U397" s="18">
        <v>2019</v>
      </c>
      <c r="V397" t="s">
        <v>1184</v>
      </c>
    </row>
    <row r="398" spans="1:22" x14ac:dyDescent="0.3">
      <c r="A398" s="3" t="s">
        <v>671</v>
      </c>
      <c r="B398" s="3" t="s">
        <v>671</v>
      </c>
      <c r="C398" t="s">
        <v>1091</v>
      </c>
      <c r="D398" t="s">
        <v>1643</v>
      </c>
      <c r="E398" t="s">
        <v>132</v>
      </c>
      <c r="F398" t="s">
        <v>671</v>
      </c>
      <c r="G398">
        <v>1</v>
      </c>
      <c r="H398" s="3" t="s">
        <v>671</v>
      </c>
      <c r="I398" s="3" t="s">
        <v>671</v>
      </c>
      <c r="J398" s="3" t="s">
        <v>671</v>
      </c>
      <c r="K398" s="3" t="s">
        <v>5888</v>
      </c>
      <c r="L398" s="3" t="s">
        <v>5725</v>
      </c>
      <c r="M398" s="3" t="s">
        <v>737</v>
      </c>
      <c r="N398" s="3" t="s">
        <v>2873</v>
      </c>
      <c r="S398" s="1">
        <v>44197</v>
      </c>
      <c r="T398" s="17">
        <v>2021</v>
      </c>
      <c r="U398" s="18">
        <v>2019</v>
      </c>
      <c r="V398" t="s">
        <v>1185</v>
      </c>
    </row>
    <row r="399" spans="1:22" x14ac:dyDescent="0.3">
      <c r="A399" s="3" t="s">
        <v>671</v>
      </c>
      <c r="B399" s="3" t="s">
        <v>671</v>
      </c>
      <c r="C399" t="s">
        <v>1092</v>
      </c>
      <c r="D399" t="s">
        <v>1643</v>
      </c>
      <c r="E399" t="s">
        <v>132</v>
      </c>
      <c r="F399" t="s">
        <v>671</v>
      </c>
      <c r="G399">
        <v>1</v>
      </c>
      <c r="H399" s="3" t="s">
        <v>671</v>
      </c>
      <c r="I399" s="3" t="s">
        <v>671</v>
      </c>
      <c r="J399" s="3" t="s">
        <v>671</v>
      </c>
      <c r="K399" s="3" t="s">
        <v>5888</v>
      </c>
      <c r="L399" s="3" t="s">
        <v>5725</v>
      </c>
      <c r="M399" s="3" t="s">
        <v>737</v>
      </c>
      <c r="N399" s="3" t="s">
        <v>2873</v>
      </c>
      <c r="S399" s="1">
        <v>44197</v>
      </c>
      <c r="T399" s="17">
        <v>2021</v>
      </c>
      <c r="U399" s="18">
        <v>2019</v>
      </c>
      <c r="V399" t="s">
        <v>1186</v>
      </c>
    </row>
    <row r="400" spans="1:22" x14ac:dyDescent="0.3">
      <c r="A400" s="3" t="s">
        <v>671</v>
      </c>
      <c r="B400" s="3" t="s">
        <v>671</v>
      </c>
      <c r="C400" t="s">
        <v>914</v>
      </c>
      <c r="D400" t="s">
        <v>1643</v>
      </c>
      <c r="E400" t="s">
        <v>132</v>
      </c>
      <c r="F400" t="s">
        <v>671</v>
      </c>
      <c r="G400">
        <v>1</v>
      </c>
      <c r="H400" s="3" t="s">
        <v>671</v>
      </c>
      <c r="I400" s="3" t="s">
        <v>671</v>
      </c>
      <c r="J400" s="3" t="s">
        <v>671</v>
      </c>
      <c r="K400" s="3" t="s">
        <v>5888</v>
      </c>
      <c r="L400" s="3" t="s">
        <v>5725</v>
      </c>
      <c r="M400" s="3" t="s">
        <v>737</v>
      </c>
      <c r="N400" s="3" t="s">
        <v>2873</v>
      </c>
      <c r="S400" s="1">
        <v>44927</v>
      </c>
      <c r="T400" s="17">
        <v>2023</v>
      </c>
      <c r="U400" s="17">
        <v>2023</v>
      </c>
      <c r="V400" t="s">
        <v>1140</v>
      </c>
    </row>
    <row r="401" spans="1:22" x14ac:dyDescent="0.3">
      <c r="A401" s="3" t="s">
        <v>671</v>
      </c>
      <c r="B401" s="3" t="s">
        <v>671</v>
      </c>
      <c r="C401" t="s">
        <v>915</v>
      </c>
      <c r="D401" t="s">
        <v>1643</v>
      </c>
      <c r="E401" t="s">
        <v>132</v>
      </c>
      <c r="F401" t="s">
        <v>671</v>
      </c>
      <c r="G401">
        <v>1</v>
      </c>
      <c r="H401" s="3" t="s">
        <v>671</v>
      </c>
      <c r="I401" s="3" t="s">
        <v>671</v>
      </c>
      <c r="J401" s="3" t="s">
        <v>671</v>
      </c>
      <c r="K401" s="3" t="s">
        <v>5888</v>
      </c>
      <c r="L401" s="3" t="s">
        <v>5725</v>
      </c>
      <c r="M401" s="3" t="s">
        <v>737</v>
      </c>
      <c r="N401" s="3" t="s">
        <v>2873</v>
      </c>
      <c r="S401" s="1">
        <v>44927</v>
      </c>
      <c r="T401" s="17">
        <v>2023</v>
      </c>
      <c r="U401" s="17">
        <v>2023</v>
      </c>
      <c r="V401" t="s">
        <v>1139</v>
      </c>
    </row>
    <row r="402" spans="1:22" x14ac:dyDescent="0.3">
      <c r="A402" s="3" t="s">
        <v>671</v>
      </c>
      <c r="B402" s="3" t="s">
        <v>671</v>
      </c>
      <c r="C402" t="s">
        <v>916</v>
      </c>
      <c r="D402" t="s">
        <v>1643</v>
      </c>
      <c r="E402" t="s">
        <v>132</v>
      </c>
      <c r="F402" t="s">
        <v>671</v>
      </c>
      <c r="G402">
        <v>1</v>
      </c>
      <c r="H402" s="3" t="s">
        <v>671</v>
      </c>
      <c r="I402" s="3" t="s">
        <v>671</v>
      </c>
      <c r="J402" s="3" t="s">
        <v>671</v>
      </c>
      <c r="K402" s="3" t="s">
        <v>5888</v>
      </c>
      <c r="L402" s="3" t="s">
        <v>5725</v>
      </c>
      <c r="M402" s="3" t="s">
        <v>737</v>
      </c>
      <c r="N402" s="3" t="s">
        <v>2873</v>
      </c>
      <c r="S402" s="1">
        <v>44927</v>
      </c>
      <c r="T402" s="17">
        <v>2023</v>
      </c>
      <c r="U402" s="17">
        <v>2023</v>
      </c>
      <c r="V402" t="s">
        <v>1138</v>
      </c>
    </row>
    <row r="403" spans="1:22" x14ac:dyDescent="0.3">
      <c r="A403" s="3" t="s">
        <v>671</v>
      </c>
      <c r="B403" s="3" t="s">
        <v>671</v>
      </c>
      <c r="C403" t="s">
        <v>917</v>
      </c>
      <c r="D403" t="s">
        <v>1643</v>
      </c>
      <c r="E403" t="s">
        <v>132</v>
      </c>
      <c r="F403" t="s">
        <v>671</v>
      </c>
      <c r="G403">
        <v>1</v>
      </c>
      <c r="H403" s="3" t="s">
        <v>671</v>
      </c>
      <c r="I403" s="3" t="s">
        <v>671</v>
      </c>
      <c r="J403" s="3" t="s">
        <v>671</v>
      </c>
      <c r="K403" s="3" t="s">
        <v>5888</v>
      </c>
      <c r="L403" s="3" t="s">
        <v>5725</v>
      </c>
      <c r="M403" s="3" t="s">
        <v>737</v>
      </c>
      <c r="N403" s="3" t="s">
        <v>2873</v>
      </c>
      <c r="S403" s="1">
        <v>44927</v>
      </c>
      <c r="T403" s="17">
        <v>2023</v>
      </c>
      <c r="U403" s="17">
        <v>2023</v>
      </c>
      <c r="V403" t="s">
        <v>1137</v>
      </c>
    </row>
    <row r="404" spans="1:22" x14ac:dyDescent="0.3">
      <c r="A404" s="3" t="s">
        <v>671</v>
      </c>
      <c r="B404" s="3" t="s">
        <v>671</v>
      </c>
      <c r="C404" t="s">
        <v>873</v>
      </c>
      <c r="D404" t="s">
        <v>1643</v>
      </c>
      <c r="E404" t="s">
        <v>132</v>
      </c>
      <c r="F404" t="s">
        <v>671</v>
      </c>
      <c r="G404">
        <v>1</v>
      </c>
      <c r="H404" s="3" t="s">
        <v>671</v>
      </c>
      <c r="I404" s="3" t="s">
        <v>671</v>
      </c>
      <c r="J404" s="3" t="s">
        <v>671</v>
      </c>
      <c r="K404" s="3" t="s">
        <v>5888</v>
      </c>
      <c r="L404" s="3" t="s">
        <v>5725</v>
      </c>
      <c r="M404" s="3" t="s">
        <v>737</v>
      </c>
      <c r="N404" s="3" t="s">
        <v>2873</v>
      </c>
      <c r="S404" s="1">
        <v>44927</v>
      </c>
      <c r="T404" s="17">
        <v>2023</v>
      </c>
      <c r="U404" s="17">
        <v>2023</v>
      </c>
      <c r="V404" t="s">
        <v>1136</v>
      </c>
    </row>
    <row r="405" spans="1:22" x14ac:dyDescent="0.3">
      <c r="A405" s="3" t="s">
        <v>671</v>
      </c>
      <c r="B405" s="3" t="s">
        <v>671</v>
      </c>
      <c r="C405" t="s">
        <v>918</v>
      </c>
      <c r="D405" t="s">
        <v>1643</v>
      </c>
      <c r="E405" t="s">
        <v>132</v>
      </c>
      <c r="F405" t="s">
        <v>671</v>
      </c>
      <c r="G405">
        <v>1</v>
      </c>
      <c r="H405" s="3" t="s">
        <v>671</v>
      </c>
      <c r="I405" s="3" t="s">
        <v>671</v>
      </c>
      <c r="J405" s="3" t="s">
        <v>671</v>
      </c>
      <c r="K405" s="3" t="s">
        <v>5888</v>
      </c>
      <c r="L405" s="3" t="s">
        <v>5725</v>
      </c>
      <c r="M405" s="3" t="s">
        <v>737</v>
      </c>
      <c r="N405" s="3" t="s">
        <v>2873</v>
      </c>
      <c r="S405" s="1">
        <v>44927</v>
      </c>
      <c r="T405" s="17">
        <v>2023</v>
      </c>
      <c r="U405" s="17">
        <v>2023</v>
      </c>
      <c r="V405" t="s">
        <v>1135</v>
      </c>
    </row>
    <row r="406" spans="1:22" x14ac:dyDescent="0.3">
      <c r="A406" s="3" t="s">
        <v>671</v>
      </c>
      <c r="B406" s="3" t="s">
        <v>671</v>
      </c>
      <c r="C406" t="s">
        <v>919</v>
      </c>
      <c r="D406" t="s">
        <v>1643</v>
      </c>
      <c r="E406" t="s">
        <v>132</v>
      </c>
      <c r="F406" t="s">
        <v>671</v>
      </c>
      <c r="G406">
        <v>1</v>
      </c>
      <c r="H406" s="3" t="s">
        <v>671</v>
      </c>
      <c r="I406" s="3" t="s">
        <v>671</v>
      </c>
      <c r="J406" s="3" t="s">
        <v>671</v>
      </c>
      <c r="K406" s="3" t="s">
        <v>5888</v>
      </c>
      <c r="L406" s="3" t="s">
        <v>5725</v>
      </c>
      <c r="M406" s="3" t="s">
        <v>737</v>
      </c>
      <c r="N406" s="3" t="s">
        <v>2873</v>
      </c>
      <c r="S406" s="1">
        <v>44927</v>
      </c>
      <c r="T406" s="17">
        <v>2023</v>
      </c>
      <c r="U406" s="17">
        <v>2023</v>
      </c>
      <c r="V406" t="s">
        <v>1134</v>
      </c>
    </row>
    <row r="407" spans="1:22" x14ac:dyDescent="0.3">
      <c r="A407" s="3" t="s">
        <v>671</v>
      </c>
      <c r="B407" s="3" t="s">
        <v>671</v>
      </c>
      <c r="C407" t="s">
        <v>920</v>
      </c>
      <c r="D407" t="s">
        <v>1643</v>
      </c>
      <c r="E407" t="s">
        <v>132</v>
      </c>
      <c r="F407" t="s">
        <v>671</v>
      </c>
      <c r="G407">
        <v>1</v>
      </c>
      <c r="H407" s="3" t="s">
        <v>671</v>
      </c>
      <c r="I407" s="3" t="s">
        <v>671</v>
      </c>
      <c r="J407" s="3" t="s">
        <v>671</v>
      </c>
      <c r="K407" s="3" t="s">
        <v>5888</v>
      </c>
      <c r="L407" s="3" t="s">
        <v>5725</v>
      </c>
      <c r="M407" s="3" t="s">
        <v>737</v>
      </c>
      <c r="N407" s="3" t="s">
        <v>2873</v>
      </c>
      <c r="S407" s="1">
        <v>44927</v>
      </c>
      <c r="T407" s="17">
        <v>2023</v>
      </c>
      <c r="U407" s="17">
        <v>2023</v>
      </c>
      <c r="V407" t="s">
        <v>1133</v>
      </c>
    </row>
    <row r="408" spans="1:22" x14ac:dyDescent="0.3">
      <c r="A408" s="3" t="s">
        <v>671</v>
      </c>
      <c r="B408" s="3" t="s">
        <v>671</v>
      </c>
      <c r="C408" t="s">
        <v>929</v>
      </c>
      <c r="D408" t="s">
        <v>1643</v>
      </c>
      <c r="E408" t="s">
        <v>132</v>
      </c>
      <c r="F408" t="s">
        <v>671</v>
      </c>
      <c r="G408">
        <v>1</v>
      </c>
      <c r="H408" s="3" t="s">
        <v>671</v>
      </c>
      <c r="I408" s="3" t="s">
        <v>671</v>
      </c>
      <c r="J408" s="3" t="s">
        <v>671</v>
      </c>
      <c r="K408" s="3" t="s">
        <v>5888</v>
      </c>
      <c r="L408" s="3" t="s">
        <v>5725</v>
      </c>
      <c r="M408" s="3" t="s">
        <v>737</v>
      </c>
      <c r="N408" s="3" t="s">
        <v>2873</v>
      </c>
      <c r="S408" s="1">
        <v>44927</v>
      </c>
      <c r="T408" s="17">
        <v>2023</v>
      </c>
      <c r="U408" s="18">
        <v>2024</v>
      </c>
      <c r="V408" t="s">
        <v>1132</v>
      </c>
    </row>
    <row r="409" spans="1:22" x14ac:dyDescent="0.3">
      <c r="A409" s="3" t="s">
        <v>671</v>
      </c>
      <c r="B409" s="3" t="s">
        <v>671</v>
      </c>
      <c r="C409" t="s">
        <v>930</v>
      </c>
      <c r="D409" t="s">
        <v>1643</v>
      </c>
      <c r="E409" t="s">
        <v>132</v>
      </c>
      <c r="F409" t="s">
        <v>671</v>
      </c>
      <c r="G409">
        <v>1</v>
      </c>
      <c r="H409" s="3" t="s">
        <v>671</v>
      </c>
      <c r="I409" s="3" t="s">
        <v>671</v>
      </c>
      <c r="J409" s="3" t="s">
        <v>671</v>
      </c>
      <c r="K409" s="3" t="s">
        <v>5888</v>
      </c>
      <c r="L409" s="3" t="s">
        <v>5725</v>
      </c>
      <c r="M409" s="3" t="s">
        <v>737</v>
      </c>
      <c r="N409" s="3" t="s">
        <v>2873</v>
      </c>
      <c r="S409" s="1">
        <v>44927</v>
      </c>
      <c r="T409" s="17">
        <v>2023</v>
      </c>
      <c r="U409" s="18">
        <v>2024</v>
      </c>
      <c r="V409" t="s">
        <v>1131</v>
      </c>
    </row>
    <row r="410" spans="1:22" x14ac:dyDescent="0.3">
      <c r="A410" s="3" t="s">
        <v>671</v>
      </c>
      <c r="B410" s="3" t="s">
        <v>671</v>
      </c>
      <c r="C410" t="s">
        <v>931</v>
      </c>
      <c r="D410" t="s">
        <v>1643</v>
      </c>
      <c r="E410" t="s">
        <v>132</v>
      </c>
      <c r="F410" t="s">
        <v>671</v>
      </c>
      <c r="G410">
        <v>1</v>
      </c>
      <c r="H410" s="3" t="s">
        <v>671</v>
      </c>
      <c r="I410" s="3" t="s">
        <v>671</v>
      </c>
      <c r="J410" s="3" t="s">
        <v>671</v>
      </c>
      <c r="K410" s="3" t="s">
        <v>5888</v>
      </c>
      <c r="L410" s="3" t="s">
        <v>5725</v>
      </c>
      <c r="M410" s="3" t="s">
        <v>737</v>
      </c>
      <c r="N410" s="3" t="s">
        <v>2873</v>
      </c>
      <c r="S410" s="1">
        <v>44927</v>
      </c>
      <c r="T410" s="17">
        <v>2023</v>
      </c>
      <c r="U410" s="18">
        <v>2024</v>
      </c>
      <c r="V410" t="s">
        <v>1130</v>
      </c>
    </row>
    <row r="411" spans="1:22" x14ac:dyDescent="0.3">
      <c r="A411" s="3" t="s">
        <v>671</v>
      </c>
      <c r="B411" s="3" t="s">
        <v>671</v>
      </c>
      <c r="C411" t="s">
        <v>932</v>
      </c>
      <c r="D411" t="s">
        <v>1643</v>
      </c>
      <c r="E411" t="s">
        <v>132</v>
      </c>
      <c r="F411" t="s">
        <v>671</v>
      </c>
      <c r="G411">
        <v>1</v>
      </c>
      <c r="H411" s="3" t="s">
        <v>671</v>
      </c>
      <c r="I411" s="3" t="s">
        <v>671</v>
      </c>
      <c r="J411" s="3" t="s">
        <v>671</v>
      </c>
      <c r="K411" s="3" t="s">
        <v>5888</v>
      </c>
      <c r="L411" s="3" t="s">
        <v>5725</v>
      </c>
      <c r="M411" s="3" t="s">
        <v>737</v>
      </c>
      <c r="N411" s="3" t="s">
        <v>2873</v>
      </c>
      <c r="S411" s="1">
        <v>44927</v>
      </c>
      <c r="T411" s="17">
        <v>2023</v>
      </c>
      <c r="U411" s="18">
        <v>2024</v>
      </c>
      <c r="V411" t="s">
        <v>1129</v>
      </c>
    </row>
    <row r="412" spans="1:22" x14ac:dyDescent="0.3">
      <c r="A412" s="3" t="s">
        <v>671</v>
      </c>
      <c r="B412" s="3" t="s">
        <v>671</v>
      </c>
      <c r="C412" t="s">
        <v>933</v>
      </c>
      <c r="D412" t="s">
        <v>1643</v>
      </c>
      <c r="E412" t="s">
        <v>132</v>
      </c>
      <c r="F412" t="s">
        <v>671</v>
      </c>
      <c r="G412">
        <v>1</v>
      </c>
      <c r="H412" s="3" t="s">
        <v>671</v>
      </c>
      <c r="I412" s="3" t="s">
        <v>671</v>
      </c>
      <c r="J412" s="3" t="s">
        <v>671</v>
      </c>
      <c r="K412" s="3" t="s">
        <v>5888</v>
      </c>
      <c r="L412" s="3" t="s">
        <v>5725</v>
      </c>
      <c r="M412" s="3" t="s">
        <v>737</v>
      </c>
      <c r="N412" s="3" t="s">
        <v>2873</v>
      </c>
      <c r="S412" s="1">
        <v>44927</v>
      </c>
      <c r="T412" s="17">
        <v>2023</v>
      </c>
      <c r="U412" s="18">
        <v>2024</v>
      </c>
      <c r="V412" t="s">
        <v>1128</v>
      </c>
    </row>
    <row r="413" spans="1:22" x14ac:dyDescent="0.3">
      <c r="A413" s="3" t="s">
        <v>671</v>
      </c>
      <c r="B413" s="3" t="s">
        <v>671</v>
      </c>
      <c r="C413" t="s">
        <v>934</v>
      </c>
      <c r="D413" t="s">
        <v>1643</v>
      </c>
      <c r="E413" t="s">
        <v>132</v>
      </c>
      <c r="F413" t="s">
        <v>671</v>
      </c>
      <c r="G413">
        <v>1</v>
      </c>
      <c r="H413" s="3" t="s">
        <v>671</v>
      </c>
      <c r="I413" s="3" t="s">
        <v>671</v>
      </c>
      <c r="J413" s="3" t="s">
        <v>671</v>
      </c>
      <c r="K413" s="3" t="s">
        <v>5888</v>
      </c>
      <c r="L413" s="3" t="s">
        <v>5725</v>
      </c>
      <c r="M413" s="3" t="s">
        <v>737</v>
      </c>
      <c r="N413" s="3" t="s">
        <v>2873</v>
      </c>
      <c r="S413" s="1">
        <v>44927</v>
      </c>
      <c r="T413" s="17">
        <v>2023</v>
      </c>
      <c r="U413" s="18">
        <v>2024</v>
      </c>
      <c r="V413" t="s">
        <v>1127</v>
      </c>
    </row>
    <row r="414" spans="1:22" x14ac:dyDescent="0.3">
      <c r="A414" s="3" t="s">
        <v>671</v>
      </c>
      <c r="B414" s="3" t="s">
        <v>671</v>
      </c>
      <c r="C414" t="s">
        <v>935</v>
      </c>
      <c r="D414" t="s">
        <v>1643</v>
      </c>
      <c r="E414" t="s">
        <v>132</v>
      </c>
      <c r="F414" t="s">
        <v>671</v>
      </c>
      <c r="G414">
        <v>1</v>
      </c>
      <c r="H414" s="3" t="s">
        <v>671</v>
      </c>
      <c r="I414" s="3" t="s">
        <v>671</v>
      </c>
      <c r="J414" s="3" t="s">
        <v>671</v>
      </c>
      <c r="K414" s="3" t="s">
        <v>5888</v>
      </c>
      <c r="L414" s="3" t="s">
        <v>5725</v>
      </c>
      <c r="M414" s="3" t="s">
        <v>737</v>
      </c>
      <c r="N414" s="3" t="s">
        <v>2873</v>
      </c>
      <c r="S414" s="1">
        <v>44927</v>
      </c>
      <c r="T414" s="17">
        <v>2023</v>
      </c>
      <c r="U414" s="18">
        <v>2024</v>
      </c>
      <c r="V414" t="s">
        <v>1126</v>
      </c>
    </row>
    <row r="415" spans="1:22" x14ac:dyDescent="0.3">
      <c r="A415" s="3" t="s">
        <v>671</v>
      </c>
      <c r="B415" s="3" t="s">
        <v>671</v>
      </c>
      <c r="C415" t="s">
        <v>936</v>
      </c>
      <c r="D415" t="s">
        <v>1643</v>
      </c>
      <c r="E415" t="s">
        <v>132</v>
      </c>
      <c r="F415" t="s">
        <v>671</v>
      </c>
      <c r="G415">
        <v>1</v>
      </c>
      <c r="H415" s="3" t="s">
        <v>671</v>
      </c>
      <c r="I415" s="3" t="s">
        <v>671</v>
      </c>
      <c r="J415" s="3" t="s">
        <v>671</v>
      </c>
      <c r="K415" s="3" t="s">
        <v>5888</v>
      </c>
      <c r="L415" s="3" t="s">
        <v>5725</v>
      </c>
      <c r="M415" s="3" t="s">
        <v>737</v>
      </c>
      <c r="N415" s="3" t="s">
        <v>2873</v>
      </c>
      <c r="S415" s="1">
        <v>44927</v>
      </c>
      <c r="T415" s="17">
        <v>2023</v>
      </c>
      <c r="U415" s="18">
        <v>2024</v>
      </c>
      <c r="V415" t="s">
        <v>1125</v>
      </c>
    </row>
    <row r="416" spans="1:22" x14ac:dyDescent="0.3">
      <c r="A416" s="3" t="s">
        <v>671</v>
      </c>
      <c r="B416" s="3" t="s">
        <v>671</v>
      </c>
      <c r="C416" t="s">
        <v>921</v>
      </c>
      <c r="D416" t="s">
        <v>1643</v>
      </c>
      <c r="E416" t="s">
        <v>132</v>
      </c>
      <c r="F416" t="s">
        <v>671</v>
      </c>
      <c r="G416">
        <v>1</v>
      </c>
      <c r="H416" s="3" t="s">
        <v>671</v>
      </c>
      <c r="I416" s="3" t="s">
        <v>671</v>
      </c>
      <c r="J416" s="3" t="s">
        <v>671</v>
      </c>
      <c r="K416" s="3" t="s">
        <v>5888</v>
      </c>
      <c r="L416" s="3" t="s">
        <v>5725</v>
      </c>
      <c r="M416" s="3" t="s">
        <v>737</v>
      </c>
      <c r="N416" s="3" t="s">
        <v>2873</v>
      </c>
      <c r="S416" s="1">
        <v>44927</v>
      </c>
      <c r="T416" s="17">
        <v>2023</v>
      </c>
      <c r="U416" s="18">
        <v>2024</v>
      </c>
      <c r="V416" t="s">
        <v>1124</v>
      </c>
    </row>
    <row r="417" spans="1:22" x14ac:dyDescent="0.3">
      <c r="A417" s="3" t="s">
        <v>671</v>
      </c>
      <c r="B417" s="3" t="s">
        <v>671</v>
      </c>
      <c r="C417" t="s">
        <v>922</v>
      </c>
      <c r="D417" t="s">
        <v>1643</v>
      </c>
      <c r="E417" t="s">
        <v>132</v>
      </c>
      <c r="F417" t="s">
        <v>671</v>
      </c>
      <c r="G417">
        <v>1</v>
      </c>
      <c r="H417" s="3" t="s">
        <v>671</v>
      </c>
      <c r="I417" s="3" t="s">
        <v>671</v>
      </c>
      <c r="J417" s="3" t="s">
        <v>671</v>
      </c>
      <c r="K417" s="3" t="s">
        <v>5888</v>
      </c>
      <c r="L417" s="3" t="s">
        <v>5725</v>
      </c>
      <c r="M417" s="3" t="s">
        <v>737</v>
      </c>
      <c r="N417" s="3" t="s">
        <v>2873</v>
      </c>
      <c r="S417" s="1">
        <v>44927</v>
      </c>
      <c r="T417" s="17">
        <v>2023</v>
      </c>
      <c r="U417" s="18">
        <v>2024</v>
      </c>
      <c r="V417" t="s">
        <v>1123</v>
      </c>
    </row>
    <row r="418" spans="1:22" x14ac:dyDescent="0.3">
      <c r="A418" s="3" t="s">
        <v>671</v>
      </c>
      <c r="B418" s="3" t="s">
        <v>671</v>
      </c>
      <c r="C418" t="s">
        <v>923</v>
      </c>
      <c r="D418" t="s">
        <v>1643</v>
      </c>
      <c r="E418" t="s">
        <v>132</v>
      </c>
      <c r="F418" t="s">
        <v>671</v>
      </c>
      <c r="G418">
        <v>1</v>
      </c>
      <c r="H418" s="3" t="s">
        <v>671</v>
      </c>
      <c r="I418" s="3" t="s">
        <v>671</v>
      </c>
      <c r="J418" s="3" t="s">
        <v>671</v>
      </c>
      <c r="K418" s="3" t="s">
        <v>5888</v>
      </c>
      <c r="L418" s="3" t="s">
        <v>5725</v>
      </c>
      <c r="M418" s="3" t="s">
        <v>737</v>
      </c>
      <c r="N418" s="3" t="s">
        <v>2873</v>
      </c>
      <c r="S418" s="1">
        <v>44927</v>
      </c>
      <c r="T418" s="17">
        <v>2023</v>
      </c>
      <c r="U418" s="18">
        <v>2024</v>
      </c>
      <c r="V418" t="s">
        <v>1122</v>
      </c>
    </row>
    <row r="419" spans="1:22" x14ac:dyDescent="0.3">
      <c r="A419" s="3" t="s">
        <v>671</v>
      </c>
      <c r="B419" s="3" t="s">
        <v>671</v>
      </c>
      <c r="C419" t="s">
        <v>924</v>
      </c>
      <c r="D419" t="s">
        <v>1643</v>
      </c>
      <c r="E419" t="s">
        <v>132</v>
      </c>
      <c r="F419" t="s">
        <v>671</v>
      </c>
      <c r="G419">
        <v>1</v>
      </c>
      <c r="H419" s="3" t="s">
        <v>671</v>
      </c>
      <c r="I419" s="3" t="s">
        <v>671</v>
      </c>
      <c r="J419" s="3" t="s">
        <v>671</v>
      </c>
      <c r="K419" s="3" t="s">
        <v>5888</v>
      </c>
      <c r="L419" s="3" t="s">
        <v>5725</v>
      </c>
      <c r="M419" s="3" t="s">
        <v>737</v>
      </c>
      <c r="N419" s="3" t="s">
        <v>2873</v>
      </c>
      <c r="S419" s="1">
        <v>44927</v>
      </c>
      <c r="T419" s="17">
        <v>2023</v>
      </c>
      <c r="U419" s="18">
        <v>2024</v>
      </c>
      <c r="V419" t="s">
        <v>1121</v>
      </c>
    </row>
    <row r="420" spans="1:22" x14ac:dyDescent="0.3">
      <c r="A420" s="3" t="s">
        <v>671</v>
      </c>
      <c r="B420" s="3" t="s">
        <v>671</v>
      </c>
      <c r="C420" t="s">
        <v>925</v>
      </c>
      <c r="D420" t="s">
        <v>1643</v>
      </c>
      <c r="E420" t="s">
        <v>132</v>
      </c>
      <c r="F420" t="s">
        <v>671</v>
      </c>
      <c r="G420">
        <v>1</v>
      </c>
      <c r="H420" s="3" t="s">
        <v>671</v>
      </c>
      <c r="I420" s="3" t="s">
        <v>671</v>
      </c>
      <c r="J420" s="3" t="s">
        <v>671</v>
      </c>
      <c r="K420" s="3" t="s">
        <v>5888</v>
      </c>
      <c r="L420" s="3" t="s">
        <v>5725</v>
      </c>
      <c r="M420" s="3" t="s">
        <v>737</v>
      </c>
      <c r="N420" s="3" t="s">
        <v>2873</v>
      </c>
      <c r="S420" s="1">
        <v>44927</v>
      </c>
      <c r="T420" s="17">
        <v>2023</v>
      </c>
      <c r="U420" s="18">
        <v>2024</v>
      </c>
      <c r="V420" t="s">
        <v>1120</v>
      </c>
    </row>
    <row r="421" spans="1:22" x14ac:dyDescent="0.3">
      <c r="A421" s="3" t="s">
        <v>671</v>
      </c>
      <c r="B421" s="3" t="s">
        <v>671</v>
      </c>
      <c r="C421" t="s">
        <v>926</v>
      </c>
      <c r="D421" t="s">
        <v>1643</v>
      </c>
      <c r="E421" t="s">
        <v>132</v>
      </c>
      <c r="F421" t="s">
        <v>671</v>
      </c>
      <c r="G421">
        <v>1</v>
      </c>
      <c r="H421" s="3" t="s">
        <v>671</v>
      </c>
      <c r="I421" s="3" t="s">
        <v>671</v>
      </c>
      <c r="J421" s="3" t="s">
        <v>671</v>
      </c>
      <c r="K421" s="3" t="s">
        <v>5888</v>
      </c>
      <c r="L421" s="3" t="s">
        <v>5725</v>
      </c>
      <c r="M421" s="3" t="s">
        <v>737</v>
      </c>
      <c r="N421" s="3" t="s">
        <v>2873</v>
      </c>
      <c r="S421" s="1">
        <v>44927</v>
      </c>
      <c r="T421" s="17">
        <v>2023</v>
      </c>
      <c r="U421" s="18">
        <v>2024</v>
      </c>
      <c r="V421" t="s">
        <v>1119</v>
      </c>
    </row>
    <row r="422" spans="1:22" x14ac:dyDescent="0.3">
      <c r="A422" s="3" t="s">
        <v>671</v>
      </c>
      <c r="B422" s="3" t="s">
        <v>671</v>
      </c>
      <c r="C422" t="s">
        <v>927</v>
      </c>
      <c r="D422" t="s">
        <v>1643</v>
      </c>
      <c r="E422" t="s">
        <v>132</v>
      </c>
      <c r="F422" t="s">
        <v>671</v>
      </c>
      <c r="G422">
        <v>1</v>
      </c>
      <c r="H422" s="3" t="s">
        <v>671</v>
      </c>
      <c r="I422" s="3" t="s">
        <v>671</v>
      </c>
      <c r="J422" s="3" t="s">
        <v>671</v>
      </c>
      <c r="K422" s="3" t="s">
        <v>5888</v>
      </c>
      <c r="L422" s="3" t="s">
        <v>5725</v>
      </c>
      <c r="M422" s="3" t="s">
        <v>737</v>
      </c>
      <c r="N422" s="3" t="s">
        <v>2873</v>
      </c>
      <c r="S422" s="1">
        <v>44927</v>
      </c>
      <c r="T422" s="17">
        <v>2023</v>
      </c>
      <c r="U422" s="18">
        <v>2024</v>
      </c>
      <c r="V422" t="s">
        <v>1118</v>
      </c>
    </row>
    <row r="423" spans="1:22" x14ac:dyDescent="0.3">
      <c r="A423" s="3" t="s">
        <v>671</v>
      </c>
      <c r="B423" s="3" t="s">
        <v>671</v>
      </c>
      <c r="C423" t="s">
        <v>928</v>
      </c>
      <c r="D423" t="s">
        <v>1643</v>
      </c>
      <c r="E423" t="s">
        <v>132</v>
      </c>
      <c r="F423" t="s">
        <v>671</v>
      </c>
      <c r="G423">
        <v>1</v>
      </c>
      <c r="H423" s="3" t="s">
        <v>671</v>
      </c>
      <c r="I423" s="3" t="s">
        <v>671</v>
      </c>
      <c r="J423" s="3" t="s">
        <v>671</v>
      </c>
      <c r="K423" s="3" t="s">
        <v>5888</v>
      </c>
      <c r="L423" s="3" t="s">
        <v>5725</v>
      </c>
      <c r="M423" s="3" t="s">
        <v>737</v>
      </c>
      <c r="N423" s="3" t="s">
        <v>2873</v>
      </c>
      <c r="S423" s="1">
        <v>44927</v>
      </c>
      <c r="T423" s="17">
        <v>2023</v>
      </c>
      <c r="U423" s="18">
        <v>2024</v>
      </c>
      <c r="V423" t="s">
        <v>1117</v>
      </c>
    </row>
    <row r="424" spans="1:22" x14ac:dyDescent="0.3">
      <c r="A424" s="3" t="s">
        <v>671</v>
      </c>
      <c r="B424" s="3" t="s">
        <v>671</v>
      </c>
      <c r="C424" t="s">
        <v>938</v>
      </c>
      <c r="D424" t="s">
        <v>1643</v>
      </c>
      <c r="E424" t="s">
        <v>132</v>
      </c>
      <c r="F424" t="s">
        <v>671</v>
      </c>
      <c r="G424">
        <v>1</v>
      </c>
      <c r="H424" s="3" t="s">
        <v>671</v>
      </c>
      <c r="I424" s="3" t="s">
        <v>671</v>
      </c>
      <c r="J424" s="3" t="s">
        <v>671</v>
      </c>
      <c r="K424" s="3" t="s">
        <v>5888</v>
      </c>
      <c r="L424" s="3" t="s">
        <v>5725</v>
      </c>
      <c r="M424" s="3" t="s">
        <v>737</v>
      </c>
      <c r="N424" s="3" t="s">
        <v>2873</v>
      </c>
      <c r="S424" s="1">
        <v>45292</v>
      </c>
      <c r="T424" s="17">
        <v>2024</v>
      </c>
      <c r="U424" s="17">
        <v>2024</v>
      </c>
      <c r="V424" t="s">
        <v>1116</v>
      </c>
    </row>
    <row r="425" spans="1:22" x14ac:dyDescent="0.3">
      <c r="A425" s="3" t="s">
        <v>671</v>
      </c>
      <c r="B425" s="3" t="s">
        <v>671</v>
      </c>
      <c r="C425" t="s">
        <v>939</v>
      </c>
      <c r="D425" t="s">
        <v>1643</v>
      </c>
      <c r="E425" t="s">
        <v>132</v>
      </c>
      <c r="F425" t="s">
        <v>671</v>
      </c>
      <c r="G425">
        <v>1</v>
      </c>
      <c r="H425" s="3" t="s">
        <v>671</v>
      </c>
      <c r="I425" s="3" t="s">
        <v>671</v>
      </c>
      <c r="J425" s="3" t="s">
        <v>671</v>
      </c>
      <c r="K425" s="3" t="s">
        <v>5888</v>
      </c>
      <c r="L425" s="3" t="s">
        <v>5725</v>
      </c>
      <c r="M425" s="3" t="s">
        <v>737</v>
      </c>
      <c r="N425" s="3" t="s">
        <v>2873</v>
      </c>
      <c r="S425" s="1">
        <v>45292</v>
      </c>
      <c r="T425" s="17">
        <v>2024</v>
      </c>
      <c r="U425" s="17">
        <v>2024</v>
      </c>
      <c r="V425" t="s">
        <v>1115</v>
      </c>
    </row>
    <row r="426" spans="1:22" x14ac:dyDescent="0.3">
      <c r="A426" s="3" t="s">
        <v>671</v>
      </c>
      <c r="B426" s="3" t="s">
        <v>671</v>
      </c>
      <c r="C426" t="s">
        <v>940</v>
      </c>
      <c r="D426" t="s">
        <v>1643</v>
      </c>
      <c r="E426" t="s">
        <v>132</v>
      </c>
      <c r="F426" t="s">
        <v>671</v>
      </c>
      <c r="G426">
        <v>1</v>
      </c>
      <c r="H426" s="3" t="s">
        <v>671</v>
      </c>
      <c r="I426" s="3" t="s">
        <v>671</v>
      </c>
      <c r="J426" s="3" t="s">
        <v>671</v>
      </c>
      <c r="K426" s="3" t="s">
        <v>5888</v>
      </c>
      <c r="L426" s="3" t="s">
        <v>5725</v>
      </c>
      <c r="M426" s="3" t="s">
        <v>737</v>
      </c>
      <c r="N426" s="3" t="s">
        <v>2873</v>
      </c>
      <c r="S426" s="1">
        <v>45292</v>
      </c>
      <c r="T426" s="17">
        <v>2024</v>
      </c>
      <c r="U426" s="17">
        <v>2024</v>
      </c>
      <c r="V426" t="s">
        <v>1114</v>
      </c>
    </row>
    <row r="427" spans="1:22" x14ac:dyDescent="0.3">
      <c r="A427" s="3" t="s">
        <v>671</v>
      </c>
      <c r="B427" s="3" t="s">
        <v>671</v>
      </c>
      <c r="C427" t="s">
        <v>941</v>
      </c>
      <c r="D427" t="s">
        <v>1643</v>
      </c>
      <c r="E427" t="s">
        <v>132</v>
      </c>
      <c r="F427" t="s">
        <v>671</v>
      </c>
      <c r="G427">
        <v>1</v>
      </c>
      <c r="H427" s="3" t="s">
        <v>671</v>
      </c>
      <c r="I427" s="3" t="s">
        <v>671</v>
      </c>
      <c r="J427" s="3" t="s">
        <v>671</v>
      </c>
      <c r="K427" s="3" t="s">
        <v>5888</v>
      </c>
      <c r="L427" s="3" t="s">
        <v>5725</v>
      </c>
      <c r="M427" s="3" t="s">
        <v>737</v>
      </c>
      <c r="N427" s="3" t="s">
        <v>2873</v>
      </c>
      <c r="S427" s="1">
        <v>45292</v>
      </c>
      <c r="T427" s="17">
        <v>2024</v>
      </c>
      <c r="U427" s="17">
        <v>2024</v>
      </c>
      <c r="V427" t="s">
        <v>1113</v>
      </c>
    </row>
    <row r="428" spans="1:22" x14ac:dyDescent="0.3">
      <c r="A428" s="3" t="s">
        <v>671</v>
      </c>
      <c r="B428" s="3" t="s">
        <v>671</v>
      </c>
      <c r="C428" t="s">
        <v>942</v>
      </c>
      <c r="D428" t="s">
        <v>1643</v>
      </c>
      <c r="E428" t="s">
        <v>132</v>
      </c>
      <c r="F428" t="s">
        <v>671</v>
      </c>
      <c r="G428">
        <v>1</v>
      </c>
      <c r="H428" s="3" t="s">
        <v>671</v>
      </c>
      <c r="I428" s="3" t="s">
        <v>671</v>
      </c>
      <c r="J428" s="3" t="s">
        <v>671</v>
      </c>
      <c r="K428" s="3" t="s">
        <v>5888</v>
      </c>
      <c r="L428" s="3" t="s">
        <v>5725</v>
      </c>
      <c r="M428" s="3" t="s">
        <v>737</v>
      </c>
      <c r="N428" s="3" t="s">
        <v>2873</v>
      </c>
      <c r="S428" s="1">
        <v>45292</v>
      </c>
      <c r="T428" s="17">
        <v>2024</v>
      </c>
      <c r="U428" s="17">
        <v>2024</v>
      </c>
      <c r="V428" t="s">
        <v>1112</v>
      </c>
    </row>
    <row r="429" spans="1:22" x14ac:dyDescent="0.3">
      <c r="A429" s="3" t="s">
        <v>671</v>
      </c>
      <c r="B429" s="3" t="s">
        <v>671</v>
      </c>
      <c r="C429" t="s">
        <v>943</v>
      </c>
      <c r="D429" t="s">
        <v>1643</v>
      </c>
      <c r="E429" t="s">
        <v>132</v>
      </c>
      <c r="F429" t="s">
        <v>671</v>
      </c>
      <c r="G429">
        <v>1</v>
      </c>
      <c r="H429" s="3" t="s">
        <v>671</v>
      </c>
      <c r="I429" s="3" t="s">
        <v>671</v>
      </c>
      <c r="J429" s="3" t="s">
        <v>671</v>
      </c>
      <c r="K429" s="3" t="s">
        <v>5888</v>
      </c>
      <c r="L429" s="3" t="s">
        <v>5725</v>
      </c>
      <c r="M429" s="3" t="s">
        <v>737</v>
      </c>
      <c r="N429" s="3" t="s">
        <v>2873</v>
      </c>
      <c r="S429" s="1">
        <v>45292</v>
      </c>
      <c r="T429" s="17">
        <v>2024</v>
      </c>
      <c r="U429" s="17">
        <v>2024</v>
      </c>
      <c r="V429" t="s">
        <v>1111</v>
      </c>
    </row>
    <row r="430" spans="1:22" x14ac:dyDescent="0.3">
      <c r="A430" s="3" t="s">
        <v>671</v>
      </c>
      <c r="B430" s="3" t="s">
        <v>671</v>
      </c>
      <c r="C430" t="s">
        <v>944</v>
      </c>
      <c r="D430" t="s">
        <v>1643</v>
      </c>
      <c r="E430" t="s">
        <v>132</v>
      </c>
      <c r="F430" t="s">
        <v>671</v>
      </c>
      <c r="G430">
        <v>1</v>
      </c>
      <c r="H430" s="3" t="s">
        <v>671</v>
      </c>
      <c r="I430" s="3" t="s">
        <v>671</v>
      </c>
      <c r="J430" s="3" t="s">
        <v>671</v>
      </c>
      <c r="K430" s="3" t="s">
        <v>5888</v>
      </c>
      <c r="L430" s="3" t="s">
        <v>5725</v>
      </c>
      <c r="M430" s="3" t="s">
        <v>737</v>
      </c>
      <c r="N430" s="3" t="s">
        <v>2873</v>
      </c>
      <c r="S430" s="1">
        <v>45292</v>
      </c>
      <c r="T430" s="17">
        <v>2024</v>
      </c>
      <c r="U430" s="17">
        <v>2024</v>
      </c>
      <c r="V430" t="s">
        <v>1110</v>
      </c>
    </row>
    <row r="431" spans="1:22" x14ac:dyDescent="0.3">
      <c r="A431" s="3" t="s">
        <v>671</v>
      </c>
      <c r="B431" s="3" t="s">
        <v>671</v>
      </c>
      <c r="C431" t="s">
        <v>945</v>
      </c>
      <c r="D431" t="s">
        <v>1643</v>
      </c>
      <c r="E431" t="s">
        <v>132</v>
      </c>
      <c r="F431" t="s">
        <v>671</v>
      </c>
      <c r="G431">
        <v>1</v>
      </c>
      <c r="H431" s="3" t="s">
        <v>671</v>
      </c>
      <c r="I431" s="3" t="s">
        <v>671</v>
      </c>
      <c r="J431" s="3" t="s">
        <v>671</v>
      </c>
      <c r="K431" s="3" t="s">
        <v>5888</v>
      </c>
      <c r="L431" s="3" t="s">
        <v>5725</v>
      </c>
      <c r="M431" s="3" t="s">
        <v>737</v>
      </c>
      <c r="N431" s="3" t="s">
        <v>2873</v>
      </c>
      <c r="S431" s="1">
        <v>45292</v>
      </c>
      <c r="T431" s="17">
        <v>2024</v>
      </c>
      <c r="U431" s="17">
        <v>2024</v>
      </c>
      <c r="V431" t="s">
        <v>1109</v>
      </c>
    </row>
    <row r="432" spans="1:22" x14ac:dyDescent="0.3">
      <c r="A432" t="s">
        <v>1697</v>
      </c>
      <c r="B432" t="s">
        <v>217</v>
      </c>
      <c r="C432" t="s">
        <v>627</v>
      </c>
      <c r="D432" t="s">
        <v>1641</v>
      </c>
      <c r="E432" t="s">
        <v>236</v>
      </c>
      <c r="F432" t="s">
        <v>1698</v>
      </c>
      <c r="G432">
        <v>1</v>
      </c>
      <c r="H432" s="3" t="s">
        <v>671</v>
      </c>
      <c r="I432" s="3" t="s">
        <v>671</v>
      </c>
      <c r="J432" s="3" t="s">
        <v>671</v>
      </c>
      <c r="K432" s="3" t="s">
        <v>1000</v>
      </c>
      <c r="L432" s="4" t="s">
        <v>751</v>
      </c>
      <c r="M432" s="3" t="s">
        <v>737</v>
      </c>
      <c r="N432" s="9" t="s">
        <v>1699</v>
      </c>
      <c r="O432" s="3" t="s">
        <v>1407</v>
      </c>
      <c r="P432" s="4">
        <v>45952</v>
      </c>
      <c r="Q432" s="9" t="s">
        <v>1699</v>
      </c>
      <c r="R432" s="3" t="s">
        <v>1407</v>
      </c>
      <c r="S432" s="5">
        <v>45952</v>
      </c>
      <c r="T432" s="17">
        <v>2025</v>
      </c>
      <c r="U432" s="18"/>
    </row>
    <row r="433" spans="1:22" x14ac:dyDescent="0.3">
      <c r="A433" t="s">
        <v>1730</v>
      </c>
      <c r="B433" t="s">
        <v>1000</v>
      </c>
      <c r="C433" t="s">
        <v>629</v>
      </c>
      <c r="D433" t="s">
        <v>1641</v>
      </c>
      <c r="E433" t="s">
        <v>1001</v>
      </c>
      <c r="F433" t="s">
        <v>671</v>
      </c>
      <c r="G433">
        <v>1</v>
      </c>
      <c r="H433" s="3" t="s">
        <v>671</v>
      </c>
      <c r="I433" s="3" t="s">
        <v>671</v>
      </c>
      <c r="J433" s="3" t="s">
        <v>671</v>
      </c>
      <c r="K433" s="3" t="s">
        <v>5794</v>
      </c>
      <c r="L433" s="3" t="s">
        <v>1732</v>
      </c>
      <c r="M433" s="3" t="s">
        <v>737</v>
      </c>
      <c r="N433" s="3" t="s">
        <v>1733</v>
      </c>
      <c r="O433" s="3" t="s">
        <v>756</v>
      </c>
      <c r="P433" s="4">
        <v>46048</v>
      </c>
      <c r="Q433" s="3" t="s">
        <v>1419</v>
      </c>
      <c r="R433" s="3" t="s">
        <v>1407</v>
      </c>
      <c r="S433" s="5">
        <v>45925</v>
      </c>
      <c r="T433" s="17">
        <v>2025</v>
      </c>
      <c r="U433" s="17"/>
    </row>
    <row r="434" spans="1:22" x14ac:dyDescent="0.3">
      <c r="A434" t="s">
        <v>1741</v>
      </c>
      <c r="B434" t="s">
        <v>217</v>
      </c>
      <c r="C434" t="s">
        <v>631</v>
      </c>
      <c r="D434" t="s">
        <v>1641</v>
      </c>
      <c r="E434" t="s">
        <v>236</v>
      </c>
      <c r="F434" t="s">
        <v>1742</v>
      </c>
      <c r="G434">
        <v>1</v>
      </c>
      <c r="H434" s="3" t="s">
        <v>671</v>
      </c>
      <c r="I434" s="3" t="s">
        <v>671</v>
      </c>
      <c r="J434" s="3" t="s">
        <v>671</v>
      </c>
      <c r="K434" s="3" t="s">
        <v>1000</v>
      </c>
      <c r="L434" s="4" t="s">
        <v>751</v>
      </c>
      <c r="M434" s="3" t="s">
        <v>737</v>
      </c>
      <c r="N434" s="3" t="s">
        <v>1424</v>
      </c>
      <c r="O434" s="3" t="s">
        <v>1407</v>
      </c>
      <c r="P434" s="4">
        <v>45692</v>
      </c>
      <c r="Q434" s="3" t="s">
        <v>1424</v>
      </c>
      <c r="R434" s="3" t="s">
        <v>1407</v>
      </c>
      <c r="S434" s="5">
        <v>45692</v>
      </c>
      <c r="T434" s="17">
        <v>2025</v>
      </c>
      <c r="U434" s="18">
        <v>2024</v>
      </c>
    </row>
    <row r="435" spans="1:22" x14ac:dyDescent="0.3">
      <c r="A435" t="s">
        <v>1746</v>
      </c>
      <c r="B435" t="s">
        <v>217</v>
      </c>
      <c r="C435" t="s">
        <v>686</v>
      </c>
      <c r="D435" t="s">
        <v>1641</v>
      </c>
      <c r="E435" t="s">
        <v>236</v>
      </c>
      <c r="F435" t="s">
        <v>701</v>
      </c>
      <c r="G435">
        <v>1</v>
      </c>
      <c r="H435" s="3" t="s">
        <v>1745</v>
      </c>
      <c r="I435" s="4">
        <v>44734</v>
      </c>
      <c r="J435" s="4">
        <v>44748</v>
      </c>
      <c r="K435" s="3" t="s">
        <v>1000</v>
      </c>
      <c r="L435" s="4" t="s">
        <v>1358</v>
      </c>
      <c r="M435" s="3" t="s">
        <v>737</v>
      </c>
      <c r="N435" s="3" t="s">
        <v>1747</v>
      </c>
      <c r="O435" s="3" t="s">
        <v>807</v>
      </c>
      <c r="Q435" s="3" t="s">
        <v>1425</v>
      </c>
      <c r="R435" s="3" t="s">
        <v>1407</v>
      </c>
      <c r="S435" s="5">
        <v>45684</v>
      </c>
      <c r="T435" s="17">
        <v>2025</v>
      </c>
      <c r="U435" s="18"/>
    </row>
    <row r="436" spans="1:22" x14ac:dyDescent="0.3">
      <c r="A436" t="s">
        <v>1761</v>
      </c>
      <c r="B436" t="s">
        <v>1000</v>
      </c>
      <c r="C436" t="s">
        <v>633</v>
      </c>
      <c r="D436" t="s">
        <v>1641</v>
      </c>
      <c r="E436" t="s">
        <v>1001</v>
      </c>
      <c r="F436" t="s">
        <v>671</v>
      </c>
      <c r="G436">
        <v>1</v>
      </c>
      <c r="H436" s="3" t="s">
        <v>671</v>
      </c>
      <c r="I436" s="3" t="s">
        <v>671</v>
      </c>
      <c r="J436" s="3" t="s">
        <v>671</v>
      </c>
      <c r="K436" s="3" t="s">
        <v>5794</v>
      </c>
      <c r="L436" s="3" t="s">
        <v>1667</v>
      </c>
      <c r="M436" s="3" t="s">
        <v>737</v>
      </c>
      <c r="N436" s="3" t="s">
        <v>1762</v>
      </c>
      <c r="O436" s="3" t="s">
        <v>495</v>
      </c>
      <c r="P436" s="4">
        <v>44754</v>
      </c>
      <c r="Q436" s="3" t="s">
        <v>1763</v>
      </c>
      <c r="R436" s="3" t="s">
        <v>1407</v>
      </c>
      <c r="S436" s="5">
        <v>45674</v>
      </c>
      <c r="T436" s="17">
        <v>2025</v>
      </c>
      <c r="U436" s="18">
        <v>1986</v>
      </c>
    </row>
    <row r="437" spans="1:22" x14ac:dyDescent="0.3">
      <c r="A437" t="s">
        <v>2457</v>
      </c>
      <c r="B437" t="s">
        <v>1000</v>
      </c>
      <c r="C437" t="s">
        <v>1776</v>
      </c>
      <c r="D437" t="s">
        <v>1641</v>
      </c>
      <c r="E437" t="s">
        <v>1001</v>
      </c>
      <c r="F437" t="s">
        <v>671</v>
      </c>
      <c r="G437">
        <v>1</v>
      </c>
      <c r="H437" s="3" t="s">
        <v>671</v>
      </c>
      <c r="I437" s="3" t="s">
        <v>671</v>
      </c>
      <c r="J437" s="3" t="s">
        <v>671</v>
      </c>
      <c r="K437" s="3" t="s">
        <v>5794</v>
      </c>
      <c r="L437" s="3" t="s">
        <v>1667</v>
      </c>
      <c r="M437" s="3" t="s">
        <v>737</v>
      </c>
      <c r="N437" s="3" t="s">
        <v>2746</v>
      </c>
      <c r="O437" s="3" t="s">
        <v>495</v>
      </c>
      <c r="P437" s="4">
        <v>45051</v>
      </c>
      <c r="Q437" s="3" t="s">
        <v>2747</v>
      </c>
      <c r="R437" s="3" t="s">
        <v>1407</v>
      </c>
      <c r="S437" s="5">
        <v>45804</v>
      </c>
      <c r="T437" s="3">
        <v>2025</v>
      </c>
      <c r="U437" s="8"/>
    </row>
    <row r="438" spans="1:22" x14ac:dyDescent="0.3">
      <c r="A438" t="s">
        <v>306</v>
      </c>
      <c r="B438" t="s">
        <v>217</v>
      </c>
      <c r="C438" t="s">
        <v>358</v>
      </c>
      <c r="D438" t="s">
        <v>1642</v>
      </c>
      <c r="E438" t="s">
        <v>237</v>
      </c>
      <c r="F438" t="s">
        <v>488</v>
      </c>
      <c r="G438">
        <v>1</v>
      </c>
      <c r="H438" s="3" t="s">
        <v>671</v>
      </c>
      <c r="I438" s="3" t="s">
        <v>671</v>
      </c>
      <c r="J438" s="3" t="s">
        <v>671</v>
      </c>
      <c r="K438" s="3" t="s">
        <v>1000</v>
      </c>
      <c r="L438" s="3" t="s">
        <v>1038</v>
      </c>
      <c r="M438" s="3" t="s">
        <v>737</v>
      </c>
      <c r="N438" s="3" t="s">
        <v>1392</v>
      </c>
      <c r="O438" s="3" t="s">
        <v>807</v>
      </c>
      <c r="P438" s="4">
        <v>44434</v>
      </c>
      <c r="Q438" s="3" t="s">
        <v>1393</v>
      </c>
      <c r="R438" s="3" t="s">
        <v>734</v>
      </c>
      <c r="S438" s="5">
        <v>45891</v>
      </c>
      <c r="T438" s="17">
        <v>2025</v>
      </c>
      <c r="U438" s="18">
        <v>2023</v>
      </c>
    </row>
    <row r="439" spans="1:22" x14ac:dyDescent="0.3">
      <c r="A439" t="s">
        <v>303</v>
      </c>
      <c r="B439" t="s">
        <v>217</v>
      </c>
      <c r="C439" t="s">
        <v>358</v>
      </c>
      <c r="D439" t="s">
        <v>1642</v>
      </c>
      <c r="E439" t="s">
        <v>237</v>
      </c>
      <c r="F439" t="s">
        <v>485</v>
      </c>
      <c r="G439">
        <v>1</v>
      </c>
      <c r="H439" s="3" t="s">
        <v>671</v>
      </c>
      <c r="I439" s="3" t="s">
        <v>671</v>
      </c>
      <c r="J439" s="3" t="s">
        <v>671</v>
      </c>
      <c r="K439" s="3" t="s">
        <v>1000</v>
      </c>
      <c r="L439" s="3" t="s">
        <v>1038</v>
      </c>
      <c r="M439" s="3" t="s">
        <v>737</v>
      </c>
      <c r="N439" s="3" t="s">
        <v>1392</v>
      </c>
      <c r="O439" s="3" t="s">
        <v>807</v>
      </c>
      <c r="P439" s="4">
        <v>44434</v>
      </c>
      <c r="Q439" s="3" t="s">
        <v>1393</v>
      </c>
      <c r="R439" s="3" t="s">
        <v>734</v>
      </c>
      <c r="S439" s="5">
        <v>45891</v>
      </c>
      <c r="T439" s="17">
        <v>2025</v>
      </c>
      <c r="U439" s="18">
        <v>2023</v>
      </c>
    </row>
    <row r="440" spans="1:22" x14ac:dyDescent="0.3">
      <c r="A440" t="s">
        <v>1388</v>
      </c>
      <c r="B440" t="s">
        <v>217</v>
      </c>
      <c r="C440" t="s">
        <v>853</v>
      </c>
      <c r="D440" t="s">
        <v>1642</v>
      </c>
      <c r="E440" t="s">
        <v>237</v>
      </c>
      <c r="F440" t="s">
        <v>1389</v>
      </c>
      <c r="G440">
        <v>1</v>
      </c>
      <c r="H440" s="3" t="s">
        <v>671</v>
      </c>
      <c r="I440" s="3" t="s">
        <v>671</v>
      </c>
      <c r="J440" s="3" t="s">
        <v>671</v>
      </c>
      <c r="K440" s="3" t="s">
        <v>1000</v>
      </c>
      <c r="L440" s="3" t="s">
        <v>1038</v>
      </c>
      <c r="M440" s="3" t="s">
        <v>737</v>
      </c>
      <c r="N440" t="s">
        <v>1390</v>
      </c>
      <c r="O440" s="3" t="s">
        <v>495</v>
      </c>
      <c r="P440" s="4">
        <v>45954</v>
      </c>
      <c r="Q440" s="3" t="s">
        <v>1391</v>
      </c>
      <c r="R440" s="3" t="s">
        <v>734</v>
      </c>
      <c r="S440" s="5">
        <v>45778</v>
      </c>
      <c r="T440" s="17">
        <v>2025</v>
      </c>
      <c r="U440" s="18">
        <v>2024</v>
      </c>
    </row>
    <row r="441" spans="1:22" x14ac:dyDescent="0.3">
      <c r="A441" t="s">
        <v>1384</v>
      </c>
      <c r="B441" t="s">
        <v>217</v>
      </c>
      <c r="C441" t="s">
        <v>1268</v>
      </c>
      <c r="D441" t="s">
        <v>1642</v>
      </c>
      <c r="E441" t="s">
        <v>237</v>
      </c>
      <c r="F441" t="s">
        <v>1385</v>
      </c>
      <c r="G441">
        <v>1</v>
      </c>
      <c r="H441" s="3" t="s">
        <v>671</v>
      </c>
      <c r="I441" s="3" t="s">
        <v>671</v>
      </c>
      <c r="J441" s="3" t="s">
        <v>671</v>
      </c>
      <c r="K441" s="3" t="s">
        <v>1000</v>
      </c>
      <c r="L441" s="3" t="s">
        <v>1038</v>
      </c>
      <c r="M441" s="3" t="s">
        <v>737</v>
      </c>
      <c r="N441" s="3" t="s">
        <v>1386</v>
      </c>
      <c r="O441" s="3" t="s">
        <v>807</v>
      </c>
      <c r="P441" s="4">
        <v>45406</v>
      </c>
      <c r="Q441" s="3" t="s">
        <v>1387</v>
      </c>
      <c r="R441" s="3" t="s">
        <v>734</v>
      </c>
      <c r="S441" s="5">
        <v>46017</v>
      </c>
      <c r="T441" s="17">
        <v>2025</v>
      </c>
      <c r="U441" s="17">
        <v>2025</v>
      </c>
    </row>
    <row r="442" spans="1:22" x14ac:dyDescent="0.3">
      <c r="A442" t="s">
        <v>307</v>
      </c>
      <c r="B442" t="s">
        <v>217</v>
      </c>
      <c r="C442" t="s">
        <v>359</v>
      </c>
      <c r="D442" t="s">
        <v>1642</v>
      </c>
      <c r="E442" t="s">
        <v>237</v>
      </c>
      <c r="F442" t="s">
        <v>489</v>
      </c>
      <c r="G442">
        <v>1</v>
      </c>
      <c r="H442" s="3" t="s">
        <v>671</v>
      </c>
      <c r="I442" s="3" t="s">
        <v>671</v>
      </c>
      <c r="J442" s="3" t="s">
        <v>671</v>
      </c>
      <c r="K442" s="3" t="s">
        <v>1000</v>
      </c>
      <c r="L442" s="3" t="s">
        <v>1038</v>
      </c>
      <c r="M442" s="3" t="s">
        <v>737</v>
      </c>
      <c r="N442" s="3" t="s">
        <v>408</v>
      </c>
      <c r="O442" s="3" t="s">
        <v>495</v>
      </c>
      <c r="P442" s="4">
        <v>45898</v>
      </c>
      <c r="Q442" s="3" t="s">
        <v>1369</v>
      </c>
      <c r="R442" s="3" t="s">
        <v>734</v>
      </c>
      <c r="S442" s="5">
        <v>45896</v>
      </c>
      <c r="T442" s="17">
        <v>2025</v>
      </c>
      <c r="U442" s="18">
        <v>2024</v>
      </c>
    </row>
    <row r="443" spans="1:22" x14ac:dyDescent="0.3">
      <c r="A443" t="s">
        <v>260</v>
      </c>
      <c r="B443" t="s">
        <v>217</v>
      </c>
      <c r="C443" t="s">
        <v>314</v>
      </c>
      <c r="D443" t="s">
        <v>1643</v>
      </c>
      <c r="E443" t="s">
        <v>235</v>
      </c>
      <c r="F443" t="s">
        <v>442</v>
      </c>
      <c r="G443">
        <v>1</v>
      </c>
      <c r="H443" s="3" t="s">
        <v>671</v>
      </c>
      <c r="I443" s="3" t="s">
        <v>671</v>
      </c>
      <c r="J443" s="3" t="s">
        <v>671</v>
      </c>
      <c r="K443" s="3" t="s">
        <v>1000</v>
      </c>
      <c r="L443" s="3" t="s">
        <v>1038</v>
      </c>
      <c r="M443" s="3" t="s">
        <v>737</v>
      </c>
      <c r="N443" s="3" t="s">
        <v>366</v>
      </c>
      <c r="O443" s="3" t="s">
        <v>756</v>
      </c>
      <c r="P443" s="4">
        <v>45954</v>
      </c>
      <c r="Q443" s="3" t="s">
        <v>1347</v>
      </c>
      <c r="R443" s="3" t="s">
        <v>734</v>
      </c>
      <c r="S443" s="5">
        <v>45835</v>
      </c>
      <c r="T443" s="17">
        <v>2025</v>
      </c>
      <c r="U443" s="18">
        <v>2024</v>
      </c>
    </row>
    <row r="444" spans="1:22" x14ac:dyDescent="0.3">
      <c r="A444" s="3" t="s">
        <v>671</v>
      </c>
      <c r="B444" s="3" t="s">
        <v>671</v>
      </c>
      <c r="C444" t="s">
        <v>937</v>
      </c>
      <c r="D444" t="s">
        <v>1643</v>
      </c>
      <c r="E444" t="s">
        <v>132</v>
      </c>
      <c r="F444" t="s">
        <v>671</v>
      </c>
      <c r="G444">
        <v>1</v>
      </c>
      <c r="H444" s="3" t="s">
        <v>671</v>
      </c>
      <c r="I444" s="3" t="s">
        <v>671</v>
      </c>
      <c r="J444" s="3" t="s">
        <v>671</v>
      </c>
      <c r="K444" s="3" t="s">
        <v>5888</v>
      </c>
      <c r="L444" s="3" t="s">
        <v>5725</v>
      </c>
      <c r="M444" s="3" t="s">
        <v>737</v>
      </c>
      <c r="N444" s="3" t="s">
        <v>2873</v>
      </c>
      <c r="S444" s="1">
        <v>45658</v>
      </c>
      <c r="T444" s="17">
        <v>2025</v>
      </c>
      <c r="U444" s="18">
        <v>2024</v>
      </c>
      <c r="V444" t="s">
        <v>1108</v>
      </c>
    </row>
    <row r="445" spans="1:22" x14ac:dyDescent="0.3">
      <c r="A445" s="3" t="s">
        <v>671</v>
      </c>
      <c r="B445" s="3" t="s">
        <v>671</v>
      </c>
      <c r="C445" t="s">
        <v>946</v>
      </c>
      <c r="D445" t="s">
        <v>1643</v>
      </c>
      <c r="E445" t="s">
        <v>132</v>
      </c>
      <c r="F445" t="s">
        <v>671</v>
      </c>
      <c r="G445">
        <v>1</v>
      </c>
      <c r="H445" s="3" t="s">
        <v>671</v>
      </c>
      <c r="I445" s="3" t="s">
        <v>671</v>
      </c>
      <c r="J445" s="3" t="s">
        <v>671</v>
      </c>
      <c r="K445" s="3" t="s">
        <v>5888</v>
      </c>
      <c r="L445" s="3" t="s">
        <v>5725</v>
      </c>
      <c r="M445" s="3" t="s">
        <v>737</v>
      </c>
      <c r="N445" s="3" t="s">
        <v>2873</v>
      </c>
      <c r="S445" s="1">
        <v>45658</v>
      </c>
      <c r="T445" s="17">
        <v>2025</v>
      </c>
      <c r="U445" s="18">
        <v>2024</v>
      </c>
      <c r="V445" t="s">
        <v>1107</v>
      </c>
    </row>
    <row r="446" spans="1:22" x14ac:dyDescent="0.3">
      <c r="A446" s="3" t="s">
        <v>671</v>
      </c>
      <c r="B446" s="3" t="s">
        <v>671</v>
      </c>
      <c r="C446" t="s">
        <v>947</v>
      </c>
      <c r="D446" t="s">
        <v>1643</v>
      </c>
      <c r="E446" t="s">
        <v>132</v>
      </c>
      <c r="F446" t="s">
        <v>671</v>
      </c>
      <c r="G446">
        <v>1</v>
      </c>
      <c r="H446" s="3" t="s">
        <v>671</v>
      </c>
      <c r="I446" s="3" t="s">
        <v>671</v>
      </c>
      <c r="J446" s="3" t="s">
        <v>671</v>
      </c>
      <c r="K446" s="3" t="s">
        <v>5888</v>
      </c>
      <c r="L446" s="3" t="s">
        <v>5725</v>
      </c>
      <c r="M446" s="3" t="s">
        <v>737</v>
      </c>
      <c r="N446" s="3" t="s">
        <v>2873</v>
      </c>
      <c r="S446" s="1">
        <v>45658</v>
      </c>
      <c r="T446" s="17">
        <v>2025</v>
      </c>
      <c r="U446" s="18">
        <v>2024</v>
      </c>
      <c r="V446" t="s">
        <v>1106</v>
      </c>
    </row>
    <row r="447" spans="1:22" x14ac:dyDescent="0.3">
      <c r="A447" s="3" t="s">
        <v>671</v>
      </c>
      <c r="B447" s="3" t="s">
        <v>671</v>
      </c>
      <c r="C447" t="s">
        <v>948</v>
      </c>
      <c r="D447" t="s">
        <v>1643</v>
      </c>
      <c r="E447" t="s">
        <v>132</v>
      </c>
      <c r="F447" t="s">
        <v>671</v>
      </c>
      <c r="G447">
        <v>1</v>
      </c>
      <c r="H447" s="3" t="s">
        <v>671</v>
      </c>
      <c r="I447" s="3" t="s">
        <v>671</v>
      </c>
      <c r="J447" s="3" t="s">
        <v>671</v>
      </c>
      <c r="K447" s="3" t="s">
        <v>5888</v>
      </c>
      <c r="L447" s="3" t="s">
        <v>5725</v>
      </c>
      <c r="M447" s="3" t="s">
        <v>737</v>
      </c>
      <c r="N447" s="3" t="s">
        <v>2873</v>
      </c>
      <c r="S447" s="1">
        <v>45658</v>
      </c>
      <c r="T447" s="17">
        <v>2025</v>
      </c>
      <c r="U447" s="18">
        <v>2024</v>
      </c>
      <c r="V447" t="s">
        <v>1105</v>
      </c>
    </row>
    <row r="448" spans="1:22" x14ac:dyDescent="0.3">
      <c r="A448" s="3" t="s">
        <v>1247</v>
      </c>
      <c r="B448" t="s">
        <v>217</v>
      </c>
      <c r="C448" t="s">
        <v>1046</v>
      </c>
      <c r="D448" t="s">
        <v>1643</v>
      </c>
      <c r="E448" t="s">
        <v>217</v>
      </c>
      <c r="F448" t="s">
        <v>1248</v>
      </c>
      <c r="G448">
        <v>1</v>
      </c>
      <c r="H448" s="3" t="s">
        <v>671</v>
      </c>
      <c r="I448" s="3" t="s">
        <v>671</v>
      </c>
      <c r="J448" s="3" t="s">
        <v>671</v>
      </c>
      <c r="K448" s="3" t="s">
        <v>1000</v>
      </c>
      <c r="L448" s="3" t="s">
        <v>1038</v>
      </c>
      <c r="M448" s="8" t="s">
        <v>767</v>
      </c>
      <c r="N448" s="3" t="s">
        <v>1249</v>
      </c>
      <c r="O448" s="3" t="s">
        <v>733</v>
      </c>
      <c r="P448" s="4">
        <v>45793</v>
      </c>
      <c r="Q448" s="9" t="s">
        <v>1250</v>
      </c>
      <c r="R448" s="3" t="s">
        <v>1065</v>
      </c>
      <c r="S448" s="4">
        <v>46022</v>
      </c>
      <c r="T448" s="17"/>
      <c r="U448" s="17"/>
    </row>
    <row r="449" spans="1:22" x14ac:dyDescent="0.3">
      <c r="A449" t="s">
        <v>1244</v>
      </c>
      <c r="B449" t="s">
        <v>217</v>
      </c>
      <c r="C449" t="s">
        <v>1049</v>
      </c>
      <c r="D449" t="s">
        <v>1643</v>
      </c>
      <c r="E449" t="s">
        <v>133</v>
      </c>
      <c r="F449" t="s">
        <v>1245</v>
      </c>
      <c r="G449">
        <v>1</v>
      </c>
      <c r="H449" s="3" t="s">
        <v>671</v>
      </c>
      <c r="I449" s="3" t="s">
        <v>671</v>
      </c>
      <c r="J449" s="3" t="s">
        <v>671</v>
      </c>
      <c r="K449" s="3" t="s">
        <v>1000</v>
      </c>
      <c r="L449" s="3" t="s">
        <v>1038</v>
      </c>
      <c r="M449" s="8" t="s">
        <v>767</v>
      </c>
      <c r="N449" s="3" t="s">
        <v>1243</v>
      </c>
      <c r="O449" s="3" t="s">
        <v>733</v>
      </c>
      <c r="P449" s="4">
        <v>45792</v>
      </c>
      <c r="Q449" s="3" t="s">
        <v>1246</v>
      </c>
      <c r="R449" s="3" t="s">
        <v>1065</v>
      </c>
      <c r="S449" s="4">
        <v>46022</v>
      </c>
      <c r="T449" s="17"/>
      <c r="U449" s="17"/>
    </row>
    <row r="450" spans="1:22" x14ac:dyDescent="0.3">
      <c r="A450" s="3" t="s">
        <v>671</v>
      </c>
      <c r="B450" s="3" t="s">
        <v>671</v>
      </c>
      <c r="C450" t="s">
        <v>867</v>
      </c>
      <c r="D450" t="s">
        <v>1643</v>
      </c>
      <c r="E450" t="s">
        <v>133</v>
      </c>
      <c r="F450" t="s">
        <v>671</v>
      </c>
      <c r="G450">
        <v>1</v>
      </c>
      <c r="H450" s="3" t="s">
        <v>5512</v>
      </c>
      <c r="I450" s="3" t="s">
        <v>671</v>
      </c>
      <c r="J450" s="3" t="s">
        <v>671</v>
      </c>
      <c r="K450" s="4" t="s">
        <v>185</v>
      </c>
      <c r="L450" s="3" t="s">
        <v>1187</v>
      </c>
      <c r="M450" s="3" t="s">
        <v>737</v>
      </c>
      <c r="N450" s="3" t="s">
        <v>1188</v>
      </c>
      <c r="S450" s="4">
        <v>43466</v>
      </c>
      <c r="T450" s="17">
        <v>2019</v>
      </c>
      <c r="U450" s="17">
        <v>2019</v>
      </c>
      <c r="V450" t="s">
        <v>1193</v>
      </c>
    </row>
    <row r="451" spans="1:22" x14ac:dyDescent="0.3">
      <c r="A451" s="3" t="s">
        <v>671</v>
      </c>
      <c r="B451" s="3" t="s">
        <v>671</v>
      </c>
      <c r="C451" t="s">
        <v>868</v>
      </c>
      <c r="D451" t="s">
        <v>1643</v>
      </c>
      <c r="E451" t="s">
        <v>133</v>
      </c>
      <c r="F451" t="s">
        <v>671</v>
      </c>
      <c r="G451">
        <v>1</v>
      </c>
      <c r="H451" s="3" t="s">
        <v>5512</v>
      </c>
      <c r="I451" s="3" t="s">
        <v>671</v>
      </c>
      <c r="J451" s="3" t="s">
        <v>671</v>
      </c>
      <c r="K451" s="4" t="s">
        <v>185</v>
      </c>
      <c r="L451" s="3" t="s">
        <v>1187</v>
      </c>
      <c r="M451" s="3" t="s">
        <v>737</v>
      </c>
      <c r="N451" s="3" t="s">
        <v>1188</v>
      </c>
      <c r="S451" s="4">
        <v>43466</v>
      </c>
      <c r="T451" s="17">
        <v>2019</v>
      </c>
      <c r="U451" s="17">
        <v>2019</v>
      </c>
      <c r="V451" t="s">
        <v>1192</v>
      </c>
    </row>
    <row r="452" spans="1:22" x14ac:dyDescent="0.3">
      <c r="A452" s="3" t="s">
        <v>671</v>
      </c>
      <c r="B452" s="3" t="s">
        <v>671</v>
      </c>
      <c r="C452" t="s">
        <v>869</v>
      </c>
      <c r="D452" t="s">
        <v>1643</v>
      </c>
      <c r="E452" t="s">
        <v>133</v>
      </c>
      <c r="F452" t="s">
        <v>671</v>
      </c>
      <c r="G452">
        <v>1</v>
      </c>
      <c r="H452" s="3" t="s">
        <v>5512</v>
      </c>
      <c r="I452" s="3" t="s">
        <v>671</v>
      </c>
      <c r="J452" s="3" t="s">
        <v>671</v>
      </c>
      <c r="K452" s="4" t="s">
        <v>185</v>
      </c>
      <c r="L452" s="3" t="s">
        <v>1187</v>
      </c>
      <c r="M452" s="3" t="s">
        <v>737</v>
      </c>
      <c r="N452" s="3" t="s">
        <v>1188</v>
      </c>
      <c r="S452" s="4">
        <v>43466</v>
      </c>
      <c r="T452" s="17">
        <v>2019</v>
      </c>
      <c r="U452" s="17">
        <v>2019</v>
      </c>
      <c r="V452" t="s">
        <v>1191</v>
      </c>
    </row>
    <row r="453" spans="1:22" x14ac:dyDescent="0.3">
      <c r="A453" s="3" t="s">
        <v>671</v>
      </c>
      <c r="B453" s="3" t="s">
        <v>671</v>
      </c>
      <c r="C453" t="s">
        <v>870</v>
      </c>
      <c r="D453" t="s">
        <v>1643</v>
      </c>
      <c r="E453" t="s">
        <v>133</v>
      </c>
      <c r="F453" t="s">
        <v>671</v>
      </c>
      <c r="G453">
        <v>1</v>
      </c>
      <c r="H453" s="3" t="s">
        <v>5512</v>
      </c>
      <c r="I453" s="3" t="s">
        <v>671</v>
      </c>
      <c r="J453" s="3" t="s">
        <v>671</v>
      </c>
      <c r="K453" s="4" t="s">
        <v>185</v>
      </c>
      <c r="L453" s="3" t="s">
        <v>1187</v>
      </c>
      <c r="M453" s="3" t="s">
        <v>737</v>
      </c>
      <c r="N453" s="3" t="s">
        <v>1188</v>
      </c>
      <c r="S453" s="4">
        <v>43466</v>
      </c>
      <c r="T453" s="17">
        <v>2019</v>
      </c>
      <c r="U453" s="17">
        <v>2019</v>
      </c>
      <c r="V453" t="s">
        <v>1190</v>
      </c>
    </row>
    <row r="454" spans="1:22" x14ac:dyDescent="0.3">
      <c r="A454" s="3" t="s">
        <v>671</v>
      </c>
      <c r="B454" s="3" t="s">
        <v>671</v>
      </c>
      <c r="C454" t="s">
        <v>871</v>
      </c>
      <c r="D454" t="s">
        <v>1643</v>
      </c>
      <c r="E454" t="s">
        <v>133</v>
      </c>
      <c r="F454" t="s">
        <v>671</v>
      </c>
      <c r="G454">
        <v>1</v>
      </c>
      <c r="H454" s="3" t="s">
        <v>5512</v>
      </c>
      <c r="I454" s="3" t="s">
        <v>671</v>
      </c>
      <c r="J454" s="3" t="s">
        <v>671</v>
      </c>
      <c r="K454" s="4" t="s">
        <v>185</v>
      </c>
      <c r="L454" s="3" t="s">
        <v>1187</v>
      </c>
      <c r="M454" s="3" t="s">
        <v>737</v>
      </c>
      <c r="N454" s="3" t="s">
        <v>1188</v>
      </c>
      <c r="S454" s="4">
        <v>43101</v>
      </c>
      <c r="T454" s="17">
        <v>2018</v>
      </c>
      <c r="U454" s="17">
        <v>2018</v>
      </c>
      <c r="V454" t="s">
        <v>1189</v>
      </c>
    </row>
    <row r="455" spans="1:22" x14ac:dyDescent="0.3">
      <c r="A455" s="21" t="s">
        <v>5429</v>
      </c>
      <c r="B455" t="s">
        <v>217</v>
      </c>
      <c r="C455" t="s">
        <v>4112</v>
      </c>
      <c r="D455" t="s">
        <v>1640</v>
      </c>
      <c r="E455" t="s">
        <v>217</v>
      </c>
      <c r="F455" t="s">
        <v>4113</v>
      </c>
      <c r="G455">
        <v>1</v>
      </c>
      <c r="H455" s="3" t="s">
        <v>671</v>
      </c>
      <c r="I455" s="3" t="s">
        <v>671</v>
      </c>
      <c r="J455" s="3" t="s">
        <v>671</v>
      </c>
      <c r="K455" s="3" t="s">
        <v>1000</v>
      </c>
      <c r="L455" s="3" t="s">
        <v>5426</v>
      </c>
      <c r="M455" s="3" t="s">
        <v>737</v>
      </c>
      <c r="N455" s="3" t="s">
        <v>5253</v>
      </c>
      <c r="T455" s="3">
        <v>2020</v>
      </c>
      <c r="U455" s="3">
        <v>2020</v>
      </c>
    </row>
    <row r="456" spans="1:22" x14ac:dyDescent="0.3">
      <c r="A456" s="3" t="s">
        <v>671</v>
      </c>
      <c r="B456" s="3" t="s">
        <v>671</v>
      </c>
      <c r="C456" t="s">
        <v>949</v>
      </c>
      <c r="D456" t="s">
        <v>1643</v>
      </c>
      <c r="E456" t="s">
        <v>132</v>
      </c>
      <c r="F456" t="s">
        <v>671</v>
      </c>
      <c r="G456">
        <v>1</v>
      </c>
      <c r="H456" s="3" t="s">
        <v>671</v>
      </c>
      <c r="I456" s="3" t="s">
        <v>671</v>
      </c>
      <c r="J456" s="3" t="s">
        <v>671</v>
      </c>
      <c r="K456" s="3" t="s">
        <v>5888</v>
      </c>
      <c r="L456" s="3" t="s">
        <v>5725</v>
      </c>
      <c r="M456" s="3" t="s">
        <v>737</v>
      </c>
      <c r="N456" s="3" t="s">
        <v>2873</v>
      </c>
      <c r="S456" s="1">
        <v>45658</v>
      </c>
      <c r="T456" s="17">
        <v>2025</v>
      </c>
      <c r="U456" s="18">
        <v>2024</v>
      </c>
      <c r="V456" t="s">
        <v>1104</v>
      </c>
    </row>
    <row r="457" spans="1:22" x14ac:dyDescent="0.3">
      <c r="A457" s="3" t="s">
        <v>671</v>
      </c>
      <c r="B457" s="3" t="s">
        <v>671</v>
      </c>
      <c r="C457" t="s">
        <v>950</v>
      </c>
      <c r="D457" t="s">
        <v>1643</v>
      </c>
      <c r="E457" t="s">
        <v>132</v>
      </c>
      <c r="F457" t="s">
        <v>671</v>
      </c>
      <c r="G457">
        <v>1</v>
      </c>
      <c r="H457" s="3" t="s">
        <v>671</v>
      </c>
      <c r="I457" s="3" t="s">
        <v>671</v>
      </c>
      <c r="J457" s="3" t="s">
        <v>671</v>
      </c>
      <c r="K457" s="3" t="s">
        <v>5888</v>
      </c>
      <c r="L457" s="3" t="s">
        <v>5725</v>
      </c>
      <c r="M457" s="3" t="s">
        <v>737</v>
      </c>
      <c r="N457" s="3" t="s">
        <v>2873</v>
      </c>
      <c r="S457" s="1">
        <v>45658</v>
      </c>
      <c r="T457" s="17">
        <v>2025</v>
      </c>
      <c r="U457" s="18">
        <v>2024</v>
      </c>
      <c r="V457" t="s">
        <v>1103</v>
      </c>
    </row>
    <row r="458" spans="1:22" x14ac:dyDescent="0.3">
      <c r="A458" s="3" t="s">
        <v>671</v>
      </c>
      <c r="B458" s="3" t="s">
        <v>671</v>
      </c>
      <c r="C458" t="s">
        <v>951</v>
      </c>
      <c r="D458" t="s">
        <v>1643</v>
      </c>
      <c r="E458" t="s">
        <v>132</v>
      </c>
      <c r="F458" t="s">
        <v>671</v>
      </c>
      <c r="G458">
        <v>1</v>
      </c>
      <c r="H458" s="3" t="s">
        <v>671</v>
      </c>
      <c r="I458" s="3" t="s">
        <v>671</v>
      </c>
      <c r="J458" s="3" t="s">
        <v>671</v>
      </c>
      <c r="K458" s="3" t="s">
        <v>5888</v>
      </c>
      <c r="L458" s="3" t="s">
        <v>5725</v>
      </c>
      <c r="M458" s="3" t="s">
        <v>737</v>
      </c>
      <c r="N458" s="3" t="s">
        <v>2873</v>
      </c>
      <c r="S458" s="1">
        <v>45658</v>
      </c>
      <c r="T458" s="17">
        <v>2025</v>
      </c>
      <c r="U458" s="18">
        <v>2024</v>
      </c>
      <c r="V458" t="s">
        <v>1102</v>
      </c>
    </row>
    <row r="459" spans="1:22" x14ac:dyDescent="0.3">
      <c r="A459" s="3" t="s">
        <v>671</v>
      </c>
      <c r="B459" s="3" t="s">
        <v>671</v>
      </c>
      <c r="C459" t="s">
        <v>952</v>
      </c>
      <c r="D459" t="s">
        <v>1643</v>
      </c>
      <c r="E459" t="s">
        <v>132</v>
      </c>
      <c r="F459" t="s">
        <v>671</v>
      </c>
      <c r="G459">
        <v>1</v>
      </c>
      <c r="H459" s="3" t="s">
        <v>671</v>
      </c>
      <c r="I459" s="3" t="s">
        <v>671</v>
      </c>
      <c r="J459" s="3" t="s">
        <v>671</v>
      </c>
      <c r="K459" s="3" t="s">
        <v>5888</v>
      </c>
      <c r="L459" s="3" t="s">
        <v>5725</v>
      </c>
      <c r="M459" s="3" t="s">
        <v>737</v>
      </c>
      <c r="N459" s="3" t="s">
        <v>2873</v>
      </c>
      <c r="S459" s="1">
        <v>45658</v>
      </c>
      <c r="T459" s="17">
        <v>2025</v>
      </c>
      <c r="U459" s="18">
        <v>2024</v>
      </c>
      <c r="V459" t="s">
        <v>1101</v>
      </c>
    </row>
    <row r="460" spans="1:22" x14ac:dyDescent="0.3">
      <c r="A460" s="3" t="s">
        <v>671</v>
      </c>
      <c r="B460" s="3" t="s">
        <v>671</v>
      </c>
      <c r="C460" t="s">
        <v>953</v>
      </c>
      <c r="D460" t="s">
        <v>1643</v>
      </c>
      <c r="E460" t="s">
        <v>132</v>
      </c>
      <c r="F460" t="s">
        <v>671</v>
      </c>
      <c r="G460">
        <v>1</v>
      </c>
      <c r="H460" s="3" t="s">
        <v>671</v>
      </c>
      <c r="I460" s="3" t="s">
        <v>671</v>
      </c>
      <c r="J460" s="3" t="s">
        <v>671</v>
      </c>
      <c r="K460" s="3" t="s">
        <v>5888</v>
      </c>
      <c r="L460" s="3" t="s">
        <v>5725</v>
      </c>
      <c r="M460" s="3" t="s">
        <v>737</v>
      </c>
      <c r="N460" s="3" t="s">
        <v>2873</v>
      </c>
      <c r="S460" s="1">
        <v>45658</v>
      </c>
      <c r="T460" s="17">
        <v>2025</v>
      </c>
      <c r="U460" s="18">
        <v>2024</v>
      </c>
      <c r="V460" t="s">
        <v>1100</v>
      </c>
    </row>
    <row r="461" spans="1:22" x14ac:dyDescent="0.3">
      <c r="A461" s="3" t="s">
        <v>671</v>
      </c>
      <c r="B461" s="3" t="s">
        <v>671</v>
      </c>
      <c r="C461" t="s">
        <v>641</v>
      </c>
      <c r="D461" t="s">
        <v>1643</v>
      </c>
      <c r="E461" t="s">
        <v>133</v>
      </c>
      <c r="F461" t="s">
        <v>671</v>
      </c>
      <c r="G461">
        <v>1</v>
      </c>
      <c r="H461" s="3" t="s">
        <v>5512</v>
      </c>
      <c r="I461" s="3" t="s">
        <v>671</v>
      </c>
      <c r="J461" s="3" t="s">
        <v>671</v>
      </c>
      <c r="K461" s="4" t="s">
        <v>185</v>
      </c>
      <c r="L461" s="3" t="s">
        <v>1187</v>
      </c>
      <c r="M461" s="3" t="s">
        <v>737</v>
      </c>
      <c r="N461" s="3" t="s">
        <v>1188</v>
      </c>
      <c r="S461" s="4">
        <v>45292</v>
      </c>
      <c r="T461" s="17">
        <v>2024</v>
      </c>
      <c r="U461" s="17">
        <v>2024</v>
      </c>
      <c r="V461" t="s">
        <v>1224</v>
      </c>
    </row>
    <row r="462" spans="1:22" x14ac:dyDescent="0.3">
      <c r="A462" s="3" t="s">
        <v>671</v>
      </c>
      <c r="B462" s="3" t="s">
        <v>671</v>
      </c>
      <c r="C462" t="s">
        <v>642</v>
      </c>
      <c r="D462" t="s">
        <v>1643</v>
      </c>
      <c r="E462" t="s">
        <v>133</v>
      </c>
      <c r="F462" t="s">
        <v>671</v>
      </c>
      <c r="G462">
        <v>1</v>
      </c>
      <c r="H462" s="3" t="s">
        <v>5512</v>
      </c>
      <c r="I462" s="3" t="s">
        <v>671</v>
      </c>
      <c r="J462" s="3" t="s">
        <v>671</v>
      </c>
      <c r="K462" s="4" t="s">
        <v>185</v>
      </c>
      <c r="L462" s="3" t="s">
        <v>1187</v>
      </c>
      <c r="M462" s="3" t="s">
        <v>737</v>
      </c>
      <c r="N462" s="3" t="s">
        <v>1188</v>
      </c>
      <c r="S462" s="4">
        <v>45292</v>
      </c>
      <c r="T462" s="17">
        <v>2024</v>
      </c>
      <c r="U462" s="17">
        <v>2024</v>
      </c>
      <c r="V462" t="s">
        <v>1223</v>
      </c>
    </row>
    <row r="463" spans="1:22" x14ac:dyDescent="0.3">
      <c r="A463" s="3" t="s">
        <v>671</v>
      </c>
      <c r="B463" s="3" t="s">
        <v>671</v>
      </c>
      <c r="C463" t="s">
        <v>643</v>
      </c>
      <c r="D463" t="s">
        <v>1643</v>
      </c>
      <c r="E463" t="s">
        <v>133</v>
      </c>
      <c r="F463" t="s">
        <v>671</v>
      </c>
      <c r="G463">
        <v>1</v>
      </c>
      <c r="H463" s="3" t="s">
        <v>5512</v>
      </c>
      <c r="I463" s="3" t="s">
        <v>671</v>
      </c>
      <c r="J463" s="3" t="s">
        <v>671</v>
      </c>
      <c r="K463" s="4" t="s">
        <v>185</v>
      </c>
      <c r="L463" s="3" t="s">
        <v>1187</v>
      </c>
      <c r="M463" s="3" t="s">
        <v>737</v>
      </c>
      <c r="N463" s="3" t="s">
        <v>1188</v>
      </c>
      <c r="S463" s="4">
        <v>45292</v>
      </c>
      <c r="T463" s="17">
        <v>2024</v>
      </c>
      <c r="U463" s="17">
        <v>2024</v>
      </c>
      <c r="V463" t="s">
        <v>1222</v>
      </c>
    </row>
    <row r="464" spans="1:22" x14ac:dyDescent="0.3">
      <c r="A464" s="3" t="s">
        <v>671</v>
      </c>
      <c r="B464" s="3" t="s">
        <v>671</v>
      </c>
      <c r="C464" t="s">
        <v>644</v>
      </c>
      <c r="D464" t="s">
        <v>1643</v>
      </c>
      <c r="E464" t="s">
        <v>133</v>
      </c>
      <c r="F464" t="s">
        <v>671</v>
      </c>
      <c r="G464">
        <v>1</v>
      </c>
      <c r="H464" s="3" t="s">
        <v>5512</v>
      </c>
      <c r="I464" s="3" t="s">
        <v>671</v>
      </c>
      <c r="J464" s="3" t="s">
        <v>671</v>
      </c>
      <c r="K464" s="4" t="s">
        <v>185</v>
      </c>
      <c r="L464" s="3" t="s">
        <v>1187</v>
      </c>
      <c r="M464" s="3" t="s">
        <v>737</v>
      </c>
      <c r="N464" s="3" t="s">
        <v>1188</v>
      </c>
      <c r="S464" s="4">
        <v>45292</v>
      </c>
      <c r="T464" s="17">
        <v>2024</v>
      </c>
      <c r="U464" s="17">
        <v>2024</v>
      </c>
      <c r="V464" t="s">
        <v>1221</v>
      </c>
    </row>
    <row r="465" spans="1:22" x14ac:dyDescent="0.3">
      <c r="A465" s="3" t="s">
        <v>671</v>
      </c>
      <c r="B465" s="3" t="s">
        <v>671</v>
      </c>
      <c r="C465" t="s">
        <v>645</v>
      </c>
      <c r="D465" t="s">
        <v>1643</v>
      </c>
      <c r="E465" t="s">
        <v>133</v>
      </c>
      <c r="F465" t="s">
        <v>671</v>
      </c>
      <c r="G465">
        <v>1</v>
      </c>
      <c r="H465" s="3" t="s">
        <v>5512</v>
      </c>
      <c r="I465" s="3" t="s">
        <v>671</v>
      </c>
      <c r="J465" s="3" t="s">
        <v>671</v>
      </c>
      <c r="K465" s="4" t="s">
        <v>185</v>
      </c>
      <c r="L465" s="3" t="s">
        <v>1187</v>
      </c>
      <c r="M465" s="3" t="s">
        <v>737</v>
      </c>
      <c r="N465" s="3" t="s">
        <v>1188</v>
      </c>
      <c r="S465" s="4">
        <v>45292</v>
      </c>
      <c r="T465" s="17">
        <v>2024</v>
      </c>
      <c r="U465" s="17">
        <v>2024</v>
      </c>
      <c r="V465" t="s">
        <v>1220</v>
      </c>
    </row>
    <row r="466" spans="1:22" x14ac:dyDescent="0.3">
      <c r="A466" s="3" t="s">
        <v>671</v>
      </c>
      <c r="B466" s="3" t="s">
        <v>671</v>
      </c>
      <c r="C466" t="s">
        <v>646</v>
      </c>
      <c r="D466" t="s">
        <v>1643</v>
      </c>
      <c r="E466" t="s">
        <v>133</v>
      </c>
      <c r="F466" t="s">
        <v>671</v>
      </c>
      <c r="G466">
        <v>1</v>
      </c>
      <c r="H466" s="3" t="s">
        <v>5512</v>
      </c>
      <c r="I466" s="3" t="s">
        <v>671</v>
      </c>
      <c r="J466" s="3" t="s">
        <v>671</v>
      </c>
      <c r="K466" s="4" t="s">
        <v>185</v>
      </c>
      <c r="L466" s="3" t="s">
        <v>1187</v>
      </c>
      <c r="M466" s="3" t="s">
        <v>737</v>
      </c>
      <c r="N466" s="3" t="s">
        <v>1188</v>
      </c>
      <c r="S466" s="4">
        <v>45292</v>
      </c>
      <c r="T466" s="17">
        <v>2024</v>
      </c>
      <c r="U466" s="17">
        <v>2024</v>
      </c>
      <c r="V466" t="s">
        <v>1219</v>
      </c>
    </row>
    <row r="467" spans="1:22" x14ac:dyDescent="0.3">
      <c r="A467" s="3" t="s">
        <v>671</v>
      </c>
      <c r="B467" s="3" t="s">
        <v>671</v>
      </c>
      <c r="C467" t="s">
        <v>647</v>
      </c>
      <c r="D467" t="s">
        <v>1643</v>
      </c>
      <c r="E467" t="s">
        <v>133</v>
      </c>
      <c r="F467" t="s">
        <v>671</v>
      </c>
      <c r="G467">
        <v>1</v>
      </c>
      <c r="H467" s="3" t="s">
        <v>5512</v>
      </c>
      <c r="I467" s="3" t="s">
        <v>671</v>
      </c>
      <c r="J467" s="3" t="s">
        <v>671</v>
      </c>
      <c r="K467" s="4" t="s">
        <v>185</v>
      </c>
      <c r="L467" s="3" t="s">
        <v>1187</v>
      </c>
      <c r="M467" s="3" t="s">
        <v>737</v>
      </c>
      <c r="N467" s="3" t="s">
        <v>1188</v>
      </c>
      <c r="S467" s="4">
        <v>45292</v>
      </c>
      <c r="T467" s="17">
        <v>2024</v>
      </c>
      <c r="U467" s="17">
        <v>2024</v>
      </c>
      <c r="V467" t="s">
        <v>1218</v>
      </c>
    </row>
    <row r="468" spans="1:22" x14ac:dyDescent="0.3">
      <c r="A468" s="3" t="s">
        <v>671</v>
      </c>
      <c r="B468" s="3" t="s">
        <v>671</v>
      </c>
      <c r="C468" t="s">
        <v>648</v>
      </c>
      <c r="D468" t="s">
        <v>1643</v>
      </c>
      <c r="E468" t="s">
        <v>133</v>
      </c>
      <c r="F468" t="s">
        <v>671</v>
      </c>
      <c r="G468">
        <v>1</v>
      </c>
      <c r="H468" s="3" t="s">
        <v>5512</v>
      </c>
      <c r="I468" s="3" t="s">
        <v>671</v>
      </c>
      <c r="J468" s="3" t="s">
        <v>671</v>
      </c>
      <c r="K468" s="4" t="s">
        <v>185</v>
      </c>
      <c r="L468" s="3" t="s">
        <v>1187</v>
      </c>
      <c r="M468" s="3" t="s">
        <v>737</v>
      </c>
      <c r="N468" s="3" t="s">
        <v>1188</v>
      </c>
      <c r="S468" s="4">
        <v>45292</v>
      </c>
      <c r="T468" s="17">
        <v>2024</v>
      </c>
      <c r="U468" s="17">
        <v>2024</v>
      </c>
      <c r="V468" t="s">
        <v>1217</v>
      </c>
    </row>
    <row r="469" spans="1:22" x14ac:dyDescent="0.3">
      <c r="A469" s="3" t="s">
        <v>671</v>
      </c>
      <c r="B469" s="3" t="s">
        <v>671</v>
      </c>
      <c r="C469" t="s">
        <v>649</v>
      </c>
      <c r="D469" t="s">
        <v>1643</v>
      </c>
      <c r="E469" t="s">
        <v>133</v>
      </c>
      <c r="F469" t="s">
        <v>671</v>
      </c>
      <c r="G469">
        <v>1</v>
      </c>
      <c r="H469" s="3" t="s">
        <v>5512</v>
      </c>
      <c r="I469" s="3" t="s">
        <v>671</v>
      </c>
      <c r="J469" s="3" t="s">
        <v>671</v>
      </c>
      <c r="K469" s="4" t="s">
        <v>185</v>
      </c>
      <c r="L469" s="3" t="s">
        <v>1187</v>
      </c>
      <c r="M469" s="3" t="s">
        <v>737</v>
      </c>
      <c r="N469" s="3" t="s">
        <v>1188</v>
      </c>
      <c r="S469" s="4">
        <v>45292</v>
      </c>
      <c r="T469" s="17">
        <v>2024</v>
      </c>
      <c r="U469" s="17">
        <v>2024</v>
      </c>
      <c r="V469" t="s">
        <v>1216</v>
      </c>
    </row>
    <row r="470" spans="1:22" x14ac:dyDescent="0.3">
      <c r="A470" s="3" t="s">
        <v>671</v>
      </c>
      <c r="B470" s="3" t="s">
        <v>671</v>
      </c>
      <c r="C470" t="s">
        <v>650</v>
      </c>
      <c r="D470" t="s">
        <v>1643</v>
      </c>
      <c r="E470" t="s">
        <v>133</v>
      </c>
      <c r="F470" t="s">
        <v>671</v>
      </c>
      <c r="G470">
        <v>1</v>
      </c>
      <c r="H470" s="3" t="s">
        <v>5512</v>
      </c>
      <c r="I470" s="3" t="s">
        <v>671</v>
      </c>
      <c r="J470" s="3" t="s">
        <v>671</v>
      </c>
      <c r="K470" s="4" t="s">
        <v>185</v>
      </c>
      <c r="L470" s="3" t="s">
        <v>1187</v>
      </c>
      <c r="M470" s="3" t="s">
        <v>737</v>
      </c>
      <c r="N470" s="3" t="s">
        <v>1188</v>
      </c>
      <c r="S470" s="4">
        <v>44927</v>
      </c>
      <c r="T470" s="17">
        <v>2023</v>
      </c>
      <c r="U470" s="17">
        <v>2023</v>
      </c>
      <c r="V470" t="s">
        <v>1213</v>
      </c>
    </row>
    <row r="471" spans="1:22" x14ac:dyDescent="0.3">
      <c r="A471" s="3" t="s">
        <v>671</v>
      </c>
      <c r="B471" s="3" t="s">
        <v>671</v>
      </c>
      <c r="C471" t="s">
        <v>651</v>
      </c>
      <c r="D471" t="s">
        <v>1643</v>
      </c>
      <c r="E471" t="s">
        <v>133</v>
      </c>
      <c r="F471" t="s">
        <v>671</v>
      </c>
      <c r="G471">
        <v>1</v>
      </c>
      <c r="H471" s="3" t="s">
        <v>5512</v>
      </c>
      <c r="I471" s="3" t="s">
        <v>671</v>
      </c>
      <c r="J471" s="3" t="s">
        <v>671</v>
      </c>
      <c r="K471" s="4" t="s">
        <v>185</v>
      </c>
      <c r="L471" s="3" t="s">
        <v>1187</v>
      </c>
      <c r="M471" s="3" t="s">
        <v>737</v>
      </c>
      <c r="N471" s="3" t="s">
        <v>1188</v>
      </c>
      <c r="S471" s="4">
        <v>44927</v>
      </c>
      <c r="T471" s="17">
        <v>2023</v>
      </c>
      <c r="U471" s="17">
        <v>2023</v>
      </c>
      <c r="V471" t="s">
        <v>1212</v>
      </c>
    </row>
    <row r="472" spans="1:22" x14ac:dyDescent="0.3">
      <c r="A472" s="3" t="s">
        <v>671</v>
      </c>
      <c r="B472" s="3" t="s">
        <v>671</v>
      </c>
      <c r="C472" t="s">
        <v>652</v>
      </c>
      <c r="D472" t="s">
        <v>1643</v>
      </c>
      <c r="E472" t="s">
        <v>133</v>
      </c>
      <c r="F472" t="s">
        <v>671</v>
      </c>
      <c r="G472">
        <v>1</v>
      </c>
      <c r="H472" s="3" t="s">
        <v>5512</v>
      </c>
      <c r="I472" s="3" t="s">
        <v>671</v>
      </c>
      <c r="J472" s="3" t="s">
        <v>671</v>
      </c>
      <c r="K472" s="4" t="s">
        <v>185</v>
      </c>
      <c r="L472" s="3" t="s">
        <v>1187</v>
      </c>
      <c r="M472" s="3" t="s">
        <v>737</v>
      </c>
      <c r="N472" s="3" t="s">
        <v>1188</v>
      </c>
      <c r="S472" s="4">
        <v>44927</v>
      </c>
      <c r="T472" s="17">
        <v>2023</v>
      </c>
      <c r="U472" s="17">
        <v>2023</v>
      </c>
      <c r="V472" t="s">
        <v>1211</v>
      </c>
    </row>
    <row r="473" spans="1:22" x14ac:dyDescent="0.3">
      <c r="A473" s="3" t="s">
        <v>671</v>
      </c>
      <c r="B473" s="3" t="s">
        <v>671</v>
      </c>
      <c r="C473" t="s">
        <v>653</v>
      </c>
      <c r="D473" t="s">
        <v>1643</v>
      </c>
      <c r="E473" t="s">
        <v>133</v>
      </c>
      <c r="F473" t="s">
        <v>671</v>
      </c>
      <c r="G473">
        <v>1</v>
      </c>
      <c r="H473" s="3" t="s">
        <v>5512</v>
      </c>
      <c r="I473" s="3" t="s">
        <v>671</v>
      </c>
      <c r="J473" s="3" t="s">
        <v>671</v>
      </c>
      <c r="K473" s="4" t="s">
        <v>185</v>
      </c>
      <c r="L473" s="3" t="s">
        <v>1187</v>
      </c>
      <c r="M473" s="3" t="s">
        <v>737</v>
      </c>
      <c r="N473" s="3" t="s">
        <v>1188</v>
      </c>
      <c r="S473" s="4">
        <v>44927</v>
      </c>
      <c r="T473" s="17">
        <v>2023</v>
      </c>
      <c r="U473" s="17">
        <v>2023</v>
      </c>
      <c r="V473" t="s">
        <v>1210</v>
      </c>
    </row>
    <row r="474" spans="1:22" x14ac:dyDescent="0.3">
      <c r="A474" s="3" t="s">
        <v>671</v>
      </c>
      <c r="B474" s="3" t="s">
        <v>671</v>
      </c>
      <c r="C474" t="s">
        <v>654</v>
      </c>
      <c r="D474" t="s">
        <v>1643</v>
      </c>
      <c r="E474" t="s">
        <v>133</v>
      </c>
      <c r="F474" t="s">
        <v>671</v>
      </c>
      <c r="G474">
        <v>1</v>
      </c>
      <c r="H474" s="3" t="s">
        <v>5512</v>
      </c>
      <c r="I474" s="3" t="s">
        <v>671</v>
      </c>
      <c r="J474" s="3" t="s">
        <v>671</v>
      </c>
      <c r="K474" s="4" t="s">
        <v>185</v>
      </c>
      <c r="L474" s="3" t="s">
        <v>1187</v>
      </c>
      <c r="M474" s="3" t="s">
        <v>737</v>
      </c>
      <c r="N474" s="3" t="s">
        <v>1188</v>
      </c>
      <c r="S474" s="4">
        <v>44197</v>
      </c>
      <c r="T474" s="17">
        <v>2021</v>
      </c>
      <c r="U474" s="17">
        <v>2021</v>
      </c>
      <c r="V474" t="s">
        <v>1204</v>
      </c>
    </row>
    <row r="475" spans="1:22" x14ac:dyDescent="0.3">
      <c r="A475" s="3" t="s">
        <v>671</v>
      </c>
      <c r="B475" s="3" t="s">
        <v>671</v>
      </c>
      <c r="C475" t="s">
        <v>655</v>
      </c>
      <c r="D475" t="s">
        <v>1643</v>
      </c>
      <c r="E475" t="s">
        <v>133</v>
      </c>
      <c r="F475" t="s">
        <v>671</v>
      </c>
      <c r="G475">
        <v>1</v>
      </c>
      <c r="H475" s="3" t="s">
        <v>5512</v>
      </c>
      <c r="I475" s="3" t="s">
        <v>671</v>
      </c>
      <c r="J475" s="3" t="s">
        <v>671</v>
      </c>
      <c r="K475" s="4" t="s">
        <v>185</v>
      </c>
      <c r="L475" s="3" t="s">
        <v>1187</v>
      </c>
      <c r="M475" s="3" t="s">
        <v>737</v>
      </c>
      <c r="N475" s="3" t="s">
        <v>1188</v>
      </c>
      <c r="S475" s="4">
        <v>44197</v>
      </c>
      <c r="T475" s="17">
        <v>2021</v>
      </c>
      <c r="U475" s="17">
        <v>2021</v>
      </c>
      <c r="V475" t="s">
        <v>1203</v>
      </c>
    </row>
    <row r="476" spans="1:22" x14ac:dyDescent="0.3">
      <c r="A476" s="3" t="s">
        <v>671</v>
      </c>
      <c r="B476" s="3" t="s">
        <v>671</v>
      </c>
      <c r="C476" t="s">
        <v>656</v>
      </c>
      <c r="D476" t="s">
        <v>1643</v>
      </c>
      <c r="E476" t="s">
        <v>133</v>
      </c>
      <c r="F476" t="s">
        <v>671</v>
      </c>
      <c r="G476">
        <v>1</v>
      </c>
      <c r="H476" s="3" t="s">
        <v>5512</v>
      </c>
      <c r="I476" s="3" t="s">
        <v>671</v>
      </c>
      <c r="J476" s="3" t="s">
        <v>671</v>
      </c>
      <c r="K476" s="4" t="s">
        <v>185</v>
      </c>
      <c r="L476" s="3" t="s">
        <v>1187</v>
      </c>
      <c r="M476" s="3" t="s">
        <v>737</v>
      </c>
      <c r="N476" s="3" t="s">
        <v>1188</v>
      </c>
      <c r="S476" s="4">
        <v>44197</v>
      </c>
      <c r="T476" s="17">
        <v>2021</v>
      </c>
      <c r="U476" s="17">
        <v>2021</v>
      </c>
      <c r="V476" t="s">
        <v>1202</v>
      </c>
    </row>
    <row r="477" spans="1:22" x14ac:dyDescent="0.3">
      <c r="A477" s="3" t="s">
        <v>671</v>
      </c>
      <c r="B477" s="3" t="s">
        <v>671</v>
      </c>
      <c r="C477" t="s">
        <v>657</v>
      </c>
      <c r="D477" t="s">
        <v>1643</v>
      </c>
      <c r="E477" t="s">
        <v>133</v>
      </c>
      <c r="F477" t="s">
        <v>671</v>
      </c>
      <c r="G477">
        <v>1</v>
      </c>
      <c r="H477" s="3" t="s">
        <v>5512</v>
      </c>
      <c r="I477" s="3" t="s">
        <v>671</v>
      </c>
      <c r="J477" s="3" t="s">
        <v>671</v>
      </c>
      <c r="K477" s="4" t="s">
        <v>185</v>
      </c>
      <c r="L477" s="3" t="s">
        <v>1187</v>
      </c>
      <c r="M477" s="3" t="s">
        <v>737</v>
      </c>
      <c r="N477" s="3" t="s">
        <v>1188</v>
      </c>
      <c r="S477" s="4">
        <v>44197</v>
      </c>
      <c r="T477" s="17">
        <v>2021</v>
      </c>
      <c r="U477" s="17">
        <v>2021</v>
      </c>
      <c r="V477" t="s">
        <v>1201</v>
      </c>
    </row>
    <row r="478" spans="1:22" x14ac:dyDescent="0.3">
      <c r="A478" s="3" t="s">
        <v>671</v>
      </c>
      <c r="B478" s="3" t="s">
        <v>671</v>
      </c>
      <c r="C478" t="s">
        <v>658</v>
      </c>
      <c r="D478" t="s">
        <v>1643</v>
      </c>
      <c r="E478" t="s">
        <v>133</v>
      </c>
      <c r="F478" t="s">
        <v>671</v>
      </c>
      <c r="G478">
        <v>1</v>
      </c>
      <c r="H478" s="3" t="s">
        <v>5512</v>
      </c>
      <c r="I478" s="3" t="s">
        <v>671</v>
      </c>
      <c r="J478" s="3" t="s">
        <v>671</v>
      </c>
      <c r="K478" s="4" t="s">
        <v>185</v>
      </c>
      <c r="L478" s="3" t="s">
        <v>1187</v>
      </c>
      <c r="M478" s="3" t="s">
        <v>737</v>
      </c>
      <c r="N478" s="3" t="s">
        <v>1188</v>
      </c>
      <c r="S478" s="4">
        <v>44197</v>
      </c>
      <c r="T478" s="17">
        <v>2021</v>
      </c>
      <c r="U478" s="17">
        <v>2021</v>
      </c>
      <c r="V478" t="s">
        <v>1200</v>
      </c>
    </row>
    <row r="479" spans="1:22" x14ac:dyDescent="0.3">
      <c r="A479" s="3" t="s">
        <v>671</v>
      </c>
      <c r="B479" s="3" t="s">
        <v>671</v>
      </c>
      <c r="C479" t="s">
        <v>659</v>
      </c>
      <c r="D479" t="s">
        <v>1643</v>
      </c>
      <c r="E479" t="s">
        <v>133</v>
      </c>
      <c r="F479" t="s">
        <v>671</v>
      </c>
      <c r="G479">
        <v>1</v>
      </c>
      <c r="H479" s="3" t="s">
        <v>5512</v>
      </c>
      <c r="I479" s="3" t="s">
        <v>671</v>
      </c>
      <c r="J479" s="3" t="s">
        <v>671</v>
      </c>
      <c r="K479" s="4" t="s">
        <v>185</v>
      </c>
      <c r="L479" s="3" t="s">
        <v>1187</v>
      </c>
      <c r="M479" s="3" t="s">
        <v>737</v>
      </c>
      <c r="N479" s="3" t="s">
        <v>1188</v>
      </c>
      <c r="S479" s="4">
        <v>44197</v>
      </c>
      <c r="T479" s="17">
        <v>2021</v>
      </c>
      <c r="U479" s="17">
        <v>2021</v>
      </c>
      <c r="V479" t="s">
        <v>1199</v>
      </c>
    </row>
    <row r="480" spans="1:22" x14ac:dyDescent="0.3">
      <c r="A480" s="3" t="s">
        <v>671</v>
      </c>
      <c r="B480" s="3" t="s">
        <v>671</v>
      </c>
      <c r="C480" t="s">
        <v>660</v>
      </c>
      <c r="D480" t="s">
        <v>1643</v>
      </c>
      <c r="E480" t="s">
        <v>133</v>
      </c>
      <c r="F480" t="s">
        <v>671</v>
      </c>
      <c r="G480">
        <v>1</v>
      </c>
      <c r="H480" s="3" t="s">
        <v>5512</v>
      </c>
      <c r="I480" s="3" t="s">
        <v>671</v>
      </c>
      <c r="J480" s="3" t="s">
        <v>671</v>
      </c>
      <c r="K480" s="4" t="s">
        <v>185</v>
      </c>
      <c r="L480" s="3" t="s">
        <v>1187</v>
      </c>
      <c r="M480" s="3" t="s">
        <v>737</v>
      </c>
      <c r="N480" s="3" t="s">
        <v>1188</v>
      </c>
      <c r="S480" s="4">
        <v>44562</v>
      </c>
      <c r="T480" s="17">
        <v>2022</v>
      </c>
      <c r="U480" s="17">
        <v>2022</v>
      </c>
      <c r="V480" t="s">
        <v>1207</v>
      </c>
    </row>
    <row r="481" spans="1:22" x14ac:dyDescent="0.3">
      <c r="A481" s="3" t="s">
        <v>671</v>
      </c>
      <c r="B481" s="3" t="s">
        <v>671</v>
      </c>
      <c r="C481" t="s">
        <v>661</v>
      </c>
      <c r="D481" t="s">
        <v>1643</v>
      </c>
      <c r="E481" t="s">
        <v>133</v>
      </c>
      <c r="F481" t="s">
        <v>671</v>
      </c>
      <c r="G481">
        <v>1</v>
      </c>
      <c r="H481" s="3" t="s">
        <v>5512</v>
      </c>
      <c r="I481" s="3" t="s">
        <v>671</v>
      </c>
      <c r="J481" s="3" t="s">
        <v>671</v>
      </c>
      <c r="K481" s="4" t="s">
        <v>185</v>
      </c>
      <c r="L481" s="3" t="s">
        <v>1187</v>
      </c>
      <c r="M481" s="3" t="s">
        <v>737</v>
      </c>
      <c r="N481" s="3" t="s">
        <v>1188</v>
      </c>
      <c r="S481" s="4">
        <v>44562</v>
      </c>
      <c r="T481" s="17">
        <v>2022</v>
      </c>
      <c r="U481" s="17">
        <v>2022</v>
      </c>
      <c r="V481" t="s">
        <v>1206</v>
      </c>
    </row>
    <row r="482" spans="1:22" x14ac:dyDescent="0.3">
      <c r="A482" s="3" t="s">
        <v>671</v>
      </c>
      <c r="B482" s="3" t="s">
        <v>671</v>
      </c>
      <c r="C482" t="s">
        <v>662</v>
      </c>
      <c r="D482" t="s">
        <v>1643</v>
      </c>
      <c r="E482" t="s">
        <v>133</v>
      </c>
      <c r="F482" t="s">
        <v>671</v>
      </c>
      <c r="G482">
        <v>1</v>
      </c>
      <c r="H482" s="3" t="s">
        <v>5512</v>
      </c>
      <c r="I482" s="3" t="s">
        <v>671</v>
      </c>
      <c r="J482" s="3" t="s">
        <v>671</v>
      </c>
      <c r="K482" s="4" t="s">
        <v>185</v>
      </c>
      <c r="L482" s="3" t="s">
        <v>1187</v>
      </c>
      <c r="M482" s="3" t="s">
        <v>737</v>
      </c>
      <c r="N482" s="3" t="s">
        <v>1188</v>
      </c>
      <c r="S482" s="4">
        <v>44562</v>
      </c>
      <c r="T482" s="17">
        <v>2022</v>
      </c>
      <c r="U482" s="17">
        <v>2022</v>
      </c>
      <c r="V482" t="s">
        <v>1205</v>
      </c>
    </row>
    <row r="483" spans="1:22" x14ac:dyDescent="0.3">
      <c r="A483" s="3" t="s">
        <v>671</v>
      </c>
      <c r="B483" s="3" t="s">
        <v>671</v>
      </c>
      <c r="C483" t="s">
        <v>663</v>
      </c>
      <c r="D483" t="s">
        <v>1643</v>
      </c>
      <c r="E483" t="s">
        <v>133</v>
      </c>
      <c r="F483" t="s">
        <v>671</v>
      </c>
      <c r="G483">
        <v>1</v>
      </c>
      <c r="H483" s="3" t="s">
        <v>5512</v>
      </c>
      <c r="I483" s="3" t="s">
        <v>671</v>
      </c>
      <c r="J483" s="3" t="s">
        <v>671</v>
      </c>
      <c r="K483" s="4" t="s">
        <v>185</v>
      </c>
      <c r="L483" s="3" t="s">
        <v>1187</v>
      </c>
      <c r="M483" s="3" t="s">
        <v>737</v>
      </c>
      <c r="N483" s="3" t="s">
        <v>1188</v>
      </c>
      <c r="S483" s="4">
        <v>44927</v>
      </c>
      <c r="T483" s="17">
        <v>2023</v>
      </c>
      <c r="U483" s="17">
        <v>2023</v>
      </c>
      <c r="V483" t="s">
        <v>1209</v>
      </c>
    </row>
    <row r="484" spans="1:22" x14ac:dyDescent="0.3">
      <c r="A484" s="3" t="s">
        <v>671</v>
      </c>
      <c r="B484" s="3" t="s">
        <v>671</v>
      </c>
      <c r="C484" t="s">
        <v>664</v>
      </c>
      <c r="D484" t="s">
        <v>1643</v>
      </c>
      <c r="E484" t="s">
        <v>133</v>
      </c>
      <c r="F484" t="s">
        <v>671</v>
      </c>
      <c r="G484">
        <v>1</v>
      </c>
      <c r="H484" s="3" t="s">
        <v>5512</v>
      </c>
      <c r="I484" s="3" t="s">
        <v>671</v>
      </c>
      <c r="J484" s="3" t="s">
        <v>671</v>
      </c>
      <c r="K484" s="4" t="s">
        <v>185</v>
      </c>
      <c r="L484" s="3" t="s">
        <v>1187</v>
      </c>
      <c r="M484" s="3" t="s">
        <v>737</v>
      </c>
      <c r="N484" s="3" t="s">
        <v>1188</v>
      </c>
      <c r="S484" s="4">
        <v>44927</v>
      </c>
      <c r="T484" s="17">
        <v>2023</v>
      </c>
      <c r="U484" s="17">
        <v>2023</v>
      </c>
      <c r="V484" t="s">
        <v>1208</v>
      </c>
    </row>
    <row r="485" spans="1:22" x14ac:dyDescent="0.3">
      <c r="A485" s="3" t="s">
        <v>671</v>
      </c>
      <c r="B485" s="3" t="s">
        <v>671</v>
      </c>
      <c r="C485" t="s">
        <v>954</v>
      </c>
      <c r="D485" t="s">
        <v>1643</v>
      </c>
      <c r="E485" t="s">
        <v>132</v>
      </c>
      <c r="F485" t="s">
        <v>671</v>
      </c>
      <c r="G485">
        <v>1</v>
      </c>
      <c r="H485" s="3" t="s">
        <v>671</v>
      </c>
      <c r="I485" s="3" t="s">
        <v>671</v>
      </c>
      <c r="J485" s="3" t="s">
        <v>671</v>
      </c>
      <c r="K485" s="3" t="s">
        <v>5888</v>
      </c>
      <c r="L485" s="3" t="s">
        <v>5725</v>
      </c>
      <c r="M485" s="3" t="s">
        <v>737</v>
      </c>
      <c r="N485" s="3" t="s">
        <v>2873</v>
      </c>
      <c r="S485" s="1">
        <v>45658</v>
      </c>
      <c r="T485" s="17">
        <v>2025</v>
      </c>
      <c r="U485" s="18">
        <v>2024</v>
      </c>
      <c r="V485" t="s">
        <v>1099</v>
      </c>
    </row>
    <row r="486" spans="1:22" x14ac:dyDescent="0.3">
      <c r="A486" s="21" t="s">
        <v>3727</v>
      </c>
      <c r="B486" s="3" t="s">
        <v>671</v>
      </c>
      <c r="C486" t="s">
        <v>666</v>
      </c>
      <c r="D486" t="s">
        <v>1643</v>
      </c>
      <c r="E486" t="s">
        <v>133</v>
      </c>
      <c r="F486" t="s">
        <v>671</v>
      </c>
      <c r="G486">
        <v>1</v>
      </c>
      <c r="H486" s="3" t="s">
        <v>5300</v>
      </c>
      <c r="I486" s="3" t="s">
        <v>671</v>
      </c>
      <c r="J486" s="3" t="s">
        <v>671</v>
      </c>
      <c r="K486" s="4" t="s">
        <v>185</v>
      </c>
      <c r="L486" s="3" t="s">
        <v>1187</v>
      </c>
      <c r="M486" s="3" t="s">
        <v>737</v>
      </c>
      <c r="N486" s="3" t="s">
        <v>1188</v>
      </c>
      <c r="S486" s="4">
        <v>45292</v>
      </c>
      <c r="T486" s="17">
        <v>2024</v>
      </c>
      <c r="U486" s="17">
        <v>2024</v>
      </c>
      <c r="V486" t="s">
        <v>1215</v>
      </c>
    </row>
    <row r="487" spans="1:22" x14ac:dyDescent="0.3">
      <c r="A487" s="3" t="s">
        <v>671</v>
      </c>
      <c r="B487" s="3" t="s">
        <v>671</v>
      </c>
      <c r="C487" t="s">
        <v>955</v>
      </c>
      <c r="D487" t="s">
        <v>1643</v>
      </c>
      <c r="E487" t="s">
        <v>132</v>
      </c>
      <c r="F487" t="s">
        <v>671</v>
      </c>
      <c r="G487">
        <v>1</v>
      </c>
      <c r="H487" s="3" t="s">
        <v>671</v>
      </c>
      <c r="I487" s="3" t="s">
        <v>671</v>
      </c>
      <c r="J487" s="3" t="s">
        <v>671</v>
      </c>
      <c r="K487" s="3" t="s">
        <v>5888</v>
      </c>
      <c r="L487" s="3" t="s">
        <v>5725</v>
      </c>
      <c r="M487" s="3" t="s">
        <v>737</v>
      </c>
      <c r="N487" s="3" t="s">
        <v>2873</v>
      </c>
      <c r="S487" s="1">
        <v>45658</v>
      </c>
      <c r="T487" s="17">
        <v>2025</v>
      </c>
      <c r="U487" s="18">
        <v>2024</v>
      </c>
      <c r="V487" t="s">
        <v>1098</v>
      </c>
    </row>
    <row r="488" spans="1:22" x14ac:dyDescent="0.3">
      <c r="A488" s="3" t="s">
        <v>671</v>
      </c>
      <c r="B488" s="3" t="s">
        <v>671</v>
      </c>
      <c r="C488" t="s">
        <v>956</v>
      </c>
      <c r="D488" t="s">
        <v>1643</v>
      </c>
      <c r="E488" t="s">
        <v>132</v>
      </c>
      <c r="F488" t="s">
        <v>671</v>
      </c>
      <c r="G488">
        <v>1</v>
      </c>
      <c r="H488" s="3" t="s">
        <v>671</v>
      </c>
      <c r="I488" s="3" t="s">
        <v>671</v>
      </c>
      <c r="J488" s="3" t="s">
        <v>671</v>
      </c>
      <c r="K488" s="3" t="s">
        <v>5888</v>
      </c>
      <c r="L488" s="3" t="s">
        <v>5725</v>
      </c>
      <c r="M488" s="3" t="s">
        <v>737</v>
      </c>
      <c r="N488" s="3" t="s">
        <v>2873</v>
      </c>
      <c r="S488" s="1">
        <v>45658</v>
      </c>
      <c r="T488" s="17">
        <v>2025</v>
      </c>
      <c r="U488" s="18">
        <v>2024</v>
      </c>
      <c r="V488" t="s">
        <v>1097</v>
      </c>
    </row>
    <row r="489" spans="1:22" x14ac:dyDescent="0.3">
      <c r="A489" s="21" t="s">
        <v>3727</v>
      </c>
      <c r="B489" s="3" t="s">
        <v>671</v>
      </c>
      <c r="C489" t="s">
        <v>669</v>
      </c>
      <c r="D489" t="s">
        <v>1643</v>
      </c>
      <c r="E489" t="s">
        <v>133</v>
      </c>
      <c r="F489" t="s">
        <v>671</v>
      </c>
      <c r="G489">
        <v>1</v>
      </c>
      <c r="H489" s="3" t="s">
        <v>5300</v>
      </c>
      <c r="I489" s="3" t="s">
        <v>671</v>
      </c>
      <c r="J489" s="3" t="s">
        <v>671</v>
      </c>
      <c r="K489" s="4" t="s">
        <v>185</v>
      </c>
      <c r="L489" s="3" t="s">
        <v>1187</v>
      </c>
      <c r="M489" s="3" t="s">
        <v>737</v>
      </c>
      <c r="N489" s="3" t="s">
        <v>1188</v>
      </c>
      <c r="S489" s="4">
        <v>45292</v>
      </c>
      <c r="T489" s="17">
        <v>2024</v>
      </c>
      <c r="U489" s="17">
        <v>2024</v>
      </c>
      <c r="V489" t="s">
        <v>1214</v>
      </c>
    </row>
    <row r="490" spans="1:22" x14ac:dyDescent="0.3">
      <c r="A490" s="21" t="s">
        <v>5430</v>
      </c>
      <c r="B490" t="s">
        <v>217</v>
      </c>
      <c r="C490" t="s">
        <v>4115</v>
      </c>
      <c r="D490" t="s">
        <v>1640</v>
      </c>
      <c r="E490" t="s">
        <v>217</v>
      </c>
      <c r="F490" t="s">
        <v>4116</v>
      </c>
      <c r="G490">
        <v>1</v>
      </c>
      <c r="H490" s="3" t="s">
        <v>671</v>
      </c>
      <c r="I490" s="3" t="s">
        <v>671</v>
      </c>
      <c r="J490" s="3" t="s">
        <v>671</v>
      </c>
      <c r="K490" s="3" t="s">
        <v>1000</v>
      </c>
      <c r="L490" s="3" t="s">
        <v>5426</v>
      </c>
      <c r="M490" s="3" t="s">
        <v>737</v>
      </c>
      <c r="N490" s="3" t="s">
        <v>5254</v>
      </c>
      <c r="T490" s="3">
        <v>2020</v>
      </c>
      <c r="U490" s="3">
        <v>2020</v>
      </c>
    </row>
    <row r="491" spans="1:22" x14ac:dyDescent="0.3">
      <c r="A491" s="21" t="s">
        <v>5431</v>
      </c>
      <c r="B491" t="s">
        <v>217</v>
      </c>
      <c r="C491" t="s">
        <v>4270</v>
      </c>
      <c r="D491" t="s">
        <v>1640</v>
      </c>
      <c r="E491" t="s">
        <v>217</v>
      </c>
      <c r="F491" t="s">
        <v>4271</v>
      </c>
      <c r="G491">
        <v>1</v>
      </c>
      <c r="H491" s="3" t="s">
        <v>5262</v>
      </c>
      <c r="K491" s="3" t="s">
        <v>1000</v>
      </c>
      <c r="L491" s="3" t="s">
        <v>5426</v>
      </c>
      <c r="M491" s="3" t="s">
        <v>737</v>
      </c>
      <c r="T491" s="3">
        <v>2020</v>
      </c>
      <c r="U491" s="3">
        <v>2020</v>
      </c>
    </row>
    <row r="492" spans="1:22" x14ac:dyDescent="0.3">
      <c r="A492" s="21" t="s">
        <v>5432</v>
      </c>
      <c r="B492" t="s">
        <v>217</v>
      </c>
      <c r="C492" t="s">
        <v>4364</v>
      </c>
      <c r="D492" t="s">
        <v>1640</v>
      </c>
      <c r="E492" t="s">
        <v>217</v>
      </c>
      <c r="F492" t="s">
        <v>4365</v>
      </c>
      <c r="G492">
        <v>1</v>
      </c>
      <c r="H492" s="3" t="s">
        <v>5273</v>
      </c>
      <c r="I492" s="3" t="s">
        <v>671</v>
      </c>
      <c r="J492" s="3" t="s">
        <v>671</v>
      </c>
      <c r="K492" s="3" t="s">
        <v>1000</v>
      </c>
      <c r="L492" s="3" t="s">
        <v>5426</v>
      </c>
      <c r="M492" s="3" t="s">
        <v>737</v>
      </c>
      <c r="N492" s="3" t="s">
        <v>5439</v>
      </c>
      <c r="O492" s="3" t="s">
        <v>5440</v>
      </c>
      <c r="Q492" s="3">
        <v>19010087</v>
      </c>
      <c r="R492" s="3" t="s">
        <v>734</v>
      </c>
      <c r="S492" s="4">
        <v>44105</v>
      </c>
      <c r="T492" s="3">
        <v>2020</v>
      </c>
      <c r="U492" s="3">
        <v>2020</v>
      </c>
      <c r="V492" t="s">
        <v>2056</v>
      </c>
    </row>
    <row r="493" spans="1:22" x14ac:dyDescent="0.3">
      <c r="A493" s="21" t="s">
        <v>5433</v>
      </c>
      <c r="B493" t="s">
        <v>217</v>
      </c>
      <c r="C493" t="s">
        <v>4364</v>
      </c>
      <c r="D493" t="s">
        <v>1640</v>
      </c>
      <c r="E493" t="s">
        <v>217</v>
      </c>
      <c r="F493" t="s">
        <v>4366</v>
      </c>
      <c r="G493">
        <v>1</v>
      </c>
      <c r="H493" s="3" t="s">
        <v>5284</v>
      </c>
      <c r="I493" s="3" t="s">
        <v>671</v>
      </c>
      <c r="J493" s="3" t="s">
        <v>671</v>
      </c>
      <c r="K493" s="3" t="s">
        <v>1000</v>
      </c>
      <c r="L493" s="3" t="s">
        <v>5426</v>
      </c>
      <c r="M493" s="3" t="s">
        <v>737</v>
      </c>
      <c r="N493" s="3" t="s">
        <v>5439</v>
      </c>
      <c r="O493" s="3" t="s">
        <v>5440</v>
      </c>
      <c r="Q493" s="3">
        <v>19010087</v>
      </c>
      <c r="R493" s="3" t="s">
        <v>734</v>
      </c>
      <c r="S493" s="4">
        <v>44105</v>
      </c>
      <c r="T493" s="3">
        <v>2020</v>
      </c>
      <c r="U493" s="3">
        <v>2020</v>
      </c>
      <c r="V493" t="s">
        <v>2056</v>
      </c>
    </row>
    <row r="494" spans="1:22" x14ac:dyDescent="0.3">
      <c r="A494" t="s">
        <v>199</v>
      </c>
      <c r="B494" t="s">
        <v>217</v>
      </c>
      <c r="C494" t="s">
        <v>218</v>
      </c>
      <c r="D494" t="s">
        <v>1643</v>
      </c>
      <c r="E494" t="s">
        <v>235</v>
      </c>
      <c r="F494" t="s">
        <v>420</v>
      </c>
      <c r="G494">
        <v>1</v>
      </c>
      <c r="H494" s="3" t="s">
        <v>671</v>
      </c>
      <c r="I494" s="3" t="s">
        <v>671</v>
      </c>
      <c r="J494" s="3" t="s">
        <v>671</v>
      </c>
      <c r="K494" s="3" t="s">
        <v>1000</v>
      </c>
      <c r="L494" s="3" t="s">
        <v>1038</v>
      </c>
      <c r="M494" s="3" t="s">
        <v>737</v>
      </c>
      <c r="N494" s="3" t="s">
        <v>1241</v>
      </c>
      <c r="O494" s="3" t="s">
        <v>495</v>
      </c>
      <c r="P494" s="4">
        <v>45534</v>
      </c>
      <c r="Q494" s="9" t="s">
        <v>1242</v>
      </c>
      <c r="R494" s="3" t="s">
        <v>734</v>
      </c>
      <c r="S494" s="5">
        <v>44847</v>
      </c>
      <c r="T494" s="17">
        <v>2022</v>
      </c>
      <c r="U494" s="17">
        <v>2022</v>
      </c>
    </row>
    <row r="495" spans="1:22" x14ac:dyDescent="0.3">
      <c r="A495" t="s">
        <v>1238</v>
      </c>
      <c r="B495" t="s">
        <v>217</v>
      </c>
      <c r="C495" t="s">
        <v>848</v>
      </c>
      <c r="D495" t="s">
        <v>1643</v>
      </c>
      <c r="E495" t="s">
        <v>235</v>
      </c>
      <c r="F495" t="s">
        <v>1239</v>
      </c>
      <c r="G495">
        <v>1</v>
      </c>
      <c r="H495" s="3" t="s">
        <v>671</v>
      </c>
      <c r="I495" s="3" t="s">
        <v>671</v>
      </c>
      <c r="J495" s="3" t="s">
        <v>671</v>
      </c>
      <c r="K495" s="3" t="s">
        <v>1000</v>
      </c>
      <c r="L495" s="3" t="s">
        <v>1038</v>
      </c>
      <c r="M495" s="3" t="s">
        <v>737</v>
      </c>
      <c r="N495" t="s">
        <v>849</v>
      </c>
      <c r="O495" s="3" t="s">
        <v>495</v>
      </c>
      <c r="P495" s="4">
        <v>45226</v>
      </c>
      <c r="Q495" s="9" t="s">
        <v>1240</v>
      </c>
      <c r="R495" s="3" t="s">
        <v>734</v>
      </c>
      <c r="S495" s="5">
        <v>45247</v>
      </c>
      <c r="T495" s="17">
        <v>2023</v>
      </c>
      <c r="U495" s="17">
        <v>2023</v>
      </c>
    </row>
    <row r="496" spans="1:22" x14ac:dyDescent="0.3">
      <c r="A496" s="3" t="s">
        <v>671</v>
      </c>
      <c r="B496" s="3" t="s">
        <v>671</v>
      </c>
      <c r="C496" t="s">
        <v>957</v>
      </c>
      <c r="D496" t="s">
        <v>1643</v>
      </c>
      <c r="E496" t="s">
        <v>132</v>
      </c>
      <c r="F496" t="s">
        <v>671</v>
      </c>
      <c r="G496">
        <v>1</v>
      </c>
      <c r="H496" s="3" t="s">
        <v>671</v>
      </c>
      <c r="I496" s="3" t="s">
        <v>671</v>
      </c>
      <c r="J496" s="3" t="s">
        <v>671</v>
      </c>
      <c r="K496" s="3" t="s">
        <v>5888</v>
      </c>
      <c r="L496" s="3" t="s">
        <v>5725</v>
      </c>
      <c r="M496" s="3" t="s">
        <v>737</v>
      </c>
      <c r="N496" s="3" t="s">
        <v>2873</v>
      </c>
      <c r="S496" s="1">
        <v>45658</v>
      </c>
      <c r="T496" s="17">
        <v>2025</v>
      </c>
      <c r="U496" s="18">
        <v>2024</v>
      </c>
      <c r="V496" t="s">
        <v>1096</v>
      </c>
    </row>
    <row r="497" spans="1:22" x14ac:dyDescent="0.3">
      <c r="A497" t="s">
        <v>1081</v>
      </c>
      <c r="B497" t="s">
        <v>217</v>
      </c>
      <c r="C497" t="s">
        <v>1045</v>
      </c>
      <c r="D497" t="s">
        <v>1643</v>
      </c>
      <c r="E497" t="s">
        <v>235</v>
      </c>
      <c r="F497" s="11" t="s">
        <v>1082</v>
      </c>
      <c r="G497">
        <v>1</v>
      </c>
      <c r="H497" s="3" t="s">
        <v>671</v>
      </c>
      <c r="I497" s="3" t="s">
        <v>671</v>
      </c>
      <c r="J497" s="3" t="s">
        <v>671</v>
      </c>
      <c r="K497" s="3" t="s">
        <v>1000</v>
      </c>
      <c r="L497" s="3" t="s">
        <v>1038</v>
      </c>
      <c r="M497" s="8" t="s">
        <v>767</v>
      </c>
      <c r="N497" s="3" t="s">
        <v>1083</v>
      </c>
      <c r="O497" s="3" t="s">
        <v>1084</v>
      </c>
      <c r="P497" s="4">
        <v>45939</v>
      </c>
      <c r="Q497" s="3" t="s">
        <v>1085</v>
      </c>
      <c r="R497" s="3" t="s">
        <v>1267</v>
      </c>
      <c r="S497" s="4">
        <v>45373</v>
      </c>
      <c r="T497" s="17"/>
      <c r="U497" s="17"/>
    </row>
    <row r="498" spans="1:22" x14ac:dyDescent="0.3">
      <c r="A498" t="s">
        <v>1075</v>
      </c>
      <c r="B498" t="s">
        <v>217</v>
      </c>
      <c r="C498" t="s">
        <v>1044</v>
      </c>
      <c r="D498" t="s">
        <v>1643</v>
      </c>
      <c r="E498" t="s">
        <v>235</v>
      </c>
      <c r="F498" t="s">
        <v>1076</v>
      </c>
      <c r="G498">
        <v>1</v>
      </c>
      <c r="H498" s="3" t="s">
        <v>671</v>
      </c>
      <c r="I498" s="3" t="s">
        <v>671</v>
      </c>
      <c r="J498" s="3" t="s">
        <v>671</v>
      </c>
      <c r="K498" s="3" t="s">
        <v>1000</v>
      </c>
      <c r="L498" s="3" t="s">
        <v>1038</v>
      </c>
      <c r="M498" s="8" t="s">
        <v>767</v>
      </c>
      <c r="N498" s="3" t="s">
        <v>1077</v>
      </c>
      <c r="O498" s="3" t="s">
        <v>796</v>
      </c>
      <c r="P498" s="3" t="s">
        <v>1079</v>
      </c>
      <c r="Q498" s="3" t="s">
        <v>1080</v>
      </c>
      <c r="R498" s="3" t="s">
        <v>1267</v>
      </c>
      <c r="S498" s="4">
        <v>45660</v>
      </c>
      <c r="T498" s="17"/>
      <c r="U498" s="17"/>
      <c r="V498" t="s">
        <v>1078</v>
      </c>
    </row>
    <row r="499" spans="1:22" x14ac:dyDescent="0.3">
      <c r="A499" t="s">
        <v>1072</v>
      </c>
      <c r="B499" t="s">
        <v>217</v>
      </c>
      <c r="C499" t="s">
        <v>845</v>
      </c>
      <c r="D499" t="s">
        <v>1643</v>
      </c>
      <c r="E499" t="s">
        <v>235</v>
      </c>
      <c r="F499" t="s">
        <v>1073</v>
      </c>
      <c r="G499">
        <v>1</v>
      </c>
      <c r="H499" s="3" t="s">
        <v>671</v>
      </c>
      <c r="I499" s="3" t="s">
        <v>671</v>
      </c>
      <c r="J499" s="3" t="s">
        <v>671</v>
      </c>
      <c r="K499" s="3" t="s">
        <v>1000</v>
      </c>
      <c r="L499" s="3" t="s">
        <v>1038</v>
      </c>
      <c r="M499" s="3" t="s">
        <v>737</v>
      </c>
      <c r="N499" t="s">
        <v>846</v>
      </c>
      <c r="O499" s="3" t="s">
        <v>495</v>
      </c>
      <c r="P499" s="4">
        <v>45156</v>
      </c>
      <c r="Q499" s="9" t="s">
        <v>1074</v>
      </c>
      <c r="R499" s="3" t="s">
        <v>734</v>
      </c>
      <c r="S499" s="5">
        <v>45125</v>
      </c>
      <c r="T499" s="17">
        <v>2023</v>
      </c>
      <c r="U499" s="18">
        <v>2022</v>
      </c>
    </row>
    <row r="500" spans="1:22" x14ac:dyDescent="0.3">
      <c r="A500" t="s">
        <v>72</v>
      </c>
      <c r="B500" t="s">
        <v>186</v>
      </c>
      <c r="C500" t="s">
        <v>82</v>
      </c>
      <c r="D500" t="s">
        <v>1642</v>
      </c>
      <c r="E500" t="s">
        <v>133</v>
      </c>
      <c r="F500" t="s">
        <v>671</v>
      </c>
      <c r="G500">
        <v>16</v>
      </c>
      <c r="H500" s="3" t="s">
        <v>139</v>
      </c>
      <c r="I500" s="4">
        <v>44916.609525462998</v>
      </c>
      <c r="J500" s="4">
        <v>44978</v>
      </c>
      <c r="K500" t="s">
        <v>5890</v>
      </c>
      <c r="L500" s="4" t="s">
        <v>1494</v>
      </c>
      <c r="M500" s="8" t="s">
        <v>767</v>
      </c>
      <c r="N500" s="3" t="s">
        <v>1068</v>
      </c>
      <c r="O500" s="3" t="s">
        <v>1069</v>
      </c>
      <c r="P500" s="4">
        <v>45954</v>
      </c>
      <c r="Q500" s="3" t="s">
        <v>1070</v>
      </c>
      <c r="R500" s="3" t="s">
        <v>1071</v>
      </c>
      <c r="S500" s="4">
        <v>45559</v>
      </c>
      <c r="T500" s="17"/>
      <c r="U500" s="17"/>
      <c r="V500" t="s">
        <v>5586</v>
      </c>
    </row>
    <row r="501" spans="1:22" x14ac:dyDescent="0.3">
      <c r="A501" t="s">
        <v>309</v>
      </c>
      <c r="B501" t="s">
        <v>217</v>
      </c>
      <c r="C501" t="s">
        <v>361</v>
      </c>
      <c r="D501" t="s">
        <v>1642</v>
      </c>
      <c r="E501" t="s">
        <v>237</v>
      </c>
      <c r="F501" t="s">
        <v>492</v>
      </c>
      <c r="G501">
        <v>1</v>
      </c>
      <c r="H501" s="3" t="s">
        <v>671</v>
      </c>
      <c r="I501" s="3" t="s">
        <v>671</v>
      </c>
      <c r="J501" s="3" t="s">
        <v>671</v>
      </c>
      <c r="K501" s="3" t="s">
        <v>1000</v>
      </c>
      <c r="L501" s="3" t="s">
        <v>1038</v>
      </c>
      <c r="M501" s="8" t="s">
        <v>767</v>
      </c>
      <c r="N501" s="3" t="s">
        <v>1066</v>
      </c>
      <c r="O501" s="3" t="s">
        <v>807</v>
      </c>
      <c r="P501" s="4">
        <v>45502</v>
      </c>
      <c r="Q501" s="3" t="s">
        <v>1067</v>
      </c>
      <c r="R501" s="3" t="s">
        <v>733</v>
      </c>
      <c r="S501" s="4">
        <v>45548</v>
      </c>
      <c r="T501" s="17"/>
      <c r="U501" s="17"/>
    </row>
    <row r="502" spans="1:22" x14ac:dyDescent="0.3">
      <c r="A502" t="s">
        <v>23</v>
      </c>
      <c r="B502" t="s">
        <v>185</v>
      </c>
      <c r="C502" t="s">
        <v>90</v>
      </c>
      <c r="D502" t="s">
        <v>1643</v>
      </c>
      <c r="E502" t="s">
        <v>133</v>
      </c>
      <c r="F502" t="s">
        <v>671</v>
      </c>
      <c r="G502">
        <v>1</v>
      </c>
      <c r="H502" s="3" t="s">
        <v>142</v>
      </c>
      <c r="I502" s="4">
        <v>45324.667830983803</v>
      </c>
      <c r="J502" s="4">
        <v>45314</v>
      </c>
      <c r="K502" s="4" t="s">
        <v>185</v>
      </c>
      <c r="L502" s="4" t="s">
        <v>1493</v>
      </c>
      <c r="M502" s="8" t="s">
        <v>767</v>
      </c>
      <c r="N502" s="3" t="s">
        <v>1058</v>
      </c>
      <c r="O502" s="3" t="s">
        <v>807</v>
      </c>
      <c r="P502" s="4">
        <v>45317</v>
      </c>
      <c r="Q502" s="3" t="s">
        <v>1063</v>
      </c>
      <c r="R502" s="3" t="s">
        <v>1065</v>
      </c>
      <c r="T502" s="17"/>
      <c r="U502" s="17"/>
    </row>
    <row r="503" spans="1:22" x14ac:dyDescent="0.3">
      <c r="A503" t="s">
        <v>1059</v>
      </c>
      <c r="B503" t="s">
        <v>217</v>
      </c>
      <c r="C503" t="s">
        <v>90</v>
      </c>
      <c r="D503" t="s">
        <v>1643</v>
      </c>
      <c r="E503" t="s">
        <v>235</v>
      </c>
      <c r="F503" t="s">
        <v>1060</v>
      </c>
      <c r="G503">
        <v>1</v>
      </c>
      <c r="H503" s="3" t="s">
        <v>671</v>
      </c>
      <c r="I503" s="4" t="s">
        <v>671</v>
      </c>
      <c r="J503" s="4" t="s">
        <v>671</v>
      </c>
      <c r="K503" s="3" t="s">
        <v>1000</v>
      </c>
      <c r="L503" s="3" t="s">
        <v>1062</v>
      </c>
      <c r="M503" s="8" t="s">
        <v>767</v>
      </c>
      <c r="N503" s="3" t="s">
        <v>1061</v>
      </c>
      <c r="O503" s="3" t="s">
        <v>796</v>
      </c>
      <c r="P503" s="4">
        <v>46008</v>
      </c>
      <c r="Q503" s="3" t="s">
        <v>1064</v>
      </c>
      <c r="R503" s="3" t="s">
        <v>1065</v>
      </c>
      <c r="T503" s="17"/>
      <c r="U503" s="17"/>
    </row>
    <row r="504" spans="1:22" x14ac:dyDescent="0.3">
      <c r="A504" t="s">
        <v>255</v>
      </c>
      <c r="B504" t="s">
        <v>217</v>
      </c>
      <c r="C504" t="s">
        <v>310</v>
      </c>
      <c r="D504" t="s">
        <v>1643</v>
      </c>
      <c r="E504" t="s">
        <v>235</v>
      </c>
      <c r="F504" t="s">
        <v>437</v>
      </c>
      <c r="G504">
        <v>1</v>
      </c>
      <c r="H504" s="3" t="s">
        <v>671</v>
      </c>
      <c r="I504" s="3" t="s">
        <v>671</v>
      </c>
      <c r="J504" s="3" t="s">
        <v>671</v>
      </c>
      <c r="K504" s="3" t="s">
        <v>1000</v>
      </c>
      <c r="L504" s="3" t="s">
        <v>1038</v>
      </c>
      <c r="M504" s="3" t="s">
        <v>737</v>
      </c>
      <c r="N504" s="3" t="s">
        <v>362</v>
      </c>
      <c r="O504" s="3" t="s">
        <v>495</v>
      </c>
      <c r="P504" s="4">
        <v>45856</v>
      </c>
      <c r="Q504" s="3" t="s">
        <v>1057</v>
      </c>
      <c r="R504" s="3" t="s">
        <v>734</v>
      </c>
      <c r="S504" s="5">
        <v>45363</v>
      </c>
      <c r="T504" s="17">
        <v>2024</v>
      </c>
      <c r="U504" s="17">
        <v>2024</v>
      </c>
    </row>
    <row r="505" spans="1:22" x14ac:dyDescent="0.3">
      <c r="A505" t="s">
        <v>256</v>
      </c>
      <c r="B505" t="s">
        <v>217</v>
      </c>
      <c r="C505" t="s">
        <v>311</v>
      </c>
      <c r="D505" t="s">
        <v>1643</v>
      </c>
      <c r="E505" t="s">
        <v>235</v>
      </c>
      <c r="F505" t="s">
        <v>438</v>
      </c>
      <c r="G505">
        <v>1</v>
      </c>
      <c r="H505" s="3" t="s">
        <v>671</v>
      </c>
      <c r="I505" s="3" t="s">
        <v>671</v>
      </c>
      <c r="J505" s="3" t="s">
        <v>671</v>
      </c>
      <c r="K505" s="3" t="s">
        <v>1000</v>
      </c>
      <c r="L505" s="3" t="s">
        <v>1038</v>
      </c>
      <c r="M505" s="3" t="s">
        <v>737</v>
      </c>
      <c r="N505" s="3" t="s">
        <v>363</v>
      </c>
      <c r="O505" s="3" t="s">
        <v>807</v>
      </c>
      <c r="P505" s="4">
        <v>44085</v>
      </c>
      <c r="Q505" s="3" t="s">
        <v>1056</v>
      </c>
      <c r="R505" s="3" t="s">
        <v>734</v>
      </c>
      <c r="S505" s="5">
        <v>45580</v>
      </c>
      <c r="T505" s="17">
        <v>2024</v>
      </c>
      <c r="U505" s="17">
        <v>2024</v>
      </c>
    </row>
    <row r="506" spans="1:22" x14ac:dyDescent="0.3">
      <c r="A506" s="21" t="s">
        <v>5434</v>
      </c>
      <c r="B506" t="s">
        <v>217</v>
      </c>
      <c r="C506" t="s">
        <v>4364</v>
      </c>
      <c r="D506" t="s">
        <v>1640</v>
      </c>
      <c r="E506" t="s">
        <v>217</v>
      </c>
      <c r="F506" t="s">
        <v>4367</v>
      </c>
      <c r="G506">
        <v>1</v>
      </c>
      <c r="H506" s="3" t="s">
        <v>5285</v>
      </c>
      <c r="I506" s="3" t="s">
        <v>671</v>
      </c>
      <c r="J506" s="3" t="s">
        <v>671</v>
      </c>
      <c r="K506" s="3" t="s">
        <v>1000</v>
      </c>
      <c r="L506" s="3" t="s">
        <v>5426</v>
      </c>
      <c r="M506" s="3" t="s">
        <v>737</v>
      </c>
      <c r="N506" s="3" t="s">
        <v>5439</v>
      </c>
      <c r="O506" s="3" t="s">
        <v>5440</v>
      </c>
      <c r="Q506" s="3">
        <v>19010087</v>
      </c>
      <c r="R506" s="3" t="s">
        <v>734</v>
      </c>
      <c r="S506" s="4">
        <v>44105</v>
      </c>
      <c r="T506" s="3">
        <v>2020</v>
      </c>
      <c r="U506" s="3">
        <v>2020</v>
      </c>
      <c r="V506" t="s">
        <v>2056</v>
      </c>
    </row>
    <row r="507" spans="1:22" x14ac:dyDescent="0.3">
      <c r="A507" t="s">
        <v>1051</v>
      </c>
      <c r="B507" t="s">
        <v>217</v>
      </c>
      <c r="C507" t="s">
        <v>1043</v>
      </c>
      <c r="D507" t="s">
        <v>1643</v>
      </c>
      <c r="E507" t="s">
        <v>235</v>
      </c>
      <c r="F507" t="s">
        <v>1052</v>
      </c>
      <c r="G507">
        <v>1</v>
      </c>
      <c r="H507" s="3" t="s">
        <v>671</v>
      </c>
      <c r="I507" s="3" t="s">
        <v>671</v>
      </c>
      <c r="J507" s="3" t="s">
        <v>671</v>
      </c>
      <c r="K507" s="3" t="s">
        <v>1000</v>
      </c>
      <c r="L507" s="3" t="s">
        <v>1038</v>
      </c>
      <c r="M507" s="8" t="s">
        <v>767</v>
      </c>
      <c r="N507" s="3" t="s">
        <v>1053</v>
      </c>
      <c r="O507" s="3" t="s">
        <v>796</v>
      </c>
      <c r="P507" s="4">
        <v>46035</v>
      </c>
      <c r="Q507" s="9" t="s">
        <v>1054</v>
      </c>
      <c r="R507" s="3" t="s">
        <v>1267</v>
      </c>
      <c r="T507" s="17"/>
      <c r="U507" s="17"/>
    </row>
    <row r="508" spans="1:22" x14ac:dyDescent="0.3">
      <c r="A508" s="3" t="s">
        <v>671</v>
      </c>
      <c r="B508" s="3" t="s">
        <v>671</v>
      </c>
      <c r="C508" t="s">
        <v>958</v>
      </c>
      <c r="D508" t="s">
        <v>1643</v>
      </c>
      <c r="E508" t="s">
        <v>132</v>
      </c>
      <c r="F508" t="s">
        <v>671</v>
      </c>
      <c r="G508">
        <v>1</v>
      </c>
      <c r="H508" s="3" t="s">
        <v>671</v>
      </c>
      <c r="I508" s="3" t="s">
        <v>671</v>
      </c>
      <c r="J508" s="3" t="s">
        <v>671</v>
      </c>
      <c r="K508" s="3" t="s">
        <v>5888</v>
      </c>
      <c r="L508" s="3" t="s">
        <v>5725</v>
      </c>
      <c r="M508" s="3" t="s">
        <v>737</v>
      </c>
      <c r="N508" s="3" t="s">
        <v>2873</v>
      </c>
      <c r="S508" s="1">
        <v>45658</v>
      </c>
      <c r="T508" s="17">
        <v>2025</v>
      </c>
      <c r="U508" s="18">
        <v>2024</v>
      </c>
      <c r="V508" t="s">
        <v>1095</v>
      </c>
    </row>
    <row r="509" spans="1:22" x14ac:dyDescent="0.3">
      <c r="A509" s="3" t="s">
        <v>671</v>
      </c>
      <c r="B509" s="3" t="s">
        <v>671</v>
      </c>
      <c r="C509" t="s">
        <v>959</v>
      </c>
      <c r="D509" t="s">
        <v>1643</v>
      </c>
      <c r="E509" t="s">
        <v>132</v>
      </c>
      <c r="F509" t="s">
        <v>671</v>
      </c>
      <c r="G509">
        <v>1</v>
      </c>
      <c r="H509" s="3" t="s">
        <v>671</v>
      </c>
      <c r="I509" s="3" t="s">
        <v>671</v>
      </c>
      <c r="J509" s="3" t="s">
        <v>671</v>
      </c>
      <c r="K509" s="3" t="s">
        <v>5888</v>
      </c>
      <c r="L509" s="3" t="s">
        <v>5725</v>
      </c>
      <c r="M509" s="3" t="s">
        <v>737</v>
      </c>
      <c r="N509" s="3" t="s">
        <v>2873</v>
      </c>
      <c r="S509" s="1">
        <v>45658</v>
      </c>
      <c r="T509" s="17">
        <v>2025</v>
      </c>
      <c r="U509" s="18">
        <v>2024</v>
      </c>
      <c r="V509" t="s">
        <v>1094</v>
      </c>
    </row>
    <row r="510" spans="1:22" x14ac:dyDescent="0.3">
      <c r="A510" s="3" t="s">
        <v>671</v>
      </c>
      <c r="B510" s="3" t="s">
        <v>671</v>
      </c>
      <c r="C510" t="s">
        <v>960</v>
      </c>
      <c r="D510" t="s">
        <v>1643</v>
      </c>
      <c r="E510" t="s">
        <v>132</v>
      </c>
      <c r="F510" t="s">
        <v>671</v>
      </c>
      <c r="G510">
        <v>1</v>
      </c>
      <c r="H510" s="3" t="s">
        <v>671</v>
      </c>
      <c r="I510" s="3" t="s">
        <v>671</v>
      </c>
      <c r="J510" s="3" t="s">
        <v>671</v>
      </c>
      <c r="K510" s="3" t="s">
        <v>5888</v>
      </c>
      <c r="L510" s="3" t="s">
        <v>5725</v>
      </c>
      <c r="M510" s="3" t="s">
        <v>737</v>
      </c>
      <c r="N510" s="3" t="s">
        <v>2873</v>
      </c>
      <c r="S510" s="1">
        <v>45658</v>
      </c>
      <c r="T510" s="17">
        <v>2025</v>
      </c>
      <c r="U510" s="18">
        <v>2024</v>
      </c>
      <c r="V510" t="s">
        <v>1093</v>
      </c>
    </row>
    <row r="511" spans="1:22" x14ac:dyDescent="0.3">
      <c r="A511" t="s">
        <v>671</v>
      </c>
      <c r="B511" t="s">
        <v>671</v>
      </c>
      <c r="C511" t="s">
        <v>1308</v>
      </c>
      <c r="D511" t="s">
        <v>1643</v>
      </c>
      <c r="E511" t="s">
        <v>133</v>
      </c>
      <c r="F511" t="s">
        <v>671</v>
      </c>
      <c r="G511">
        <v>1</v>
      </c>
      <c r="H511" s="3" t="s">
        <v>671</v>
      </c>
      <c r="I511" s="3" t="s">
        <v>671</v>
      </c>
      <c r="J511" s="3" t="s">
        <v>671</v>
      </c>
      <c r="K511" s="3" t="s">
        <v>5888</v>
      </c>
      <c r="L511" s="3" t="s">
        <v>2566</v>
      </c>
      <c r="M511" s="3" t="s">
        <v>737</v>
      </c>
      <c r="N511" s="3" t="s">
        <v>1346</v>
      </c>
      <c r="O511" s="3" t="s">
        <v>807</v>
      </c>
      <c r="P511" s="4">
        <v>43874</v>
      </c>
      <c r="Q511" s="3" t="s">
        <v>1345</v>
      </c>
      <c r="R511" s="3" t="s">
        <v>734</v>
      </c>
      <c r="S511" s="5">
        <v>44515</v>
      </c>
      <c r="T511" s="17">
        <v>2021</v>
      </c>
      <c r="U511" s="17">
        <v>2021</v>
      </c>
    </row>
    <row r="512" spans="1:22" x14ac:dyDescent="0.3">
      <c r="A512" t="s">
        <v>671</v>
      </c>
      <c r="B512" t="s">
        <v>671</v>
      </c>
      <c r="C512" t="s">
        <v>1307</v>
      </c>
      <c r="D512" t="s">
        <v>1643</v>
      </c>
      <c r="E512" t="s">
        <v>133</v>
      </c>
      <c r="F512" t="s">
        <v>671</v>
      </c>
      <c r="G512">
        <v>1</v>
      </c>
      <c r="H512" s="3" t="s">
        <v>671</v>
      </c>
      <c r="I512" s="3" t="s">
        <v>671</v>
      </c>
      <c r="J512" s="3" t="s">
        <v>671</v>
      </c>
      <c r="K512" s="3" t="s">
        <v>5888</v>
      </c>
      <c r="L512" s="3" t="s">
        <v>2566</v>
      </c>
      <c r="M512" s="3" t="s">
        <v>737</v>
      </c>
      <c r="N512" s="3" t="s">
        <v>1344</v>
      </c>
      <c r="O512" s="3" t="s">
        <v>807</v>
      </c>
      <c r="P512" s="4">
        <v>43874</v>
      </c>
      <c r="Q512" s="3" t="s">
        <v>1343</v>
      </c>
      <c r="R512" s="3" t="s">
        <v>734</v>
      </c>
      <c r="S512" s="5">
        <v>44846</v>
      </c>
      <c r="T512" s="17">
        <v>2022</v>
      </c>
      <c r="U512" s="17">
        <v>2022</v>
      </c>
    </row>
    <row r="513" spans="1:22" x14ac:dyDescent="0.3">
      <c r="A513" t="s">
        <v>671</v>
      </c>
      <c r="B513" t="s">
        <v>671</v>
      </c>
      <c r="C513" t="s">
        <v>1306</v>
      </c>
      <c r="D513" t="s">
        <v>1643</v>
      </c>
      <c r="E513" t="s">
        <v>133</v>
      </c>
      <c r="F513" t="s">
        <v>671</v>
      </c>
      <c r="G513">
        <v>1</v>
      </c>
      <c r="H513" s="3" t="s">
        <v>671</v>
      </c>
      <c r="I513" s="3" t="s">
        <v>671</v>
      </c>
      <c r="J513" s="3" t="s">
        <v>671</v>
      </c>
      <c r="K513" s="3" t="s">
        <v>5888</v>
      </c>
      <c r="L513" s="3" t="s">
        <v>2566</v>
      </c>
      <c r="M513" s="3" t="s">
        <v>737</v>
      </c>
      <c r="N513" s="3" t="s">
        <v>1342</v>
      </c>
      <c r="O513" s="3" t="s">
        <v>807</v>
      </c>
      <c r="P513" s="4">
        <v>43874</v>
      </c>
      <c r="Q513" s="3" t="s">
        <v>1341</v>
      </c>
      <c r="R513" s="3" t="s">
        <v>734</v>
      </c>
      <c r="S513" s="5">
        <v>44935</v>
      </c>
      <c r="T513" s="17">
        <v>2023</v>
      </c>
      <c r="U513" s="18">
        <v>2022</v>
      </c>
    </row>
    <row r="514" spans="1:22" x14ac:dyDescent="0.3">
      <c r="A514" s="3" t="s">
        <v>671</v>
      </c>
      <c r="B514" s="3" t="s">
        <v>671</v>
      </c>
      <c r="C514" t="s">
        <v>636</v>
      </c>
      <c r="D514" t="s">
        <v>1643</v>
      </c>
      <c r="E514" t="s">
        <v>133</v>
      </c>
      <c r="F514" t="s">
        <v>671</v>
      </c>
      <c r="G514">
        <v>1</v>
      </c>
      <c r="H514" s="3" t="s">
        <v>5512</v>
      </c>
      <c r="I514" s="3" t="s">
        <v>671</v>
      </c>
      <c r="J514" s="3" t="s">
        <v>671</v>
      </c>
      <c r="K514" s="4" t="s">
        <v>185</v>
      </c>
      <c r="L514" s="3" t="s">
        <v>1187</v>
      </c>
      <c r="M514" s="3" t="s">
        <v>737</v>
      </c>
      <c r="N514" s="3" t="s">
        <v>1188</v>
      </c>
      <c r="S514" s="4">
        <v>45658</v>
      </c>
      <c r="T514" s="17">
        <v>2025</v>
      </c>
      <c r="U514" s="18"/>
      <c r="V514" t="s">
        <v>1232</v>
      </c>
    </row>
    <row r="515" spans="1:22" x14ac:dyDescent="0.3">
      <c r="A515" s="3" t="s">
        <v>671</v>
      </c>
      <c r="B515" s="3" t="s">
        <v>671</v>
      </c>
      <c r="C515" t="s">
        <v>637</v>
      </c>
      <c r="D515" t="s">
        <v>1643</v>
      </c>
      <c r="E515" t="s">
        <v>133</v>
      </c>
      <c r="F515" t="s">
        <v>671</v>
      </c>
      <c r="G515">
        <v>1</v>
      </c>
      <c r="H515" s="3" t="s">
        <v>5512</v>
      </c>
      <c r="I515" s="3" t="s">
        <v>671</v>
      </c>
      <c r="J515" s="3" t="s">
        <v>671</v>
      </c>
      <c r="K515" s="4" t="s">
        <v>185</v>
      </c>
      <c r="L515" s="3" t="s">
        <v>1187</v>
      </c>
      <c r="M515" s="3" t="s">
        <v>737</v>
      </c>
      <c r="N515" s="3" t="s">
        <v>1188</v>
      </c>
      <c r="S515" s="4">
        <v>45658</v>
      </c>
      <c r="T515" s="17">
        <v>2025</v>
      </c>
      <c r="U515" s="17">
        <v>2025</v>
      </c>
      <c r="V515" t="s">
        <v>1231</v>
      </c>
    </row>
    <row r="516" spans="1:22" x14ac:dyDescent="0.3">
      <c r="A516" s="3" t="s">
        <v>671</v>
      </c>
      <c r="B516" s="3" t="s">
        <v>671</v>
      </c>
      <c r="C516" t="s">
        <v>638</v>
      </c>
      <c r="D516" t="s">
        <v>1643</v>
      </c>
      <c r="E516" t="s">
        <v>133</v>
      </c>
      <c r="F516" t="s">
        <v>671</v>
      </c>
      <c r="G516">
        <v>1</v>
      </c>
      <c r="H516" s="3" t="s">
        <v>5512</v>
      </c>
      <c r="I516" s="3" t="s">
        <v>671</v>
      </c>
      <c r="J516" s="3" t="s">
        <v>671</v>
      </c>
      <c r="K516" s="4" t="s">
        <v>185</v>
      </c>
      <c r="L516" s="3" t="s">
        <v>1187</v>
      </c>
      <c r="M516" s="3" t="s">
        <v>737</v>
      </c>
      <c r="N516" s="3" t="s">
        <v>1188</v>
      </c>
      <c r="S516" s="4">
        <v>45658</v>
      </c>
      <c r="T516" s="17">
        <v>2025</v>
      </c>
      <c r="U516" s="17">
        <v>2025</v>
      </c>
      <c r="V516" t="s">
        <v>1230</v>
      </c>
    </row>
    <row r="517" spans="1:22" x14ac:dyDescent="0.3">
      <c r="A517" s="3" t="s">
        <v>671</v>
      </c>
      <c r="B517" s="3" t="s">
        <v>671</v>
      </c>
      <c r="C517" t="s">
        <v>639</v>
      </c>
      <c r="D517" t="s">
        <v>1643</v>
      </c>
      <c r="E517" t="s">
        <v>133</v>
      </c>
      <c r="F517" t="s">
        <v>671</v>
      </c>
      <c r="G517">
        <v>1</v>
      </c>
      <c r="H517" s="3" t="s">
        <v>5512</v>
      </c>
      <c r="I517" s="3" t="s">
        <v>671</v>
      </c>
      <c r="J517" s="3" t="s">
        <v>671</v>
      </c>
      <c r="K517" s="4" t="s">
        <v>185</v>
      </c>
      <c r="L517" s="3" t="s">
        <v>1187</v>
      </c>
      <c r="M517" s="3" t="s">
        <v>737</v>
      </c>
      <c r="N517" s="3" t="s">
        <v>1188</v>
      </c>
      <c r="S517" s="4">
        <v>45658</v>
      </c>
      <c r="T517" s="17">
        <v>2025</v>
      </c>
      <c r="U517" s="17">
        <v>2025</v>
      </c>
      <c r="V517" t="s">
        <v>1229</v>
      </c>
    </row>
    <row r="518" spans="1:22" x14ac:dyDescent="0.3">
      <c r="A518" s="21" t="s">
        <v>5435</v>
      </c>
      <c r="B518" t="s">
        <v>217</v>
      </c>
      <c r="C518" t="s">
        <v>4364</v>
      </c>
      <c r="D518" t="s">
        <v>1640</v>
      </c>
      <c r="E518" t="s">
        <v>217</v>
      </c>
      <c r="F518" t="s">
        <v>4368</v>
      </c>
      <c r="G518">
        <v>1</v>
      </c>
      <c r="H518" s="3" t="s">
        <v>5286</v>
      </c>
      <c r="I518" s="3" t="s">
        <v>671</v>
      </c>
      <c r="J518" s="3" t="s">
        <v>671</v>
      </c>
      <c r="K518" s="3" t="s">
        <v>1000</v>
      </c>
      <c r="L518" s="3" t="s">
        <v>5426</v>
      </c>
      <c r="M518" s="3" t="s">
        <v>737</v>
      </c>
      <c r="N518" s="3" t="s">
        <v>5439</v>
      </c>
      <c r="O518" s="3" t="s">
        <v>5440</v>
      </c>
      <c r="Q518" s="3">
        <v>19010087</v>
      </c>
      <c r="R518" s="3" t="s">
        <v>734</v>
      </c>
      <c r="S518" s="4">
        <v>44105</v>
      </c>
      <c r="T518" s="3">
        <v>2020</v>
      </c>
      <c r="U518" s="3">
        <v>2020</v>
      </c>
      <c r="V518" t="s">
        <v>2056</v>
      </c>
    </row>
    <row r="519" spans="1:22" x14ac:dyDescent="0.3">
      <c r="A519" t="s">
        <v>671</v>
      </c>
      <c r="B519" t="s">
        <v>671</v>
      </c>
      <c r="C519" t="s">
        <v>1312</v>
      </c>
      <c r="D519" t="s">
        <v>1643</v>
      </c>
      <c r="E519" t="s">
        <v>133</v>
      </c>
      <c r="F519" t="s">
        <v>671</v>
      </c>
      <c r="G519">
        <v>1</v>
      </c>
      <c r="H519" s="3" t="s">
        <v>671</v>
      </c>
      <c r="I519" s="3" t="s">
        <v>671</v>
      </c>
      <c r="J519" s="3" t="s">
        <v>671</v>
      </c>
      <c r="K519" s="3" t="s">
        <v>5888</v>
      </c>
      <c r="L519" s="3" t="s">
        <v>2566</v>
      </c>
      <c r="M519" s="3" t="s">
        <v>737</v>
      </c>
      <c r="N519" s="3" t="s">
        <v>1333</v>
      </c>
      <c r="O519" s="3" t="s">
        <v>807</v>
      </c>
      <c r="P519" s="4">
        <v>43734</v>
      </c>
      <c r="Q519" s="9" t="s">
        <v>1334</v>
      </c>
      <c r="R519" s="3" t="s">
        <v>734</v>
      </c>
      <c r="S519" s="5">
        <v>44615</v>
      </c>
      <c r="T519" s="17">
        <v>2022</v>
      </c>
      <c r="U519" s="17">
        <v>2022</v>
      </c>
      <c r="V519" s="10"/>
    </row>
    <row r="520" spans="1:22" x14ac:dyDescent="0.3">
      <c r="A520" t="s">
        <v>671</v>
      </c>
      <c r="B520" t="s">
        <v>671</v>
      </c>
      <c r="C520" t="s">
        <v>1311</v>
      </c>
      <c r="D520" t="s">
        <v>1643</v>
      </c>
      <c r="E520" t="s">
        <v>133</v>
      </c>
      <c r="F520" t="s">
        <v>671</v>
      </c>
      <c r="G520">
        <v>1</v>
      </c>
      <c r="H520" s="3" t="s">
        <v>671</v>
      </c>
      <c r="I520" s="3" t="s">
        <v>671</v>
      </c>
      <c r="J520" s="3" t="s">
        <v>671</v>
      </c>
      <c r="K520" s="3" t="s">
        <v>5888</v>
      </c>
      <c r="L520" s="3" t="s">
        <v>2566</v>
      </c>
      <c r="M520" s="3" t="s">
        <v>737</v>
      </c>
      <c r="N520" s="3" t="s">
        <v>1331</v>
      </c>
      <c r="O520" s="3" t="s">
        <v>807</v>
      </c>
      <c r="P520" s="4">
        <v>43734</v>
      </c>
      <c r="Q520" s="3" t="s">
        <v>1332</v>
      </c>
      <c r="R520" s="3" t="s">
        <v>734</v>
      </c>
      <c r="S520" s="5">
        <v>44456</v>
      </c>
      <c r="T520" s="17">
        <v>2021</v>
      </c>
      <c r="U520" s="17">
        <v>2021</v>
      </c>
      <c r="V520" s="10"/>
    </row>
    <row r="521" spans="1:22" x14ac:dyDescent="0.3">
      <c r="A521" t="s">
        <v>671</v>
      </c>
      <c r="B521" t="s">
        <v>671</v>
      </c>
      <c r="C521" t="s">
        <v>1310</v>
      </c>
      <c r="D521" t="s">
        <v>1643</v>
      </c>
      <c r="E521" t="s">
        <v>133</v>
      </c>
      <c r="F521" t="s">
        <v>671</v>
      </c>
      <c r="G521">
        <v>1</v>
      </c>
      <c r="H521" s="3" t="s">
        <v>671</v>
      </c>
      <c r="I521" s="3" t="s">
        <v>671</v>
      </c>
      <c r="J521" s="3" t="s">
        <v>671</v>
      </c>
      <c r="K521" s="3" t="s">
        <v>5888</v>
      </c>
      <c r="L521" s="3" t="s">
        <v>2566</v>
      </c>
      <c r="M521" s="3" t="s">
        <v>737</v>
      </c>
      <c r="N521" s="3" t="s">
        <v>1328</v>
      </c>
      <c r="O521" s="3" t="s">
        <v>807</v>
      </c>
      <c r="P521" s="4">
        <v>44650</v>
      </c>
      <c r="Q521" s="3" t="s">
        <v>1330</v>
      </c>
      <c r="R521" s="3" t="s">
        <v>734</v>
      </c>
      <c r="S521" s="5">
        <v>45238</v>
      </c>
      <c r="T521" s="17">
        <v>2023</v>
      </c>
      <c r="U521" s="17">
        <v>2023</v>
      </c>
      <c r="V521" s="10" t="s">
        <v>1329</v>
      </c>
    </row>
    <row r="522" spans="1:22" x14ac:dyDescent="0.3">
      <c r="A522" t="s">
        <v>671</v>
      </c>
      <c r="B522" t="s">
        <v>671</v>
      </c>
      <c r="C522" t="s">
        <v>1309</v>
      </c>
      <c r="D522" t="s">
        <v>1643</v>
      </c>
      <c r="E522" t="s">
        <v>133</v>
      </c>
      <c r="F522" t="s">
        <v>671</v>
      </c>
      <c r="G522">
        <v>1</v>
      </c>
      <c r="H522" s="3" t="s">
        <v>671</v>
      </c>
      <c r="I522" s="3" t="s">
        <v>671</v>
      </c>
      <c r="J522" s="3" t="s">
        <v>671</v>
      </c>
      <c r="K522" s="3" t="s">
        <v>5888</v>
      </c>
      <c r="L522" s="3" t="s">
        <v>2566</v>
      </c>
      <c r="M522" s="3" t="s">
        <v>737</v>
      </c>
      <c r="N522" s="3" t="s">
        <v>1325</v>
      </c>
      <c r="O522" s="3" t="s">
        <v>807</v>
      </c>
      <c r="P522" s="4">
        <v>44650</v>
      </c>
      <c r="Q522" s="3" t="s">
        <v>1327</v>
      </c>
      <c r="R522" s="3" t="s">
        <v>734</v>
      </c>
      <c r="S522" s="5">
        <v>45233</v>
      </c>
      <c r="T522" s="17">
        <v>2023</v>
      </c>
      <c r="U522" s="17">
        <v>2023</v>
      </c>
      <c r="V522" s="10" t="s">
        <v>1326</v>
      </c>
    </row>
    <row r="523" spans="1:22" x14ac:dyDescent="0.3">
      <c r="A523" t="s">
        <v>671</v>
      </c>
      <c r="B523" t="s">
        <v>671</v>
      </c>
      <c r="C523" t="s">
        <v>1275</v>
      </c>
      <c r="D523" t="s">
        <v>1643</v>
      </c>
      <c r="E523" t="s">
        <v>133</v>
      </c>
      <c r="F523" t="s">
        <v>671</v>
      </c>
      <c r="G523">
        <v>1</v>
      </c>
      <c r="H523" s="3" t="s">
        <v>671</v>
      </c>
      <c r="I523" s="3" t="s">
        <v>671</v>
      </c>
      <c r="J523" s="3" t="s">
        <v>671</v>
      </c>
      <c r="K523" s="3" t="s">
        <v>5888</v>
      </c>
      <c r="L523" s="3" t="s">
        <v>2566</v>
      </c>
      <c r="M523" s="3" t="s">
        <v>737</v>
      </c>
      <c r="N523" s="3" t="s">
        <v>1298</v>
      </c>
      <c r="O523" s="3" t="s">
        <v>807</v>
      </c>
      <c r="P523" s="4">
        <v>44662</v>
      </c>
      <c r="Q523" s="3" t="s">
        <v>1301</v>
      </c>
      <c r="R523" s="3" t="s">
        <v>734</v>
      </c>
      <c r="S523" s="5">
        <v>45413</v>
      </c>
      <c r="T523" s="17">
        <v>2024</v>
      </c>
      <c r="U523" s="17">
        <v>2024</v>
      </c>
      <c r="V523" s="10" t="s">
        <v>1319</v>
      </c>
    </row>
    <row r="524" spans="1:22" x14ac:dyDescent="0.3">
      <c r="A524" t="s">
        <v>671</v>
      </c>
      <c r="B524" t="s">
        <v>671</v>
      </c>
      <c r="C524" t="s">
        <v>1276</v>
      </c>
      <c r="D524" t="s">
        <v>1643</v>
      </c>
      <c r="E524" t="s">
        <v>133</v>
      </c>
      <c r="F524" t="s">
        <v>671</v>
      </c>
      <c r="G524">
        <v>1</v>
      </c>
      <c r="H524" s="3" t="s">
        <v>671</v>
      </c>
      <c r="I524" s="3" t="s">
        <v>671</v>
      </c>
      <c r="J524" s="3" t="s">
        <v>671</v>
      </c>
      <c r="K524" s="3" t="s">
        <v>5888</v>
      </c>
      <c r="L524" s="3" t="s">
        <v>2566</v>
      </c>
      <c r="M524" s="3" t="s">
        <v>737</v>
      </c>
      <c r="N524" s="3" t="s">
        <v>1296</v>
      </c>
      <c r="O524" s="3" t="s">
        <v>807</v>
      </c>
      <c r="P524" s="4">
        <v>44662</v>
      </c>
      <c r="Q524" s="3" t="s">
        <v>1297</v>
      </c>
      <c r="R524" s="3" t="s">
        <v>734</v>
      </c>
      <c r="S524" s="5">
        <v>45422</v>
      </c>
      <c r="T524" s="17">
        <v>2024</v>
      </c>
      <c r="U524" s="17">
        <v>2024</v>
      </c>
      <c r="V524" s="10" t="s">
        <v>1300</v>
      </c>
    </row>
    <row r="525" spans="1:22" x14ac:dyDescent="0.3">
      <c r="A525" t="s">
        <v>671</v>
      </c>
      <c r="B525" t="s">
        <v>671</v>
      </c>
      <c r="C525" t="s">
        <v>1274</v>
      </c>
      <c r="D525" t="s">
        <v>1643</v>
      </c>
      <c r="E525" t="s">
        <v>133</v>
      </c>
      <c r="F525" t="s">
        <v>671</v>
      </c>
      <c r="G525">
        <v>1</v>
      </c>
      <c r="H525" s="3" t="s">
        <v>671</v>
      </c>
      <c r="I525" s="3" t="s">
        <v>671</v>
      </c>
      <c r="J525" s="3" t="s">
        <v>671</v>
      </c>
      <c r="K525" s="3" t="s">
        <v>5888</v>
      </c>
      <c r="L525" s="3" t="s">
        <v>2566</v>
      </c>
      <c r="M525" s="3" t="s">
        <v>737</v>
      </c>
      <c r="N525" s="3" t="s">
        <v>1294</v>
      </c>
      <c r="O525" s="3" t="s">
        <v>807</v>
      </c>
      <c r="P525" s="4">
        <v>44662</v>
      </c>
      <c r="Q525" s="3" t="s">
        <v>1295</v>
      </c>
      <c r="R525" s="3" t="s">
        <v>734</v>
      </c>
      <c r="S525" s="5">
        <v>45491</v>
      </c>
      <c r="T525" s="17">
        <v>2024</v>
      </c>
      <c r="U525" s="17">
        <v>2024</v>
      </c>
      <c r="V525" s="10" t="s">
        <v>1299</v>
      </c>
    </row>
    <row r="526" spans="1:22" x14ac:dyDescent="0.3">
      <c r="A526" t="s">
        <v>671</v>
      </c>
      <c r="B526" t="s">
        <v>671</v>
      </c>
      <c r="C526" t="s">
        <v>1318</v>
      </c>
      <c r="D526" t="s">
        <v>1643</v>
      </c>
      <c r="E526" t="s">
        <v>133</v>
      </c>
      <c r="F526" t="s">
        <v>671</v>
      </c>
      <c r="G526">
        <v>1</v>
      </c>
      <c r="H526" s="3" t="s">
        <v>671</v>
      </c>
      <c r="I526" s="3" t="s">
        <v>671</v>
      </c>
      <c r="J526" s="3" t="s">
        <v>671</v>
      </c>
      <c r="K526" s="3" t="s">
        <v>5888</v>
      </c>
      <c r="L526" s="3" t="s">
        <v>2566</v>
      </c>
      <c r="M526" s="8" t="s">
        <v>767</v>
      </c>
      <c r="N526" s="3" t="s">
        <v>671</v>
      </c>
      <c r="O526" s="3" t="s">
        <v>671</v>
      </c>
      <c r="P526" s="3" t="s">
        <v>671</v>
      </c>
      <c r="Q526" s="3" t="s">
        <v>671</v>
      </c>
      <c r="R526" s="3" t="s">
        <v>671</v>
      </c>
      <c r="S526"/>
      <c r="T526" s="17"/>
      <c r="U526" s="17"/>
    </row>
    <row r="527" spans="1:22" x14ac:dyDescent="0.3">
      <c r="A527" t="s">
        <v>671</v>
      </c>
      <c r="B527" t="s">
        <v>671</v>
      </c>
      <c r="C527" t="s">
        <v>1317</v>
      </c>
      <c r="D527" t="s">
        <v>1643</v>
      </c>
      <c r="E527" t="s">
        <v>133</v>
      </c>
      <c r="F527" t="s">
        <v>671</v>
      </c>
      <c r="G527">
        <v>1</v>
      </c>
      <c r="H527" s="3" t="s">
        <v>671</v>
      </c>
      <c r="I527" s="3" t="s">
        <v>671</v>
      </c>
      <c r="J527" s="3" t="s">
        <v>671</v>
      </c>
      <c r="K527" s="3" t="s">
        <v>5888</v>
      </c>
      <c r="L527" s="3" t="s">
        <v>2566</v>
      </c>
      <c r="M527" s="8" t="s">
        <v>767</v>
      </c>
      <c r="N527" s="3" t="s">
        <v>671</v>
      </c>
      <c r="O527" s="3" t="s">
        <v>671</v>
      </c>
      <c r="P527" s="3" t="s">
        <v>671</v>
      </c>
      <c r="Q527" s="3" t="s">
        <v>1324</v>
      </c>
      <c r="R527" s="3" t="s">
        <v>1065</v>
      </c>
      <c r="S527"/>
      <c r="T527" s="17"/>
      <c r="U527" s="17"/>
    </row>
    <row r="528" spans="1:22" x14ac:dyDescent="0.3">
      <c r="A528" t="s">
        <v>671</v>
      </c>
      <c r="B528" t="s">
        <v>671</v>
      </c>
      <c r="C528" t="s">
        <v>1316</v>
      </c>
      <c r="D528" t="s">
        <v>1643</v>
      </c>
      <c r="E528" t="s">
        <v>133</v>
      </c>
      <c r="F528" t="s">
        <v>671</v>
      </c>
      <c r="G528">
        <v>1</v>
      </c>
      <c r="H528" s="3" t="s">
        <v>671</v>
      </c>
      <c r="I528" s="3" t="s">
        <v>671</v>
      </c>
      <c r="J528" s="3" t="s">
        <v>671</v>
      </c>
      <c r="K528" s="3" t="s">
        <v>5888</v>
      </c>
      <c r="L528" s="3" t="s">
        <v>2566</v>
      </c>
      <c r="M528" s="8" t="s">
        <v>767</v>
      </c>
      <c r="N528" s="3" t="s">
        <v>1323</v>
      </c>
      <c r="O528" s="3" t="s">
        <v>807</v>
      </c>
      <c r="P528" s="4">
        <v>45420</v>
      </c>
      <c r="Q528" s="3" t="s">
        <v>1322</v>
      </c>
      <c r="R528" s="3" t="s">
        <v>733</v>
      </c>
      <c r="S528" s="4">
        <v>45573</v>
      </c>
      <c r="T528" s="17"/>
      <c r="U528" s="17"/>
    </row>
    <row r="529" spans="1:22" x14ac:dyDescent="0.3">
      <c r="A529" t="s">
        <v>671</v>
      </c>
      <c r="B529" t="s">
        <v>671</v>
      </c>
      <c r="C529" t="s">
        <v>1315</v>
      </c>
      <c r="D529" t="s">
        <v>1643</v>
      </c>
      <c r="E529" t="s">
        <v>133</v>
      </c>
      <c r="F529" t="s">
        <v>671</v>
      </c>
      <c r="G529">
        <v>1</v>
      </c>
      <c r="H529" s="3" t="s">
        <v>671</v>
      </c>
      <c r="I529" s="3" t="s">
        <v>671</v>
      </c>
      <c r="J529" s="3" t="s">
        <v>671</v>
      </c>
      <c r="K529" s="3" t="s">
        <v>5888</v>
      </c>
      <c r="L529" s="3" t="s">
        <v>2566</v>
      </c>
      <c r="M529" s="8" t="s">
        <v>767</v>
      </c>
      <c r="N529" s="3" t="s">
        <v>671</v>
      </c>
      <c r="O529" s="3" t="s">
        <v>671</v>
      </c>
      <c r="P529" s="4" t="s">
        <v>671</v>
      </c>
      <c r="Q529" s="3" t="s">
        <v>1320</v>
      </c>
      <c r="R529" s="3" t="s">
        <v>1065</v>
      </c>
      <c r="S529"/>
      <c r="T529" s="17"/>
      <c r="U529" s="17"/>
    </row>
    <row r="530" spans="1:22" x14ac:dyDescent="0.3">
      <c r="A530" t="s">
        <v>671</v>
      </c>
      <c r="B530" t="s">
        <v>671</v>
      </c>
      <c r="C530" t="s">
        <v>1314</v>
      </c>
      <c r="D530" t="s">
        <v>1643</v>
      </c>
      <c r="E530" t="s">
        <v>133</v>
      </c>
      <c r="F530" t="s">
        <v>671</v>
      </c>
      <c r="G530">
        <v>1</v>
      </c>
      <c r="H530" s="3" t="s">
        <v>671</v>
      </c>
      <c r="I530" s="3" t="s">
        <v>671</v>
      </c>
      <c r="J530" s="3" t="s">
        <v>671</v>
      </c>
      <c r="K530" s="3" t="s">
        <v>5888</v>
      </c>
      <c r="L530" s="3" t="s">
        <v>2566</v>
      </c>
      <c r="M530" s="8" t="s">
        <v>767</v>
      </c>
      <c r="N530" s="3" t="s">
        <v>671</v>
      </c>
      <c r="O530" s="3" t="s">
        <v>671</v>
      </c>
      <c r="P530" s="3" t="s">
        <v>671</v>
      </c>
      <c r="Q530" s="3" t="s">
        <v>1321</v>
      </c>
      <c r="R530" s="3" t="s">
        <v>1065</v>
      </c>
      <c r="S530"/>
      <c r="T530" s="17"/>
      <c r="U530" s="17"/>
    </row>
    <row r="531" spans="1:22" x14ac:dyDescent="0.3">
      <c r="A531" t="s">
        <v>258</v>
      </c>
      <c r="B531" t="s">
        <v>217</v>
      </c>
      <c r="C531" t="s">
        <v>313</v>
      </c>
      <c r="D531" t="s">
        <v>1643</v>
      </c>
      <c r="E531" t="s">
        <v>235</v>
      </c>
      <c r="F531" t="s">
        <v>440</v>
      </c>
      <c r="G531">
        <v>1</v>
      </c>
      <c r="H531" s="3" t="s">
        <v>671</v>
      </c>
      <c r="I531" s="3" t="s">
        <v>671</v>
      </c>
      <c r="J531" s="3" t="s">
        <v>671</v>
      </c>
      <c r="K531" s="3" t="s">
        <v>1000</v>
      </c>
      <c r="L531" s="3" t="s">
        <v>1038</v>
      </c>
      <c r="M531" s="3" t="s">
        <v>737</v>
      </c>
      <c r="N531" s="3" t="s">
        <v>365</v>
      </c>
      <c r="O531" s="3" t="s">
        <v>807</v>
      </c>
      <c r="P531" s="4">
        <v>44582</v>
      </c>
      <c r="Q531" s="3" t="s">
        <v>1039</v>
      </c>
      <c r="R531" s="3" t="s">
        <v>734</v>
      </c>
      <c r="S531" s="5">
        <v>45210</v>
      </c>
      <c r="T531" s="17">
        <v>2023</v>
      </c>
      <c r="U531" s="17">
        <v>2023</v>
      </c>
    </row>
    <row r="532" spans="1:22" x14ac:dyDescent="0.3">
      <c r="A532" s="3" t="s">
        <v>671</v>
      </c>
      <c r="B532" s="3" t="s">
        <v>671</v>
      </c>
      <c r="C532" t="s">
        <v>640</v>
      </c>
      <c r="D532" t="s">
        <v>1643</v>
      </c>
      <c r="E532" t="s">
        <v>133</v>
      </c>
      <c r="F532" t="s">
        <v>671</v>
      </c>
      <c r="G532">
        <v>1</v>
      </c>
      <c r="H532" s="3" t="s">
        <v>5512</v>
      </c>
      <c r="I532" s="3" t="s">
        <v>671</v>
      </c>
      <c r="J532" s="3" t="s">
        <v>671</v>
      </c>
      <c r="K532" s="4" t="s">
        <v>185</v>
      </c>
      <c r="L532" s="3" t="s">
        <v>1187</v>
      </c>
      <c r="M532" s="3" t="s">
        <v>737</v>
      </c>
      <c r="N532" s="3" t="s">
        <v>1188</v>
      </c>
      <c r="S532" s="4">
        <v>45658</v>
      </c>
      <c r="T532" s="17">
        <v>2025</v>
      </c>
      <c r="U532" s="17">
        <v>2025</v>
      </c>
      <c r="V532" t="s">
        <v>1228</v>
      </c>
    </row>
    <row r="533" spans="1:22" x14ac:dyDescent="0.3">
      <c r="A533" s="11" t="s">
        <v>2015</v>
      </c>
      <c r="B533" t="s">
        <v>217</v>
      </c>
      <c r="C533" t="s">
        <v>1921</v>
      </c>
      <c r="D533" t="s">
        <v>1639</v>
      </c>
      <c r="E533" t="s">
        <v>216</v>
      </c>
      <c r="F533" t="s">
        <v>2016</v>
      </c>
      <c r="G533">
        <v>1</v>
      </c>
      <c r="H533" s="3" t="s">
        <v>671</v>
      </c>
      <c r="I533" s="3" t="s">
        <v>671</v>
      </c>
      <c r="J533" s="3" t="s">
        <v>671</v>
      </c>
      <c r="K533" s="3" t="s">
        <v>1000</v>
      </c>
      <c r="L533" s="3" t="s">
        <v>1062</v>
      </c>
      <c r="M533" s="8" t="s">
        <v>767</v>
      </c>
      <c r="N533" s="3">
        <v>367591</v>
      </c>
      <c r="O533" s="3" t="s">
        <v>2017</v>
      </c>
      <c r="Q533" s="3">
        <v>367591</v>
      </c>
      <c r="R533" s="3" t="s">
        <v>2017</v>
      </c>
      <c r="U533" s="17"/>
    </row>
    <row r="534" spans="1:22" x14ac:dyDescent="0.3">
      <c r="A534" s="21" t="s">
        <v>3727</v>
      </c>
      <c r="B534" s="3" t="s">
        <v>671</v>
      </c>
      <c r="C534" t="s">
        <v>665</v>
      </c>
      <c r="D534" t="s">
        <v>1643</v>
      </c>
      <c r="E534" t="s">
        <v>133</v>
      </c>
      <c r="F534" t="s">
        <v>671</v>
      </c>
      <c r="G534">
        <v>1</v>
      </c>
      <c r="H534" s="3" t="s">
        <v>5300</v>
      </c>
      <c r="I534" s="3" t="s">
        <v>671</v>
      </c>
      <c r="J534" s="3" t="s">
        <v>671</v>
      </c>
      <c r="K534" s="4" t="s">
        <v>185</v>
      </c>
      <c r="L534" s="3" t="s">
        <v>1187</v>
      </c>
      <c r="M534" s="3" t="s">
        <v>737</v>
      </c>
      <c r="N534" s="3" t="s">
        <v>1188</v>
      </c>
      <c r="S534" s="4">
        <v>45658</v>
      </c>
      <c r="T534" s="17">
        <v>2025</v>
      </c>
      <c r="U534" s="17">
        <v>2025</v>
      </c>
      <c r="V534" t="s">
        <v>1227</v>
      </c>
    </row>
    <row r="535" spans="1:22" x14ac:dyDescent="0.3">
      <c r="A535" t="s">
        <v>2020</v>
      </c>
      <c r="B535" t="s">
        <v>217</v>
      </c>
      <c r="C535" t="s">
        <v>1908</v>
      </c>
      <c r="D535" t="s">
        <v>1639</v>
      </c>
      <c r="E535" t="s">
        <v>216</v>
      </c>
      <c r="F535" t="s">
        <v>2021</v>
      </c>
      <c r="G535">
        <v>1</v>
      </c>
      <c r="H535" s="3" t="s">
        <v>671</v>
      </c>
      <c r="I535" s="3" t="s">
        <v>671</v>
      </c>
      <c r="J535" s="3" t="s">
        <v>671</v>
      </c>
      <c r="K535" s="3" t="s">
        <v>1000</v>
      </c>
      <c r="L535" s="3" t="s">
        <v>1038</v>
      </c>
      <c r="M535" s="8" t="s">
        <v>767</v>
      </c>
      <c r="N535" s="3">
        <v>370307</v>
      </c>
      <c r="O535" s="3" t="s">
        <v>733</v>
      </c>
      <c r="P535" s="4">
        <v>45447</v>
      </c>
      <c r="Q535" s="3">
        <v>370306</v>
      </c>
      <c r="R535" s="3" t="s">
        <v>733</v>
      </c>
      <c r="S535" s="4">
        <v>45447</v>
      </c>
    </row>
    <row r="536" spans="1:22" x14ac:dyDescent="0.3">
      <c r="A536" s="21" t="s">
        <v>3727</v>
      </c>
      <c r="B536" s="3" t="s">
        <v>671</v>
      </c>
      <c r="C536" t="s">
        <v>667</v>
      </c>
      <c r="D536" t="s">
        <v>1643</v>
      </c>
      <c r="E536" t="s">
        <v>133</v>
      </c>
      <c r="F536" t="s">
        <v>671</v>
      </c>
      <c r="G536">
        <v>1</v>
      </c>
      <c r="H536" s="3" t="s">
        <v>5300</v>
      </c>
      <c r="I536" s="3" t="s">
        <v>671</v>
      </c>
      <c r="J536" s="3" t="s">
        <v>671</v>
      </c>
      <c r="K536" s="4" t="s">
        <v>185</v>
      </c>
      <c r="L536" s="3" t="s">
        <v>1187</v>
      </c>
      <c r="M536" s="3" t="s">
        <v>737</v>
      </c>
      <c r="N536" s="3" t="s">
        <v>1188</v>
      </c>
      <c r="S536" s="4">
        <v>45658</v>
      </c>
      <c r="T536" s="17">
        <v>2025</v>
      </c>
      <c r="U536" s="17">
        <v>2025</v>
      </c>
      <c r="V536" t="s">
        <v>1226</v>
      </c>
    </row>
    <row r="537" spans="1:22" x14ac:dyDescent="0.3">
      <c r="A537" t="s">
        <v>2025</v>
      </c>
      <c r="B537" t="s">
        <v>217</v>
      </c>
      <c r="C537" t="s">
        <v>1957</v>
      </c>
      <c r="D537" t="s">
        <v>1639</v>
      </c>
      <c r="E537" t="s">
        <v>216</v>
      </c>
      <c r="F537" t="s">
        <v>2024</v>
      </c>
      <c r="G537">
        <v>1</v>
      </c>
      <c r="H537" s="3" t="s">
        <v>671</v>
      </c>
      <c r="I537" s="3" t="s">
        <v>671</v>
      </c>
      <c r="J537" s="3" t="s">
        <v>671</v>
      </c>
      <c r="K537" s="3" t="s">
        <v>1000</v>
      </c>
      <c r="L537" s="3" t="s">
        <v>1038</v>
      </c>
      <c r="M537" s="3" t="s">
        <v>737</v>
      </c>
      <c r="N537" s="3">
        <v>351092</v>
      </c>
      <c r="O537" s="3" t="s">
        <v>734</v>
      </c>
      <c r="P537" s="4">
        <v>45258</v>
      </c>
      <c r="Q537" s="3">
        <v>351089</v>
      </c>
      <c r="R537" s="3" t="s">
        <v>734</v>
      </c>
      <c r="S537" s="5">
        <v>45135</v>
      </c>
      <c r="T537" s="3">
        <v>2023</v>
      </c>
      <c r="U537" s="3">
        <v>2023</v>
      </c>
    </row>
    <row r="538" spans="1:22" x14ac:dyDescent="0.3">
      <c r="A538" t="s">
        <v>2026</v>
      </c>
      <c r="B538" t="s">
        <v>217</v>
      </c>
      <c r="C538" t="s">
        <v>1889</v>
      </c>
      <c r="D538" t="s">
        <v>1639</v>
      </c>
      <c r="E538" t="s">
        <v>216</v>
      </c>
      <c r="F538" s="11" t="s">
        <v>2027</v>
      </c>
      <c r="G538">
        <v>1</v>
      </c>
      <c r="H538" s="3" t="s">
        <v>671</v>
      </c>
      <c r="I538" s="3" t="s">
        <v>671</v>
      </c>
      <c r="J538" s="3" t="s">
        <v>671</v>
      </c>
      <c r="K538" s="3" t="s">
        <v>1000</v>
      </c>
      <c r="L538" s="3" t="s">
        <v>1038</v>
      </c>
      <c r="M538" s="8" t="s">
        <v>767</v>
      </c>
      <c r="N538" s="3">
        <v>371192</v>
      </c>
      <c r="O538" s="3" t="s">
        <v>733</v>
      </c>
      <c r="P538" s="4">
        <v>45642</v>
      </c>
      <c r="Q538" s="3">
        <v>371191</v>
      </c>
      <c r="R538" s="3" t="s">
        <v>733</v>
      </c>
      <c r="S538" s="4">
        <v>45642</v>
      </c>
    </row>
    <row r="539" spans="1:22" x14ac:dyDescent="0.3">
      <c r="A539" t="s">
        <v>2028</v>
      </c>
      <c r="B539" t="s">
        <v>217</v>
      </c>
      <c r="C539" t="s">
        <v>1902</v>
      </c>
      <c r="D539" t="s">
        <v>1639</v>
      </c>
      <c r="E539" t="s">
        <v>216</v>
      </c>
      <c r="F539" t="s">
        <v>2029</v>
      </c>
      <c r="G539">
        <v>1</v>
      </c>
      <c r="H539" s="3" t="s">
        <v>671</v>
      </c>
      <c r="I539" s="3" t="s">
        <v>671</v>
      </c>
      <c r="J539" s="3" t="s">
        <v>671</v>
      </c>
      <c r="K539" s="3" t="s">
        <v>1000</v>
      </c>
      <c r="L539" s="3" t="s">
        <v>1038</v>
      </c>
      <c r="M539" s="8" t="s">
        <v>767</v>
      </c>
      <c r="N539" s="3">
        <v>370776</v>
      </c>
      <c r="O539" s="3" t="s">
        <v>733</v>
      </c>
      <c r="P539" s="4">
        <v>45511</v>
      </c>
      <c r="Q539" s="3">
        <v>370775</v>
      </c>
      <c r="R539" s="3" t="s">
        <v>733</v>
      </c>
      <c r="S539" s="4">
        <v>45511</v>
      </c>
    </row>
    <row r="540" spans="1:22" x14ac:dyDescent="0.3">
      <c r="A540" t="s">
        <v>2030</v>
      </c>
      <c r="B540" t="s">
        <v>217</v>
      </c>
      <c r="C540" t="s">
        <v>1894</v>
      </c>
      <c r="D540" t="s">
        <v>1639</v>
      </c>
      <c r="E540" t="s">
        <v>216</v>
      </c>
      <c r="F540" t="s">
        <v>2031</v>
      </c>
      <c r="G540">
        <v>1</v>
      </c>
      <c r="H540" s="3" t="s">
        <v>671</v>
      </c>
      <c r="I540" s="3" t="s">
        <v>671</v>
      </c>
      <c r="J540" s="3" t="s">
        <v>671</v>
      </c>
      <c r="K540" s="3" t="s">
        <v>1000</v>
      </c>
      <c r="L540" s="3" t="s">
        <v>1038</v>
      </c>
      <c r="M540" s="8" t="s">
        <v>767</v>
      </c>
      <c r="N540" s="3">
        <v>371064</v>
      </c>
      <c r="O540" s="3" t="s">
        <v>733</v>
      </c>
      <c r="P540" s="4">
        <v>45603</v>
      </c>
      <c r="Q540" s="3">
        <v>371063</v>
      </c>
      <c r="R540" s="3" t="s">
        <v>733</v>
      </c>
      <c r="S540" s="4">
        <v>45603</v>
      </c>
    </row>
    <row r="541" spans="1:22" x14ac:dyDescent="0.3">
      <c r="A541" t="s">
        <v>2032</v>
      </c>
      <c r="B541" t="s">
        <v>217</v>
      </c>
      <c r="C541" t="s">
        <v>1861</v>
      </c>
      <c r="D541" t="s">
        <v>1639</v>
      </c>
      <c r="E541" t="s">
        <v>216</v>
      </c>
      <c r="F541" t="s">
        <v>2033</v>
      </c>
      <c r="G541">
        <v>1</v>
      </c>
      <c r="H541" s="3" t="s">
        <v>671</v>
      </c>
      <c r="I541" s="3" t="s">
        <v>671</v>
      </c>
      <c r="J541" s="3" t="s">
        <v>671</v>
      </c>
      <c r="K541" s="3" t="s">
        <v>1000</v>
      </c>
      <c r="L541" s="3" t="s">
        <v>1038</v>
      </c>
      <c r="M541" s="8" t="s">
        <v>767</v>
      </c>
      <c r="N541" s="3">
        <v>371259</v>
      </c>
      <c r="O541" s="3" t="s">
        <v>733</v>
      </c>
      <c r="P541" s="4">
        <v>45770</v>
      </c>
      <c r="Q541" s="3">
        <v>371257</v>
      </c>
      <c r="R541" s="3" t="s">
        <v>733</v>
      </c>
      <c r="S541" s="4">
        <v>45770</v>
      </c>
    </row>
    <row r="542" spans="1:22" x14ac:dyDescent="0.3">
      <c r="A542" t="s">
        <v>2034</v>
      </c>
      <c r="B542" t="s">
        <v>217</v>
      </c>
      <c r="C542" t="s">
        <v>1811</v>
      </c>
      <c r="D542" t="s">
        <v>1639</v>
      </c>
      <c r="E542" t="s">
        <v>216</v>
      </c>
      <c r="F542" t="s">
        <v>2035</v>
      </c>
      <c r="G542">
        <v>1</v>
      </c>
      <c r="H542" s="3" t="s">
        <v>671</v>
      </c>
      <c r="I542" s="3" t="s">
        <v>671</v>
      </c>
      <c r="J542" s="3" t="s">
        <v>671</v>
      </c>
      <c r="K542" s="3" t="s">
        <v>1000</v>
      </c>
      <c r="L542" s="3" t="s">
        <v>1038</v>
      </c>
      <c r="M542" s="8" t="s">
        <v>767</v>
      </c>
      <c r="N542" s="3" t="s">
        <v>2036</v>
      </c>
      <c r="O542" s="3" t="s">
        <v>807</v>
      </c>
      <c r="P542" s="4">
        <v>45958</v>
      </c>
      <c r="Q542" s="3">
        <v>377618</v>
      </c>
      <c r="R542" s="3" t="s">
        <v>733</v>
      </c>
      <c r="S542" s="4">
        <v>45943</v>
      </c>
      <c r="U542" s="17"/>
    </row>
    <row r="543" spans="1:22" x14ac:dyDescent="0.3">
      <c r="A543" t="s">
        <v>2037</v>
      </c>
      <c r="B543" t="s">
        <v>217</v>
      </c>
      <c r="C543" t="s">
        <v>1820</v>
      </c>
      <c r="D543" t="s">
        <v>1639</v>
      </c>
      <c r="E543" t="s">
        <v>216</v>
      </c>
      <c r="F543" t="s">
        <v>2038</v>
      </c>
      <c r="G543">
        <v>1</v>
      </c>
      <c r="H543" s="3" t="s">
        <v>671</v>
      </c>
      <c r="I543" s="3" t="s">
        <v>671</v>
      </c>
      <c r="J543" s="3" t="s">
        <v>671</v>
      </c>
      <c r="K543" s="3" t="s">
        <v>1000</v>
      </c>
      <c r="L543" s="3" t="s">
        <v>1038</v>
      </c>
      <c r="M543" s="8" t="s">
        <v>767</v>
      </c>
      <c r="N543" s="3">
        <v>382465</v>
      </c>
      <c r="O543" s="3" t="s">
        <v>733</v>
      </c>
      <c r="P543" s="4">
        <v>45881</v>
      </c>
      <c r="Q543" s="3">
        <v>382464</v>
      </c>
      <c r="R543" s="3" t="s">
        <v>733</v>
      </c>
      <c r="S543" s="4">
        <v>45881</v>
      </c>
    </row>
    <row r="544" spans="1:22" x14ac:dyDescent="0.3">
      <c r="A544" t="s">
        <v>2039</v>
      </c>
      <c r="B544" t="s">
        <v>217</v>
      </c>
      <c r="C544" t="s">
        <v>1922</v>
      </c>
      <c r="D544" t="s">
        <v>1639</v>
      </c>
      <c r="E544" t="s">
        <v>216</v>
      </c>
      <c r="F544" t="s">
        <v>2040</v>
      </c>
      <c r="G544">
        <v>1</v>
      </c>
      <c r="H544" s="3" t="s">
        <v>671</v>
      </c>
      <c r="I544" s="3" t="s">
        <v>671</v>
      </c>
      <c r="J544" s="3" t="s">
        <v>671</v>
      </c>
      <c r="K544" s="3" t="s">
        <v>1000</v>
      </c>
      <c r="L544" s="3" t="s">
        <v>1038</v>
      </c>
      <c r="M544" s="8" t="s">
        <v>767</v>
      </c>
      <c r="N544" s="3">
        <v>315688</v>
      </c>
      <c r="O544" s="3" t="s">
        <v>733</v>
      </c>
      <c r="P544" s="4">
        <v>45097</v>
      </c>
      <c r="Q544" s="3">
        <v>315687</v>
      </c>
      <c r="R544" s="3" t="s">
        <v>733</v>
      </c>
      <c r="S544" s="4">
        <v>45097</v>
      </c>
    </row>
    <row r="545" spans="1:22" x14ac:dyDescent="0.3">
      <c r="A545" t="s">
        <v>2041</v>
      </c>
      <c r="B545" t="s">
        <v>217</v>
      </c>
      <c r="C545" t="s">
        <v>1907</v>
      </c>
      <c r="D545" t="s">
        <v>1639</v>
      </c>
      <c r="E545" t="s">
        <v>216</v>
      </c>
      <c r="F545" t="s">
        <v>2042</v>
      </c>
      <c r="G545">
        <v>1</v>
      </c>
      <c r="H545" s="3" t="s">
        <v>671</v>
      </c>
      <c r="I545" s="3" t="s">
        <v>671</v>
      </c>
      <c r="J545" s="3" t="s">
        <v>671</v>
      </c>
      <c r="K545" s="3" t="s">
        <v>1000</v>
      </c>
      <c r="L545" s="3" t="s">
        <v>1038</v>
      </c>
      <c r="M545" s="8" t="s">
        <v>767</v>
      </c>
      <c r="N545" s="3">
        <v>370190</v>
      </c>
      <c r="O545" s="3" t="s">
        <v>733</v>
      </c>
      <c r="P545" s="4">
        <v>45485</v>
      </c>
      <c r="Q545" s="3">
        <v>370189</v>
      </c>
      <c r="R545" s="3" t="s">
        <v>733</v>
      </c>
      <c r="S545" s="4">
        <v>45485</v>
      </c>
    </row>
    <row r="546" spans="1:22" x14ac:dyDescent="0.3">
      <c r="A546" t="s">
        <v>2043</v>
      </c>
      <c r="B546" t="s">
        <v>217</v>
      </c>
      <c r="C546" t="s">
        <v>1880</v>
      </c>
      <c r="D546" t="s">
        <v>1639</v>
      </c>
      <c r="E546" t="s">
        <v>216</v>
      </c>
      <c r="F546" t="s">
        <v>2044</v>
      </c>
      <c r="G546">
        <v>1</v>
      </c>
      <c r="H546" s="3" t="s">
        <v>671</v>
      </c>
      <c r="I546" s="3" t="s">
        <v>671</v>
      </c>
      <c r="J546" s="3" t="s">
        <v>671</v>
      </c>
      <c r="K546" s="3" t="s">
        <v>1000</v>
      </c>
      <c r="L546" s="3" t="s">
        <v>1038</v>
      </c>
      <c r="M546" s="3" t="s">
        <v>737</v>
      </c>
      <c r="N546" s="3">
        <v>206416</v>
      </c>
      <c r="O546" s="3" t="s">
        <v>734</v>
      </c>
      <c r="P546" s="4">
        <v>42118</v>
      </c>
      <c r="Q546" s="3">
        <v>206413</v>
      </c>
      <c r="R546" s="3" t="s">
        <v>734</v>
      </c>
      <c r="S546" s="5">
        <v>42118</v>
      </c>
      <c r="T546" s="3">
        <v>2015</v>
      </c>
      <c r="U546" s="8">
        <v>2014</v>
      </c>
    </row>
    <row r="547" spans="1:22" x14ac:dyDescent="0.3">
      <c r="A547" t="s">
        <v>2045</v>
      </c>
      <c r="B547" t="s">
        <v>217</v>
      </c>
      <c r="C547" t="s">
        <v>1983</v>
      </c>
      <c r="D547" t="s">
        <v>1640</v>
      </c>
      <c r="E547" t="s">
        <v>541</v>
      </c>
      <c r="F547" t="s">
        <v>2046</v>
      </c>
      <c r="G547">
        <v>1</v>
      </c>
      <c r="H547" s="3" t="s">
        <v>671</v>
      </c>
      <c r="I547" s="3" t="s">
        <v>671</v>
      </c>
      <c r="J547" s="3" t="s">
        <v>671</v>
      </c>
      <c r="K547" s="3" t="s">
        <v>1000</v>
      </c>
      <c r="L547" s="3" t="s">
        <v>1038</v>
      </c>
      <c r="M547" s="3" t="s">
        <v>737</v>
      </c>
      <c r="N547" s="3">
        <v>21020003</v>
      </c>
      <c r="O547" s="3" t="s">
        <v>734</v>
      </c>
      <c r="P547" s="4">
        <v>45141</v>
      </c>
      <c r="Q547" s="3">
        <v>21020003</v>
      </c>
      <c r="R547" s="3" t="s">
        <v>734</v>
      </c>
      <c r="S547" s="5">
        <v>44645</v>
      </c>
      <c r="T547" s="3">
        <v>2022</v>
      </c>
      <c r="U547" s="3">
        <v>2022</v>
      </c>
    </row>
    <row r="548" spans="1:22" x14ac:dyDescent="0.3">
      <c r="A548" t="s">
        <v>2047</v>
      </c>
      <c r="B548" t="s">
        <v>217</v>
      </c>
      <c r="C548" t="s">
        <v>1969</v>
      </c>
      <c r="D548" t="s">
        <v>1640</v>
      </c>
      <c r="E548" t="s">
        <v>414</v>
      </c>
      <c r="F548" t="s">
        <v>2048</v>
      </c>
      <c r="G548">
        <v>1</v>
      </c>
      <c r="H548" s="3" t="s">
        <v>671</v>
      </c>
      <c r="I548" s="3" t="s">
        <v>671</v>
      </c>
      <c r="J548" s="3" t="s">
        <v>671</v>
      </c>
      <c r="K548" s="3" t="s">
        <v>1000</v>
      </c>
      <c r="L548" s="3" t="s">
        <v>1038</v>
      </c>
      <c r="M548" s="3" t="s">
        <v>737</v>
      </c>
      <c r="N548" s="3">
        <v>21120017</v>
      </c>
      <c r="O548" s="3" t="s">
        <v>734</v>
      </c>
      <c r="P548" s="4">
        <v>45141</v>
      </c>
      <c r="Q548" s="3">
        <v>21120017</v>
      </c>
      <c r="R548" s="3" t="s">
        <v>734</v>
      </c>
      <c r="S548" s="5">
        <v>45141</v>
      </c>
      <c r="T548" s="3">
        <v>2023</v>
      </c>
      <c r="U548" s="3">
        <v>2023</v>
      </c>
    </row>
    <row r="549" spans="1:22" x14ac:dyDescent="0.3">
      <c r="A549" s="11" t="s">
        <v>2049</v>
      </c>
      <c r="B549" t="s">
        <v>217</v>
      </c>
      <c r="C549" t="s">
        <v>1824</v>
      </c>
      <c r="D549" t="s">
        <v>1640</v>
      </c>
      <c r="E549" t="s">
        <v>414</v>
      </c>
      <c r="F549" t="s">
        <v>2050</v>
      </c>
      <c r="G549">
        <v>1</v>
      </c>
      <c r="H549" s="3" t="s">
        <v>671</v>
      </c>
      <c r="I549" s="3" t="s">
        <v>671</v>
      </c>
      <c r="J549" s="3" t="s">
        <v>671</v>
      </c>
      <c r="K549" s="3" t="s">
        <v>1000</v>
      </c>
      <c r="L549" s="3" t="s">
        <v>1038</v>
      </c>
      <c r="M549" s="8" t="s">
        <v>767</v>
      </c>
      <c r="N549" s="3" t="s">
        <v>2051</v>
      </c>
      <c r="O549" s="3" t="s">
        <v>796</v>
      </c>
      <c r="Q549" s="3" t="s">
        <v>2051</v>
      </c>
      <c r="R549" s="3" t="s">
        <v>796</v>
      </c>
    </row>
    <row r="550" spans="1:22" x14ac:dyDescent="0.3">
      <c r="A550" t="s">
        <v>2052</v>
      </c>
      <c r="B550" t="s">
        <v>217</v>
      </c>
      <c r="C550" t="s">
        <v>1963</v>
      </c>
      <c r="D550" t="s">
        <v>1640</v>
      </c>
      <c r="E550" t="s">
        <v>541</v>
      </c>
      <c r="F550" t="s">
        <v>2053</v>
      </c>
      <c r="G550">
        <v>1</v>
      </c>
      <c r="H550" s="3" t="s">
        <v>671</v>
      </c>
      <c r="I550" s="3" t="s">
        <v>671</v>
      </c>
      <c r="J550" s="3" t="s">
        <v>671</v>
      </c>
      <c r="K550" s="3" t="s">
        <v>1000</v>
      </c>
      <c r="L550" s="3" t="s">
        <v>1038</v>
      </c>
      <c r="M550" s="3" t="s">
        <v>737</v>
      </c>
      <c r="N550" s="3">
        <v>21030102</v>
      </c>
      <c r="O550" s="3" t="s">
        <v>734</v>
      </c>
      <c r="P550" s="4">
        <v>45182</v>
      </c>
      <c r="Q550" s="3">
        <v>21030102</v>
      </c>
      <c r="R550" s="3" t="s">
        <v>734</v>
      </c>
      <c r="S550" s="5">
        <v>44783</v>
      </c>
      <c r="T550" s="3">
        <v>2022</v>
      </c>
      <c r="U550" s="3">
        <v>2022</v>
      </c>
    </row>
    <row r="551" spans="1:22" x14ac:dyDescent="0.3">
      <c r="A551" t="s">
        <v>2054</v>
      </c>
      <c r="B551" t="s">
        <v>217</v>
      </c>
      <c r="C551" t="s">
        <v>1935</v>
      </c>
      <c r="D551" t="s">
        <v>1640</v>
      </c>
      <c r="E551" t="s">
        <v>541</v>
      </c>
      <c r="F551" t="s">
        <v>2055</v>
      </c>
      <c r="G551">
        <v>1</v>
      </c>
      <c r="H551" s="3" t="s">
        <v>671</v>
      </c>
      <c r="I551" s="3" t="s">
        <v>671</v>
      </c>
      <c r="J551" s="3" t="s">
        <v>671</v>
      </c>
      <c r="K551" s="3" t="s">
        <v>1000</v>
      </c>
      <c r="L551" s="3" t="s">
        <v>1038</v>
      </c>
      <c r="M551" s="3" t="s">
        <v>737</v>
      </c>
      <c r="N551" s="3">
        <v>12020013</v>
      </c>
      <c r="O551" s="3" t="s">
        <v>734</v>
      </c>
      <c r="P551" s="4">
        <v>41122</v>
      </c>
      <c r="Q551" s="3">
        <v>12020013</v>
      </c>
      <c r="R551" s="3" t="s">
        <v>734</v>
      </c>
      <c r="S551" s="5">
        <v>41122</v>
      </c>
      <c r="T551" s="3">
        <v>2012</v>
      </c>
      <c r="U551" s="3">
        <v>2012</v>
      </c>
      <c r="V551" t="s">
        <v>2056</v>
      </c>
    </row>
    <row r="552" spans="1:22" x14ac:dyDescent="0.3">
      <c r="A552" t="s">
        <v>2057</v>
      </c>
      <c r="B552" t="s">
        <v>217</v>
      </c>
      <c r="C552" t="s">
        <v>1967</v>
      </c>
      <c r="D552" t="s">
        <v>1640</v>
      </c>
      <c r="E552" t="s">
        <v>414</v>
      </c>
      <c r="F552" t="s">
        <v>2058</v>
      </c>
      <c r="G552">
        <v>1</v>
      </c>
      <c r="H552" s="3" t="s">
        <v>671</v>
      </c>
      <c r="I552" s="3" t="s">
        <v>671</v>
      </c>
      <c r="J552" s="3" t="s">
        <v>671</v>
      </c>
      <c r="K552" s="3" t="s">
        <v>1000</v>
      </c>
      <c r="L552" s="3" t="s">
        <v>1038</v>
      </c>
      <c r="M552" s="3" t="s">
        <v>737</v>
      </c>
      <c r="N552" s="3">
        <v>21100077</v>
      </c>
      <c r="O552" s="3" t="s">
        <v>734</v>
      </c>
      <c r="P552" s="3" t="s">
        <v>2059</v>
      </c>
      <c r="Q552" s="3">
        <v>21100077</v>
      </c>
      <c r="R552" s="3" t="s">
        <v>734</v>
      </c>
      <c r="S552" s="5">
        <v>44971</v>
      </c>
      <c r="T552" s="3">
        <v>2023</v>
      </c>
      <c r="U552" s="8"/>
    </row>
    <row r="553" spans="1:22" x14ac:dyDescent="0.3">
      <c r="A553" t="s">
        <v>2060</v>
      </c>
      <c r="B553" t="s">
        <v>1000</v>
      </c>
      <c r="C553" t="s">
        <v>1770</v>
      </c>
      <c r="D553" t="s">
        <v>1640</v>
      </c>
      <c r="E553" t="s">
        <v>1001</v>
      </c>
      <c r="F553" t="s">
        <v>671</v>
      </c>
      <c r="G553">
        <v>1</v>
      </c>
      <c r="H553" s="3" t="s">
        <v>671</v>
      </c>
      <c r="I553" s="3" t="s">
        <v>671</v>
      </c>
      <c r="J553" s="3" t="s">
        <v>671</v>
      </c>
      <c r="K553" s="3" t="s">
        <v>5794</v>
      </c>
      <c r="L553" s="3" t="s">
        <v>1667</v>
      </c>
      <c r="M553" s="8" t="s">
        <v>767</v>
      </c>
      <c r="N553" s="3" t="s">
        <v>2061</v>
      </c>
      <c r="O553" s="3" t="s">
        <v>791</v>
      </c>
      <c r="P553" s="4">
        <v>45208</v>
      </c>
      <c r="Q553" s="3" t="s">
        <v>2062</v>
      </c>
      <c r="R553" s="3" t="s">
        <v>796</v>
      </c>
    </row>
    <row r="554" spans="1:22" x14ac:dyDescent="0.3">
      <c r="A554" t="s">
        <v>2063</v>
      </c>
      <c r="B554" t="s">
        <v>1000</v>
      </c>
      <c r="C554" t="s">
        <v>2004</v>
      </c>
      <c r="D554" t="s">
        <v>1640</v>
      </c>
      <c r="E554" t="s">
        <v>1001</v>
      </c>
      <c r="F554" t="s">
        <v>671</v>
      </c>
      <c r="G554">
        <v>1</v>
      </c>
      <c r="H554" s="3" t="s">
        <v>671</v>
      </c>
      <c r="I554" s="3" t="s">
        <v>671</v>
      </c>
      <c r="J554" s="3" t="s">
        <v>671</v>
      </c>
      <c r="K554" s="3" t="s">
        <v>5794</v>
      </c>
      <c r="L554" s="3" t="s">
        <v>1765</v>
      </c>
      <c r="M554" s="3" t="s">
        <v>737</v>
      </c>
      <c r="N554" s="3">
        <v>18120030</v>
      </c>
      <c r="O554" s="3" t="s">
        <v>734</v>
      </c>
      <c r="P554" s="4">
        <v>44390</v>
      </c>
      <c r="Q554" s="3">
        <v>18120030</v>
      </c>
      <c r="R554" s="3" t="s">
        <v>734</v>
      </c>
      <c r="S554" s="5">
        <v>44390</v>
      </c>
      <c r="T554" s="3">
        <v>2021</v>
      </c>
      <c r="V554" t="s">
        <v>5792</v>
      </c>
    </row>
    <row r="555" spans="1:22" x14ac:dyDescent="0.3">
      <c r="A555" t="s">
        <v>2064</v>
      </c>
      <c r="B555" t="s">
        <v>217</v>
      </c>
      <c r="C555" t="s">
        <v>1784</v>
      </c>
      <c r="D555" t="s">
        <v>1640</v>
      </c>
      <c r="E555" t="s">
        <v>414</v>
      </c>
      <c r="F555" t="s">
        <v>2065</v>
      </c>
      <c r="G555">
        <v>1</v>
      </c>
      <c r="H555" s="3" t="s">
        <v>671</v>
      </c>
      <c r="I555" s="3" t="s">
        <v>671</v>
      </c>
      <c r="J555" s="3" t="s">
        <v>671</v>
      </c>
      <c r="K555" s="3" t="s">
        <v>1000</v>
      </c>
      <c r="L555" s="3" t="s">
        <v>1038</v>
      </c>
      <c r="M555" s="3" t="s">
        <v>737</v>
      </c>
      <c r="N555" s="3">
        <v>22030111</v>
      </c>
      <c r="O555" s="3" t="s">
        <v>734</v>
      </c>
      <c r="P555" s="4">
        <v>44855</v>
      </c>
      <c r="Q555" s="3">
        <v>22030111</v>
      </c>
      <c r="R555" s="3" t="s">
        <v>734</v>
      </c>
      <c r="S555" s="5">
        <v>44855</v>
      </c>
      <c r="T555" s="3">
        <v>2022</v>
      </c>
      <c r="U555" s="8">
        <v>2023</v>
      </c>
    </row>
    <row r="556" spans="1:22" x14ac:dyDescent="0.3">
      <c r="A556" t="s">
        <v>2067</v>
      </c>
      <c r="B556" t="s">
        <v>185</v>
      </c>
      <c r="C556" t="s">
        <v>1784</v>
      </c>
      <c r="D556" t="s">
        <v>1640</v>
      </c>
      <c r="E556" t="s">
        <v>133</v>
      </c>
      <c r="F556" t="s">
        <v>671</v>
      </c>
      <c r="G556">
        <v>1</v>
      </c>
      <c r="H556" s="3" t="s">
        <v>2068</v>
      </c>
      <c r="I556" s="4">
        <v>44869</v>
      </c>
      <c r="J556" s="4">
        <v>44865</v>
      </c>
      <c r="K556" s="4" t="s">
        <v>185</v>
      </c>
      <c r="L556" s="3" t="s">
        <v>1492</v>
      </c>
      <c r="M556" s="3" t="s">
        <v>737</v>
      </c>
      <c r="N556" s="3" t="s">
        <v>2066</v>
      </c>
      <c r="O556" s="3" t="s">
        <v>807</v>
      </c>
      <c r="P556" s="4">
        <v>44893</v>
      </c>
      <c r="Q556" s="3">
        <v>22090065</v>
      </c>
      <c r="R556" s="3" t="s">
        <v>734</v>
      </c>
      <c r="S556" s="5">
        <v>45250</v>
      </c>
      <c r="T556" s="3">
        <v>2023</v>
      </c>
      <c r="U556" s="3">
        <v>2023</v>
      </c>
    </row>
    <row r="557" spans="1:22" x14ac:dyDescent="0.3">
      <c r="A557" t="s">
        <v>5488</v>
      </c>
      <c r="B557" t="s">
        <v>217</v>
      </c>
      <c r="C557" t="s">
        <v>2070</v>
      </c>
      <c r="D557" t="s">
        <v>1640</v>
      </c>
      <c r="E557" t="s">
        <v>541</v>
      </c>
      <c r="F557" t="s">
        <v>2075</v>
      </c>
      <c r="G557">
        <v>1</v>
      </c>
      <c r="H557" s="3" t="s">
        <v>671</v>
      </c>
      <c r="I557" s="4" t="s">
        <v>671</v>
      </c>
      <c r="J557" s="4" t="s">
        <v>671</v>
      </c>
      <c r="K557" s="3" t="s">
        <v>1000</v>
      </c>
      <c r="L557" s="3" t="s">
        <v>2500</v>
      </c>
      <c r="M557" s="3" t="s">
        <v>737</v>
      </c>
      <c r="N557" s="3">
        <v>21040001</v>
      </c>
      <c r="O557" s="3" t="s">
        <v>734</v>
      </c>
      <c r="P557" s="4">
        <v>44701</v>
      </c>
      <c r="Q557" s="3">
        <v>21040001</v>
      </c>
      <c r="R557" s="3" t="s">
        <v>734</v>
      </c>
      <c r="S557" s="5">
        <v>44701</v>
      </c>
      <c r="T557" s="3">
        <v>2022</v>
      </c>
      <c r="U557" s="3">
        <v>2022</v>
      </c>
    </row>
    <row r="558" spans="1:22" x14ac:dyDescent="0.3">
      <c r="A558" t="s">
        <v>5489</v>
      </c>
      <c r="B558" t="s">
        <v>217</v>
      </c>
      <c r="C558" t="s">
        <v>2071</v>
      </c>
      <c r="D558" t="s">
        <v>1640</v>
      </c>
      <c r="E558" t="s">
        <v>541</v>
      </c>
      <c r="F558" t="s">
        <v>2076</v>
      </c>
      <c r="G558">
        <v>1</v>
      </c>
      <c r="H558" s="3" t="s">
        <v>671</v>
      </c>
      <c r="I558" s="4" t="s">
        <v>671</v>
      </c>
      <c r="J558" s="4" t="s">
        <v>671</v>
      </c>
      <c r="K558" s="3" t="s">
        <v>1000</v>
      </c>
      <c r="L558" s="3" t="s">
        <v>2500</v>
      </c>
      <c r="M558" s="3" t="s">
        <v>737</v>
      </c>
      <c r="N558" s="3">
        <v>21040003</v>
      </c>
      <c r="O558" s="3" t="s">
        <v>734</v>
      </c>
      <c r="P558" s="4">
        <v>44715</v>
      </c>
      <c r="Q558" s="3">
        <v>21040003</v>
      </c>
      <c r="R558" s="3" t="s">
        <v>734</v>
      </c>
      <c r="S558" s="5">
        <v>44715</v>
      </c>
      <c r="T558" s="3">
        <v>2022</v>
      </c>
      <c r="U558" s="3">
        <v>2022</v>
      </c>
    </row>
    <row r="559" spans="1:22" x14ac:dyDescent="0.3">
      <c r="A559" s="11" t="s">
        <v>5490</v>
      </c>
      <c r="B559" t="s">
        <v>217</v>
      </c>
      <c r="C559" t="s">
        <v>2072</v>
      </c>
      <c r="D559" t="s">
        <v>1640</v>
      </c>
      <c r="E559" t="s">
        <v>541</v>
      </c>
      <c r="F559" t="s">
        <v>2077</v>
      </c>
      <c r="G559">
        <v>1</v>
      </c>
      <c r="H559" s="3" t="s">
        <v>671</v>
      </c>
      <c r="I559" s="4" t="s">
        <v>671</v>
      </c>
      <c r="J559" s="4" t="s">
        <v>671</v>
      </c>
      <c r="K559" s="3" t="s">
        <v>1000</v>
      </c>
      <c r="L559" s="3" t="s">
        <v>2500</v>
      </c>
      <c r="M559" s="3" t="s">
        <v>737</v>
      </c>
      <c r="N559" s="3">
        <v>21040004</v>
      </c>
      <c r="O559" s="3" t="s">
        <v>734</v>
      </c>
      <c r="P559" s="4">
        <v>44715</v>
      </c>
      <c r="Q559" s="3">
        <v>21040004</v>
      </c>
      <c r="R559" s="3" t="s">
        <v>734</v>
      </c>
      <c r="S559" s="5">
        <v>44715</v>
      </c>
      <c r="T559" s="3">
        <v>2022</v>
      </c>
      <c r="U559" s="3">
        <v>2022</v>
      </c>
    </row>
    <row r="560" spans="1:22" x14ac:dyDescent="0.3">
      <c r="A560" s="21" t="s">
        <v>3013</v>
      </c>
      <c r="B560" t="s">
        <v>1000</v>
      </c>
      <c r="C560" t="s">
        <v>2073</v>
      </c>
      <c r="D560" t="s">
        <v>1640</v>
      </c>
      <c r="E560" t="s">
        <v>1001</v>
      </c>
      <c r="F560" t="s">
        <v>671</v>
      </c>
      <c r="G560">
        <v>1</v>
      </c>
      <c r="H560" s="3" t="s">
        <v>2079</v>
      </c>
      <c r="I560" s="4" t="s">
        <v>671</v>
      </c>
      <c r="J560" s="4" t="s">
        <v>671</v>
      </c>
      <c r="K560" s="3" t="s">
        <v>5794</v>
      </c>
      <c r="L560" s="3" t="s">
        <v>2078</v>
      </c>
      <c r="M560" s="3" t="s">
        <v>737</v>
      </c>
      <c r="N560" s="3">
        <v>21040005</v>
      </c>
      <c r="O560" s="3" t="s">
        <v>734</v>
      </c>
      <c r="P560" s="4">
        <v>44715</v>
      </c>
      <c r="Q560" s="3">
        <v>21040005</v>
      </c>
      <c r="R560" s="3" t="s">
        <v>734</v>
      </c>
      <c r="S560" s="5">
        <v>44715</v>
      </c>
      <c r="T560" s="3">
        <v>2022</v>
      </c>
      <c r="U560" s="3">
        <v>2022</v>
      </c>
      <c r="V560" t="s">
        <v>2080</v>
      </c>
    </row>
    <row r="561" spans="1:22" x14ac:dyDescent="0.3">
      <c r="A561" s="21" t="s">
        <v>3013</v>
      </c>
      <c r="B561" t="s">
        <v>1000</v>
      </c>
      <c r="C561" t="s">
        <v>2074</v>
      </c>
      <c r="D561" t="s">
        <v>1640</v>
      </c>
      <c r="E561" t="s">
        <v>1001</v>
      </c>
      <c r="F561" t="s">
        <v>671</v>
      </c>
      <c r="G561">
        <v>1</v>
      </c>
      <c r="H561" s="3" t="s">
        <v>2079</v>
      </c>
      <c r="I561" s="4" t="s">
        <v>671</v>
      </c>
      <c r="J561" s="4" t="s">
        <v>671</v>
      </c>
      <c r="K561" s="3" t="s">
        <v>5794</v>
      </c>
      <c r="L561" s="3" t="s">
        <v>2078</v>
      </c>
      <c r="M561" s="3" t="s">
        <v>737</v>
      </c>
      <c r="N561" s="3">
        <v>21040006</v>
      </c>
      <c r="O561" s="3" t="s">
        <v>734</v>
      </c>
      <c r="P561" s="4">
        <v>44715</v>
      </c>
      <c r="Q561" s="3">
        <v>21040006</v>
      </c>
      <c r="R561" s="3" t="s">
        <v>734</v>
      </c>
      <c r="S561" s="5">
        <v>44715</v>
      </c>
      <c r="T561" s="3">
        <v>2022</v>
      </c>
      <c r="U561" s="3">
        <v>2022</v>
      </c>
      <c r="V561" t="s">
        <v>2080</v>
      </c>
    </row>
    <row r="562" spans="1:22" x14ac:dyDescent="0.3">
      <c r="A562" s="21" t="s">
        <v>3013</v>
      </c>
      <c r="B562" t="s">
        <v>1000</v>
      </c>
      <c r="C562" t="s">
        <v>2069</v>
      </c>
      <c r="D562" t="s">
        <v>1640</v>
      </c>
      <c r="E562" t="s">
        <v>1001</v>
      </c>
      <c r="F562" t="s">
        <v>671</v>
      </c>
      <c r="G562">
        <v>1</v>
      </c>
      <c r="H562" s="3" t="s">
        <v>2079</v>
      </c>
      <c r="I562" s="4" t="s">
        <v>671</v>
      </c>
      <c r="J562" s="4" t="s">
        <v>671</v>
      </c>
      <c r="K562" s="3" t="s">
        <v>5794</v>
      </c>
      <c r="L562" s="3" t="s">
        <v>2078</v>
      </c>
      <c r="M562" s="3" t="s">
        <v>737</v>
      </c>
      <c r="N562" s="3">
        <v>21040007</v>
      </c>
      <c r="O562" s="3" t="s">
        <v>734</v>
      </c>
      <c r="P562" s="4">
        <v>44715</v>
      </c>
      <c r="Q562" s="3">
        <v>21040007</v>
      </c>
      <c r="R562" s="3" t="s">
        <v>734</v>
      </c>
      <c r="S562" s="5">
        <v>44715</v>
      </c>
      <c r="T562" s="3">
        <v>2022</v>
      </c>
      <c r="U562" s="3">
        <v>2022</v>
      </c>
      <c r="V562" t="s">
        <v>2080</v>
      </c>
    </row>
    <row r="563" spans="1:22" x14ac:dyDescent="0.3">
      <c r="A563" t="s">
        <v>2842</v>
      </c>
      <c r="B563" t="s">
        <v>187</v>
      </c>
      <c r="C563" t="s">
        <v>2843</v>
      </c>
      <c r="D563" t="s">
        <v>1640</v>
      </c>
      <c r="E563" t="s">
        <v>133</v>
      </c>
      <c r="F563" t="s">
        <v>671</v>
      </c>
      <c r="G563">
        <v>-1</v>
      </c>
      <c r="H563" s="3" t="s">
        <v>2844</v>
      </c>
      <c r="I563" s="4">
        <v>44034</v>
      </c>
      <c r="J563" s="4">
        <v>44020</v>
      </c>
      <c r="K563" s="4" t="s">
        <v>6177</v>
      </c>
      <c r="L563" s="3" t="s">
        <v>2876</v>
      </c>
      <c r="M563" s="3" t="s">
        <v>737</v>
      </c>
      <c r="N563" s="3" t="s">
        <v>1036</v>
      </c>
      <c r="O563" s="3" t="s">
        <v>734</v>
      </c>
      <c r="P563" s="4">
        <v>44846</v>
      </c>
      <c r="Q563" s="3" t="s">
        <v>1036</v>
      </c>
      <c r="R563" s="3" t="s">
        <v>734</v>
      </c>
      <c r="S563" s="5">
        <v>44846</v>
      </c>
      <c r="T563" s="3">
        <v>2020</v>
      </c>
      <c r="V563" t="s">
        <v>2845</v>
      </c>
    </row>
    <row r="564" spans="1:22" x14ac:dyDescent="0.3">
      <c r="A564" t="s">
        <v>2081</v>
      </c>
      <c r="B564" t="s">
        <v>187</v>
      </c>
      <c r="C564" t="s">
        <v>2011</v>
      </c>
      <c r="D564" t="s">
        <v>1640</v>
      </c>
      <c r="E564" t="s">
        <v>132</v>
      </c>
      <c r="F564" t="s">
        <v>671</v>
      </c>
      <c r="G564">
        <v>21</v>
      </c>
      <c r="H564" s="3" t="s">
        <v>671</v>
      </c>
      <c r="I564" s="3" t="s">
        <v>671</v>
      </c>
      <c r="J564" s="3" t="s">
        <v>671</v>
      </c>
      <c r="K564" s="4" t="s">
        <v>5889</v>
      </c>
      <c r="L564" s="3" t="s">
        <v>1508</v>
      </c>
      <c r="M564" s="3" t="s">
        <v>737</v>
      </c>
      <c r="N564" s="3" t="s">
        <v>2082</v>
      </c>
      <c r="O564" s="3" t="s">
        <v>807</v>
      </c>
      <c r="P564" s="4">
        <v>46028</v>
      </c>
      <c r="Q564" s="3">
        <v>21040103</v>
      </c>
      <c r="R564" s="3" t="s">
        <v>734</v>
      </c>
      <c r="S564" s="5">
        <v>45292</v>
      </c>
      <c r="T564" s="3">
        <v>2024</v>
      </c>
      <c r="V564" t="s">
        <v>2056</v>
      </c>
    </row>
    <row r="565" spans="1:22" x14ac:dyDescent="0.3">
      <c r="A565" t="s">
        <v>2084</v>
      </c>
      <c r="B565" t="s">
        <v>1000</v>
      </c>
      <c r="C565" t="s">
        <v>1990</v>
      </c>
      <c r="D565" t="s">
        <v>1640</v>
      </c>
      <c r="E565" t="s">
        <v>1001</v>
      </c>
      <c r="F565" t="s">
        <v>671</v>
      </c>
      <c r="G565">
        <v>70</v>
      </c>
      <c r="H565" s="3" t="s">
        <v>671</v>
      </c>
      <c r="I565" s="3" t="s">
        <v>671</v>
      </c>
      <c r="J565" s="3" t="s">
        <v>671</v>
      </c>
      <c r="K565" s="3" t="s">
        <v>5794</v>
      </c>
      <c r="L565" s="3" t="s">
        <v>2086</v>
      </c>
      <c r="M565" s="8" t="s">
        <v>767</v>
      </c>
      <c r="N565" s="3" t="s">
        <v>2085</v>
      </c>
      <c r="O565" s="3" t="s">
        <v>1084</v>
      </c>
      <c r="Q565" s="3" t="s">
        <v>671</v>
      </c>
      <c r="R565" s="3" t="s">
        <v>671</v>
      </c>
    </row>
    <row r="566" spans="1:22" x14ac:dyDescent="0.3">
      <c r="A566" t="s">
        <v>2087</v>
      </c>
      <c r="B566" t="s">
        <v>187</v>
      </c>
      <c r="C566" t="s">
        <v>1962</v>
      </c>
      <c r="D566" t="s">
        <v>1640</v>
      </c>
      <c r="E566" t="s">
        <v>132</v>
      </c>
      <c r="F566" t="s">
        <v>671</v>
      </c>
      <c r="G566">
        <v>14</v>
      </c>
      <c r="H566" s="3" t="s">
        <v>2088</v>
      </c>
      <c r="I566" s="4">
        <v>44873</v>
      </c>
      <c r="J566" s="4">
        <v>44710</v>
      </c>
      <c r="K566" s="4" t="s">
        <v>5889</v>
      </c>
      <c r="L566" s="3" t="s">
        <v>1509</v>
      </c>
      <c r="M566" s="3" t="s">
        <v>737</v>
      </c>
      <c r="N566" s="3">
        <v>22020091</v>
      </c>
      <c r="O566" s="3" t="s">
        <v>734</v>
      </c>
      <c r="P566" s="4">
        <v>45217</v>
      </c>
      <c r="Q566" s="3">
        <v>22020091</v>
      </c>
      <c r="R566" s="3" t="s">
        <v>734</v>
      </c>
      <c r="S566" s="5">
        <v>45217</v>
      </c>
      <c r="T566" s="3">
        <v>2023</v>
      </c>
      <c r="U566" s="3">
        <v>2023</v>
      </c>
      <c r="V566" t="s">
        <v>2089</v>
      </c>
    </row>
    <row r="567" spans="1:22" x14ac:dyDescent="0.3">
      <c r="A567" s="21" t="s">
        <v>3446</v>
      </c>
      <c r="B567" t="s">
        <v>131</v>
      </c>
      <c r="C567" t="s">
        <v>4805</v>
      </c>
      <c r="D567" t="s">
        <v>1639</v>
      </c>
      <c r="E567" t="s">
        <v>131</v>
      </c>
      <c r="F567" t="s">
        <v>671</v>
      </c>
      <c r="G567">
        <v>2500</v>
      </c>
      <c r="H567" s="3" t="s">
        <v>671</v>
      </c>
      <c r="I567" s="3" t="s">
        <v>671</v>
      </c>
      <c r="J567" s="3" t="s">
        <v>671</v>
      </c>
      <c r="K567" s="3" t="s">
        <v>1000</v>
      </c>
      <c r="L567" s="3" t="s">
        <v>1430</v>
      </c>
      <c r="M567" s="3" t="s">
        <v>737</v>
      </c>
      <c r="N567" s="3" t="s">
        <v>4806</v>
      </c>
      <c r="O567" s="3" t="s">
        <v>5561</v>
      </c>
      <c r="P567" s="4">
        <v>41540</v>
      </c>
      <c r="Q567" s="3">
        <v>197906</v>
      </c>
      <c r="R567" s="3" t="s">
        <v>734</v>
      </c>
      <c r="S567" s="4">
        <v>41550</v>
      </c>
      <c r="T567" s="3">
        <v>2013</v>
      </c>
      <c r="U567" s="3">
        <v>2013</v>
      </c>
      <c r="V567" t="s">
        <v>5560</v>
      </c>
    </row>
    <row r="568" spans="1:22" x14ac:dyDescent="0.3">
      <c r="A568" t="s">
        <v>671</v>
      </c>
      <c r="B568" t="s">
        <v>671</v>
      </c>
      <c r="C568" t="s">
        <v>6118</v>
      </c>
      <c r="D568" t="s">
        <v>1641</v>
      </c>
      <c r="E568" t="s">
        <v>131</v>
      </c>
      <c r="F568" t="s">
        <v>671</v>
      </c>
      <c r="G568">
        <v>2486</v>
      </c>
      <c r="H568" s="3" t="s">
        <v>671</v>
      </c>
      <c r="I568" s="3" t="s">
        <v>671</v>
      </c>
      <c r="J568" s="3" t="s">
        <v>671</v>
      </c>
      <c r="K568" s="3" t="s">
        <v>5888</v>
      </c>
      <c r="L568" s="3" t="s">
        <v>6120</v>
      </c>
      <c r="M568" s="3" t="s">
        <v>737</v>
      </c>
      <c r="N568" s="3" t="s">
        <v>6121</v>
      </c>
      <c r="O568" s="3" t="s">
        <v>2938</v>
      </c>
      <c r="P568" s="4">
        <v>45499</v>
      </c>
      <c r="T568" s="3">
        <v>2024</v>
      </c>
    </row>
    <row r="569" spans="1:22" x14ac:dyDescent="0.3">
      <c r="A569" t="s">
        <v>2262</v>
      </c>
      <c r="B569" t="s">
        <v>1000</v>
      </c>
      <c r="C569" t="s">
        <v>1916</v>
      </c>
      <c r="D569" t="s">
        <v>1640</v>
      </c>
      <c r="E569" t="s">
        <v>131</v>
      </c>
      <c r="F569" t="s">
        <v>671</v>
      </c>
      <c r="G569">
        <v>1407</v>
      </c>
      <c r="H569" s="3" t="s">
        <v>671</v>
      </c>
      <c r="I569" s="3" t="s">
        <v>671</v>
      </c>
      <c r="J569" s="3" t="s">
        <v>671</v>
      </c>
      <c r="K569" s="3" t="s">
        <v>822</v>
      </c>
      <c r="L569" s="3" t="s">
        <v>822</v>
      </c>
      <c r="M569" s="8" t="s">
        <v>767</v>
      </c>
      <c r="N569" s="3" t="s">
        <v>822</v>
      </c>
      <c r="O569" s="3" t="s">
        <v>822</v>
      </c>
      <c r="Q569" s="3" t="s">
        <v>822</v>
      </c>
      <c r="R569" s="3" t="s">
        <v>822</v>
      </c>
    </row>
    <row r="570" spans="1:22" x14ac:dyDescent="0.3">
      <c r="A570" t="s">
        <v>2095</v>
      </c>
      <c r="B570" t="s">
        <v>187</v>
      </c>
      <c r="C570" t="s">
        <v>2012</v>
      </c>
      <c r="D570" t="s">
        <v>1640</v>
      </c>
      <c r="E570" t="s">
        <v>132</v>
      </c>
      <c r="F570" t="s">
        <v>671</v>
      </c>
      <c r="G570">
        <v>21</v>
      </c>
      <c r="H570" s="3" t="s">
        <v>2096</v>
      </c>
      <c r="I570" s="4">
        <v>45947</v>
      </c>
      <c r="J570" s="4">
        <v>46028</v>
      </c>
      <c r="K570" s="4" t="s">
        <v>5889</v>
      </c>
      <c r="L570" s="3" t="s">
        <v>1508</v>
      </c>
      <c r="M570" s="8" t="s">
        <v>767</v>
      </c>
      <c r="N570" s="3" t="s">
        <v>2098</v>
      </c>
      <c r="O570" s="3" t="s">
        <v>733</v>
      </c>
      <c r="Q570" s="3" t="s">
        <v>2098</v>
      </c>
      <c r="R570" s="3" t="s">
        <v>733</v>
      </c>
      <c r="V570" t="s">
        <v>2097</v>
      </c>
    </row>
    <row r="571" spans="1:22" x14ac:dyDescent="0.3">
      <c r="A571" s="21" t="s">
        <v>3265</v>
      </c>
      <c r="B571" t="s">
        <v>131</v>
      </c>
      <c r="C571" t="s">
        <v>4416</v>
      </c>
      <c r="D571" t="s">
        <v>1640</v>
      </c>
      <c r="E571" t="s">
        <v>131</v>
      </c>
      <c r="F571" t="s">
        <v>671</v>
      </c>
      <c r="G571">
        <v>1886</v>
      </c>
      <c r="H571" s="3" t="s">
        <v>671</v>
      </c>
      <c r="I571" s="3" t="s">
        <v>671</v>
      </c>
      <c r="J571" s="3" t="s">
        <v>671</v>
      </c>
      <c r="K571" s="3" t="s">
        <v>1000</v>
      </c>
      <c r="L571" s="3" t="s">
        <v>1430</v>
      </c>
      <c r="M571" s="8" t="s">
        <v>737</v>
      </c>
      <c r="Q571" s="3">
        <v>18070047</v>
      </c>
      <c r="R571" s="3" t="s">
        <v>788</v>
      </c>
      <c r="T571" s="3">
        <v>2019</v>
      </c>
    </row>
    <row r="572" spans="1:22" x14ac:dyDescent="0.3">
      <c r="A572" t="s">
        <v>2101</v>
      </c>
      <c r="B572" t="s">
        <v>217</v>
      </c>
      <c r="C572" t="s">
        <v>1945</v>
      </c>
      <c r="D572" t="s">
        <v>1640</v>
      </c>
      <c r="E572" t="s">
        <v>541</v>
      </c>
      <c r="F572" t="s">
        <v>2102</v>
      </c>
      <c r="G572">
        <v>1</v>
      </c>
      <c r="H572" s="3" t="s">
        <v>671</v>
      </c>
      <c r="I572" s="3" t="s">
        <v>671</v>
      </c>
      <c r="J572" s="3" t="s">
        <v>671</v>
      </c>
      <c r="K572" s="3" t="s">
        <v>1000</v>
      </c>
      <c r="L572" s="3" t="s">
        <v>1038</v>
      </c>
      <c r="M572" s="3" t="s">
        <v>737</v>
      </c>
      <c r="N572" s="3">
        <v>10020010</v>
      </c>
      <c r="O572" s="3" t="s">
        <v>734</v>
      </c>
      <c r="P572" s="4">
        <v>40483</v>
      </c>
      <c r="Q572" s="3">
        <v>10020010</v>
      </c>
      <c r="R572" s="3" t="s">
        <v>734</v>
      </c>
      <c r="S572" s="5">
        <v>40483</v>
      </c>
      <c r="T572" s="3">
        <v>2010</v>
      </c>
      <c r="U572" s="3">
        <v>2010</v>
      </c>
      <c r="V572" t="s">
        <v>2056</v>
      </c>
    </row>
    <row r="573" spans="1:22" x14ac:dyDescent="0.3">
      <c r="A573" t="s">
        <v>2103</v>
      </c>
      <c r="B573" t="s">
        <v>217</v>
      </c>
      <c r="C573" t="s">
        <v>1977</v>
      </c>
      <c r="D573" t="s">
        <v>1640</v>
      </c>
      <c r="E573" t="s">
        <v>541</v>
      </c>
      <c r="F573" t="s">
        <v>2104</v>
      </c>
      <c r="G573">
        <v>1</v>
      </c>
      <c r="H573" s="3" t="s">
        <v>671</v>
      </c>
      <c r="I573" s="3" t="s">
        <v>671</v>
      </c>
      <c r="J573" s="3" t="s">
        <v>671</v>
      </c>
      <c r="K573" s="3" t="s">
        <v>1000</v>
      </c>
      <c r="L573" s="3" t="s">
        <v>1038</v>
      </c>
      <c r="M573" s="3" t="s">
        <v>737</v>
      </c>
      <c r="N573" s="3">
        <v>21070109</v>
      </c>
      <c r="O573" s="4" t="s">
        <v>734</v>
      </c>
      <c r="P573" s="4">
        <v>44896</v>
      </c>
      <c r="Q573" s="3">
        <v>21070109</v>
      </c>
      <c r="R573" s="4" t="s">
        <v>734</v>
      </c>
      <c r="S573" s="5">
        <v>44896</v>
      </c>
      <c r="T573" s="3">
        <v>2022</v>
      </c>
    </row>
    <row r="574" spans="1:22" x14ac:dyDescent="0.3">
      <c r="A574" t="s">
        <v>2105</v>
      </c>
      <c r="B574" t="s">
        <v>217</v>
      </c>
      <c r="C574" t="s">
        <v>1961</v>
      </c>
      <c r="D574" t="s">
        <v>1640</v>
      </c>
      <c r="E574" t="s">
        <v>414</v>
      </c>
      <c r="F574" t="s">
        <v>2106</v>
      </c>
      <c r="G574">
        <v>1</v>
      </c>
      <c r="H574" s="3" t="s">
        <v>671</v>
      </c>
      <c r="I574" s="3" t="s">
        <v>671</v>
      </c>
      <c r="J574" s="3" t="s">
        <v>671</v>
      </c>
      <c r="K574" s="3" t="s">
        <v>1000</v>
      </c>
      <c r="L574" s="3" t="s">
        <v>1038</v>
      </c>
      <c r="M574" s="8" t="s">
        <v>767</v>
      </c>
      <c r="N574" s="3">
        <v>22060165</v>
      </c>
      <c r="O574" s="3" t="s">
        <v>733</v>
      </c>
      <c r="P574" s="4">
        <v>44897</v>
      </c>
      <c r="Q574" s="3">
        <v>22060165</v>
      </c>
      <c r="R574" s="3" t="s">
        <v>733</v>
      </c>
      <c r="S574" s="4">
        <v>44897</v>
      </c>
    </row>
    <row r="575" spans="1:22" x14ac:dyDescent="0.3">
      <c r="A575" t="s">
        <v>2107</v>
      </c>
      <c r="B575" t="s">
        <v>217</v>
      </c>
      <c r="C575" t="s">
        <v>1918</v>
      </c>
      <c r="D575" t="s">
        <v>1640</v>
      </c>
      <c r="E575" t="s">
        <v>414</v>
      </c>
      <c r="F575" t="s">
        <v>2108</v>
      </c>
      <c r="G575">
        <v>1</v>
      </c>
      <c r="H575" s="3" t="s">
        <v>671</v>
      </c>
      <c r="I575" s="3" t="s">
        <v>671</v>
      </c>
      <c r="J575" s="3" t="s">
        <v>671</v>
      </c>
      <c r="K575" s="3" t="s">
        <v>1000</v>
      </c>
      <c r="L575" s="3" t="s">
        <v>1038</v>
      </c>
      <c r="M575" s="8" t="s">
        <v>767</v>
      </c>
      <c r="N575" s="3">
        <v>24050106</v>
      </c>
      <c r="O575" s="3" t="s">
        <v>733</v>
      </c>
      <c r="P575" s="4">
        <v>45511</v>
      </c>
      <c r="Q575" s="3">
        <v>24050106</v>
      </c>
      <c r="R575" s="3" t="s">
        <v>733</v>
      </c>
      <c r="S575" s="4">
        <v>45511</v>
      </c>
    </row>
    <row r="576" spans="1:22" x14ac:dyDescent="0.3">
      <c r="A576" t="s">
        <v>2109</v>
      </c>
      <c r="B576" t="s">
        <v>217</v>
      </c>
      <c r="C576" t="s">
        <v>1944</v>
      </c>
      <c r="D576" t="s">
        <v>1640</v>
      </c>
      <c r="E576" t="s">
        <v>541</v>
      </c>
      <c r="F576" t="s">
        <v>2110</v>
      </c>
      <c r="G576">
        <v>1</v>
      </c>
      <c r="H576" s="3" t="s">
        <v>671</v>
      </c>
      <c r="I576" s="3" t="s">
        <v>671</v>
      </c>
      <c r="J576" s="3" t="s">
        <v>671</v>
      </c>
      <c r="K576" s="3" t="s">
        <v>1000</v>
      </c>
      <c r="L576" s="3" t="s">
        <v>1038</v>
      </c>
      <c r="M576" s="3" t="s">
        <v>737</v>
      </c>
      <c r="N576" s="3">
        <v>11040003</v>
      </c>
      <c r="O576" s="4" t="s">
        <v>734</v>
      </c>
      <c r="P576" s="4">
        <v>43662</v>
      </c>
      <c r="Q576" s="3">
        <v>11040003</v>
      </c>
      <c r="R576" s="4" t="s">
        <v>734</v>
      </c>
      <c r="S576" s="5">
        <v>41456</v>
      </c>
      <c r="T576" s="3">
        <v>2013</v>
      </c>
      <c r="U576" s="3">
        <v>2013</v>
      </c>
      <c r="V576" t="s">
        <v>2056</v>
      </c>
    </row>
    <row r="577" spans="1:22" x14ac:dyDescent="0.3">
      <c r="A577" t="s">
        <v>2111</v>
      </c>
      <c r="B577" t="s">
        <v>1000</v>
      </c>
      <c r="C577" t="s">
        <v>1777</v>
      </c>
      <c r="D577" t="s">
        <v>1640</v>
      </c>
      <c r="E577" t="s">
        <v>1001</v>
      </c>
      <c r="F577" t="s">
        <v>671</v>
      </c>
      <c r="G577">
        <v>1</v>
      </c>
      <c r="H577" s="3" t="s">
        <v>671</v>
      </c>
      <c r="I577" s="3" t="s">
        <v>671</v>
      </c>
      <c r="J577" s="3" t="s">
        <v>671</v>
      </c>
      <c r="K577" s="3" t="s">
        <v>5794</v>
      </c>
      <c r="L577" s="3" t="s">
        <v>1667</v>
      </c>
      <c r="M577" s="3" t="s">
        <v>737</v>
      </c>
      <c r="N577" s="3" t="s">
        <v>2112</v>
      </c>
      <c r="O577" s="3" t="s">
        <v>807</v>
      </c>
      <c r="P577" s="4">
        <v>45035</v>
      </c>
      <c r="Q577" s="3">
        <v>24050212</v>
      </c>
      <c r="R577" s="4" t="s">
        <v>734</v>
      </c>
      <c r="S577" s="5">
        <v>45539</v>
      </c>
      <c r="T577" s="3">
        <v>2024</v>
      </c>
    </row>
    <row r="578" spans="1:22" x14ac:dyDescent="0.3">
      <c r="A578" s="11" t="s">
        <v>2113</v>
      </c>
      <c r="B578" t="s">
        <v>217</v>
      </c>
      <c r="C578" t="s">
        <v>1929</v>
      </c>
      <c r="D578" t="s">
        <v>1640</v>
      </c>
      <c r="E578" t="s">
        <v>541</v>
      </c>
      <c r="F578" t="s">
        <v>2114</v>
      </c>
      <c r="G578">
        <v>1</v>
      </c>
      <c r="H578" s="3" t="s">
        <v>671</v>
      </c>
      <c r="I578" s="3" t="s">
        <v>671</v>
      </c>
      <c r="J578" s="3" t="s">
        <v>671</v>
      </c>
      <c r="K578" s="3" t="s">
        <v>1000</v>
      </c>
      <c r="L578" s="3" t="s">
        <v>1038</v>
      </c>
      <c r="M578" s="3" t="s">
        <v>737</v>
      </c>
      <c r="N578" s="3">
        <v>12080004</v>
      </c>
      <c r="O578" s="3" t="s">
        <v>734</v>
      </c>
      <c r="P578" s="4">
        <v>41091</v>
      </c>
      <c r="Q578" s="3">
        <v>12080004</v>
      </c>
      <c r="R578" s="3" t="s">
        <v>734</v>
      </c>
      <c r="S578" s="5">
        <v>41325</v>
      </c>
      <c r="T578" s="3">
        <v>2013</v>
      </c>
      <c r="U578" s="3">
        <v>2012</v>
      </c>
      <c r="V578" t="s">
        <v>2056</v>
      </c>
    </row>
    <row r="579" spans="1:22" x14ac:dyDescent="0.3">
      <c r="A579" t="s">
        <v>2115</v>
      </c>
      <c r="B579" t="s">
        <v>217</v>
      </c>
      <c r="C579" t="s">
        <v>1938</v>
      </c>
      <c r="D579" t="s">
        <v>1640</v>
      </c>
      <c r="E579" t="s">
        <v>541</v>
      </c>
      <c r="F579" t="s">
        <v>2116</v>
      </c>
      <c r="G579">
        <v>1</v>
      </c>
      <c r="H579" s="3" t="s">
        <v>671</v>
      </c>
      <c r="I579" s="3" t="s">
        <v>671</v>
      </c>
      <c r="J579" s="3" t="s">
        <v>671</v>
      </c>
      <c r="K579" s="3" t="s">
        <v>1000</v>
      </c>
      <c r="L579" s="3" t="s">
        <v>1038</v>
      </c>
      <c r="M579" s="3" t="s">
        <v>737</v>
      </c>
      <c r="N579" s="3">
        <v>10120031</v>
      </c>
      <c r="O579" s="3" t="s">
        <v>734</v>
      </c>
      <c r="P579" s="4">
        <v>41456</v>
      </c>
      <c r="Q579" s="3">
        <v>10120031</v>
      </c>
      <c r="R579" s="3" t="s">
        <v>734</v>
      </c>
      <c r="S579" s="5">
        <v>41456</v>
      </c>
      <c r="T579" s="3">
        <v>2013</v>
      </c>
      <c r="U579" s="3">
        <v>2013</v>
      </c>
      <c r="V579" t="s">
        <v>2056</v>
      </c>
    </row>
    <row r="580" spans="1:22" x14ac:dyDescent="0.3">
      <c r="A580" t="s">
        <v>2117</v>
      </c>
      <c r="B580" t="s">
        <v>217</v>
      </c>
      <c r="C580" t="s">
        <v>1985</v>
      </c>
      <c r="D580" t="s">
        <v>1640</v>
      </c>
      <c r="E580" t="s">
        <v>541</v>
      </c>
      <c r="F580" t="s">
        <v>2118</v>
      </c>
      <c r="G580">
        <v>1</v>
      </c>
      <c r="H580" s="3" t="s">
        <v>671</v>
      </c>
      <c r="I580" s="3" t="s">
        <v>671</v>
      </c>
      <c r="J580" s="3" t="s">
        <v>671</v>
      </c>
      <c r="K580" s="3" t="s">
        <v>1000</v>
      </c>
      <c r="L580" s="3" t="s">
        <v>1038</v>
      </c>
      <c r="M580" s="3" t="s">
        <v>737</v>
      </c>
      <c r="N580" s="3">
        <v>20090149</v>
      </c>
      <c r="O580" s="3" t="s">
        <v>734</v>
      </c>
      <c r="P580" s="4">
        <v>44564</v>
      </c>
      <c r="Q580" s="3">
        <v>20090149</v>
      </c>
      <c r="R580" s="3" t="s">
        <v>734</v>
      </c>
      <c r="S580" s="5">
        <v>44564</v>
      </c>
      <c r="T580" s="3">
        <v>2022</v>
      </c>
      <c r="U580" s="8">
        <v>2021</v>
      </c>
    </row>
    <row r="581" spans="1:22" x14ac:dyDescent="0.3">
      <c r="A581" t="s">
        <v>2119</v>
      </c>
      <c r="B581" t="s">
        <v>217</v>
      </c>
      <c r="C581" t="s">
        <v>1936</v>
      </c>
      <c r="D581" t="s">
        <v>1640</v>
      </c>
      <c r="E581" t="s">
        <v>541</v>
      </c>
      <c r="F581" t="s">
        <v>2120</v>
      </c>
      <c r="G581">
        <v>1</v>
      </c>
      <c r="H581" s="3" t="s">
        <v>671</v>
      </c>
      <c r="I581" s="3" t="s">
        <v>671</v>
      </c>
      <c r="J581" s="3" t="s">
        <v>671</v>
      </c>
      <c r="K581" s="3" t="s">
        <v>1000</v>
      </c>
      <c r="L581" s="3" t="s">
        <v>1038</v>
      </c>
      <c r="M581" s="3" t="s">
        <v>737</v>
      </c>
      <c r="N581" s="3">
        <v>12080009</v>
      </c>
      <c r="O581" s="3" t="s">
        <v>734</v>
      </c>
      <c r="P581" s="4">
        <v>41456</v>
      </c>
      <c r="Q581" s="3">
        <v>12080009</v>
      </c>
      <c r="R581" s="3" t="s">
        <v>734</v>
      </c>
      <c r="S581" s="5">
        <v>41456</v>
      </c>
      <c r="T581" s="3">
        <v>2013</v>
      </c>
      <c r="U581" s="3">
        <v>2013</v>
      </c>
      <c r="V581" t="s">
        <v>2056</v>
      </c>
    </row>
    <row r="582" spans="1:22" x14ac:dyDescent="0.3">
      <c r="A582" t="s">
        <v>2121</v>
      </c>
      <c r="B582" t="s">
        <v>217</v>
      </c>
      <c r="C582" t="s">
        <v>1968</v>
      </c>
      <c r="D582" t="s">
        <v>1640</v>
      </c>
      <c r="E582" t="s">
        <v>414</v>
      </c>
      <c r="F582" t="s">
        <v>2122</v>
      </c>
      <c r="G582">
        <v>1</v>
      </c>
      <c r="H582" s="3" t="s">
        <v>671</v>
      </c>
      <c r="I582" s="3" t="s">
        <v>671</v>
      </c>
      <c r="J582" s="3" t="s">
        <v>671</v>
      </c>
      <c r="K582" s="3" t="s">
        <v>1000</v>
      </c>
      <c r="L582" s="3" t="s">
        <v>1038</v>
      </c>
      <c r="M582" s="3" t="s">
        <v>737</v>
      </c>
      <c r="N582" s="3">
        <v>21060032</v>
      </c>
      <c r="O582" s="3" t="s">
        <v>734</v>
      </c>
      <c r="P582" s="4">
        <v>44782</v>
      </c>
      <c r="Q582" s="3">
        <v>21060032</v>
      </c>
      <c r="R582" s="3" t="s">
        <v>734</v>
      </c>
      <c r="S582" s="5">
        <v>44782</v>
      </c>
      <c r="T582" s="3">
        <v>2022</v>
      </c>
      <c r="U582" s="8">
        <v>2021</v>
      </c>
    </row>
    <row r="583" spans="1:22" x14ac:dyDescent="0.3">
      <c r="A583" t="s">
        <v>2123</v>
      </c>
      <c r="B583" t="s">
        <v>217</v>
      </c>
      <c r="C583" t="s">
        <v>1971</v>
      </c>
      <c r="D583" t="s">
        <v>1640</v>
      </c>
      <c r="E583" t="s">
        <v>414</v>
      </c>
      <c r="F583" t="s">
        <v>2124</v>
      </c>
      <c r="G583">
        <v>1</v>
      </c>
      <c r="H583" s="3" t="s">
        <v>671</v>
      </c>
      <c r="I583" s="3" t="s">
        <v>671</v>
      </c>
      <c r="J583" s="3" t="s">
        <v>671</v>
      </c>
      <c r="K583" s="3" t="s">
        <v>1000</v>
      </c>
      <c r="L583" s="3" t="s">
        <v>1038</v>
      </c>
      <c r="M583" s="3" t="s">
        <v>737</v>
      </c>
      <c r="N583" s="3">
        <v>21080033</v>
      </c>
      <c r="O583" s="3" t="s">
        <v>734</v>
      </c>
      <c r="P583" s="4">
        <v>44865</v>
      </c>
      <c r="Q583" s="3">
        <v>21080033</v>
      </c>
      <c r="R583" s="3" t="s">
        <v>734</v>
      </c>
      <c r="S583" s="5">
        <v>44865</v>
      </c>
      <c r="T583" s="3">
        <v>2022</v>
      </c>
      <c r="U583" s="3">
        <v>2022</v>
      </c>
    </row>
    <row r="584" spans="1:22" x14ac:dyDescent="0.3">
      <c r="A584" t="s">
        <v>2125</v>
      </c>
      <c r="B584" t="s">
        <v>217</v>
      </c>
      <c r="C584" t="s">
        <v>2001</v>
      </c>
      <c r="D584" t="s">
        <v>1640</v>
      </c>
      <c r="E584" t="s">
        <v>541</v>
      </c>
      <c r="F584" t="s">
        <v>2126</v>
      </c>
      <c r="G584">
        <v>1</v>
      </c>
      <c r="H584" s="3" t="s">
        <v>671</v>
      </c>
      <c r="I584" s="3" t="s">
        <v>671</v>
      </c>
      <c r="J584" s="3" t="s">
        <v>671</v>
      </c>
      <c r="K584" s="3" t="s">
        <v>1000</v>
      </c>
      <c r="L584" s="3" t="s">
        <v>1038</v>
      </c>
      <c r="M584" s="3" t="s">
        <v>737</v>
      </c>
      <c r="N584" s="3">
        <v>19090074</v>
      </c>
      <c r="O584" s="3" t="s">
        <v>734</v>
      </c>
      <c r="P584" s="4">
        <v>44378</v>
      </c>
      <c r="Q584" s="3">
        <v>19090074</v>
      </c>
      <c r="R584" s="3" t="s">
        <v>734</v>
      </c>
      <c r="S584" s="5">
        <v>44378</v>
      </c>
      <c r="T584" s="3">
        <v>2021</v>
      </c>
      <c r="U584" s="3">
        <v>2021</v>
      </c>
      <c r="V584" t="s">
        <v>2056</v>
      </c>
    </row>
    <row r="585" spans="1:22" x14ac:dyDescent="0.3">
      <c r="A585" t="s">
        <v>2127</v>
      </c>
      <c r="B585" t="s">
        <v>217</v>
      </c>
      <c r="C585" t="s">
        <v>1984</v>
      </c>
      <c r="D585" t="s">
        <v>1640</v>
      </c>
      <c r="E585" t="s">
        <v>541</v>
      </c>
      <c r="F585" t="s">
        <v>2128</v>
      </c>
      <c r="G585">
        <v>1</v>
      </c>
      <c r="H585" s="3" t="s">
        <v>671</v>
      </c>
      <c r="I585" s="3" t="s">
        <v>671</v>
      </c>
      <c r="J585" s="3" t="s">
        <v>671</v>
      </c>
      <c r="K585" s="3" t="s">
        <v>1000</v>
      </c>
      <c r="L585" s="3" t="s">
        <v>1038</v>
      </c>
      <c r="M585" s="3" t="s">
        <v>737</v>
      </c>
      <c r="N585" s="3">
        <v>20100025</v>
      </c>
      <c r="O585" s="3" t="s">
        <v>734</v>
      </c>
      <c r="P585" s="4">
        <v>44489</v>
      </c>
      <c r="Q585" s="3">
        <v>20100025</v>
      </c>
      <c r="R585" s="3" t="s">
        <v>734</v>
      </c>
      <c r="S585" s="5">
        <v>44489</v>
      </c>
      <c r="T585" s="3">
        <v>2021</v>
      </c>
      <c r="U585" s="3">
        <v>2021</v>
      </c>
    </row>
    <row r="586" spans="1:22" x14ac:dyDescent="0.3">
      <c r="A586" t="s">
        <v>2129</v>
      </c>
      <c r="B586" t="s">
        <v>217</v>
      </c>
      <c r="C586" t="s">
        <v>2005</v>
      </c>
      <c r="D586" t="s">
        <v>1640</v>
      </c>
      <c r="E586" t="s">
        <v>541</v>
      </c>
      <c r="F586" t="s">
        <v>2130</v>
      </c>
      <c r="G586">
        <v>1</v>
      </c>
      <c r="H586" s="3" t="s">
        <v>671</v>
      </c>
      <c r="I586" s="3" t="s">
        <v>671</v>
      </c>
      <c r="J586" s="3" t="s">
        <v>671</v>
      </c>
      <c r="K586" s="3" t="s">
        <v>1000</v>
      </c>
      <c r="L586" s="3" t="s">
        <v>1038</v>
      </c>
      <c r="M586" s="3" t="s">
        <v>737</v>
      </c>
      <c r="N586" s="3">
        <v>19030079</v>
      </c>
      <c r="O586" s="3" t="s">
        <v>734</v>
      </c>
      <c r="P586" s="4">
        <v>44378</v>
      </c>
      <c r="Q586" s="3">
        <v>19030079</v>
      </c>
      <c r="R586" s="3" t="s">
        <v>734</v>
      </c>
      <c r="S586" s="5">
        <v>44378</v>
      </c>
      <c r="T586" s="3">
        <v>2021</v>
      </c>
      <c r="U586" s="3">
        <v>2021</v>
      </c>
      <c r="V586" t="s">
        <v>2056</v>
      </c>
    </row>
    <row r="587" spans="1:22" x14ac:dyDescent="0.3">
      <c r="A587" t="s">
        <v>2131</v>
      </c>
      <c r="B587" t="s">
        <v>217</v>
      </c>
      <c r="C587" t="s">
        <v>1802</v>
      </c>
      <c r="D587" t="s">
        <v>1640</v>
      </c>
      <c r="E587" t="s">
        <v>414</v>
      </c>
      <c r="F587" t="s">
        <v>2132</v>
      </c>
      <c r="G587">
        <v>1</v>
      </c>
      <c r="H587" s="3" t="s">
        <v>671</v>
      </c>
      <c r="I587" s="3" t="s">
        <v>671</v>
      </c>
      <c r="J587" s="3" t="s">
        <v>671</v>
      </c>
      <c r="K587" s="3" t="s">
        <v>1000</v>
      </c>
      <c r="L587" s="3" t="s">
        <v>1038</v>
      </c>
      <c r="M587" s="8" t="s">
        <v>767</v>
      </c>
      <c r="N587" s="3" t="s">
        <v>2133</v>
      </c>
      <c r="O587" s="3" t="s">
        <v>796</v>
      </c>
      <c r="Q587" s="3" t="s">
        <v>2133</v>
      </c>
      <c r="R587" s="3" t="s">
        <v>796</v>
      </c>
    </row>
    <row r="588" spans="1:22" x14ac:dyDescent="0.3">
      <c r="A588" t="s">
        <v>2135</v>
      </c>
      <c r="B588" t="s">
        <v>217</v>
      </c>
      <c r="C588" t="s">
        <v>2134</v>
      </c>
      <c r="D588" t="s">
        <v>1640</v>
      </c>
      <c r="E588" t="s">
        <v>540</v>
      </c>
      <c r="F588" t="s">
        <v>2136</v>
      </c>
      <c r="G588">
        <v>1</v>
      </c>
      <c r="H588" s="3" t="s">
        <v>671</v>
      </c>
      <c r="I588" s="3" t="s">
        <v>671</v>
      </c>
      <c r="J588" s="3" t="s">
        <v>671</v>
      </c>
      <c r="K588" s="3" t="s">
        <v>1000</v>
      </c>
      <c r="L588" s="3" t="s">
        <v>1038</v>
      </c>
      <c r="M588" s="3" t="s">
        <v>737</v>
      </c>
      <c r="N588" s="3">
        <v>22050026</v>
      </c>
      <c r="O588" s="3" t="s">
        <v>734</v>
      </c>
      <c r="P588" s="4">
        <v>45002</v>
      </c>
      <c r="Q588" s="3">
        <v>22050026</v>
      </c>
      <c r="R588" s="3" t="s">
        <v>734</v>
      </c>
      <c r="S588" s="5">
        <v>45002</v>
      </c>
      <c r="T588" s="3">
        <v>2023</v>
      </c>
      <c r="U588" s="8"/>
      <c r="V588" t="s">
        <v>2137</v>
      </c>
    </row>
    <row r="589" spans="1:22" x14ac:dyDescent="0.3">
      <c r="A589" s="21" t="s">
        <v>3727</v>
      </c>
      <c r="B589" s="3" t="s">
        <v>671</v>
      </c>
      <c r="C589" t="s">
        <v>668</v>
      </c>
      <c r="D589" t="s">
        <v>1643</v>
      </c>
      <c r="E589" t="s">
        <v>133</v>
      </c>
      <c r="F589" t="s">
        <v>671</v>
      </c>
      <c r="G589">
        <v>1</v>
      </c>
      <c r="H589" s="3" t="s">
        <v>5300</v>
      </c>
      <c r="I589" s="3" t="s">
        <v>671</v>
      </c>
      <c r="J589" s="3" t="s">
        <v>671</v>
      </c>
      <c r="K589" s="4" t="s">
        <v>185</v>
      </c>
      <c r="L589" s="3" t="s">
        <v>1187</v>
      </c>
      <c r="M589" s="3" t="s">
        <v>737</v>
      </c>
      <c r="N589" s="3" t="s">
        <v>1188</v>
      </c>
      <c r="S589" s="4">
        <v>45658</v>
      </c>
      <c r="T589" s="17">
        <v>2025</v>
      </c>
      <c r="U589" s="17">
        <v>2025</v>
      </c>
      <c r="V589" t="s">
        <v>1225</v>
      </c>
    </row>
    <row r="590" spans="1:22" x14ac:dyDescent="0.3">
      <c r="A590" t="s">
        <v>262</v>
      </c>
      <c r="B590" t="s">
        <v>217</v>
      </c>
      <c r="C590" t="s">
        <v>316</v>
      </c>
      <c r="D590" t="s">
        <v>1643</v>
      </c>
      <c r="E590" t="s">
        <v>235</v>
      </c>
      <c r="F590" t="s">
        <v>444</v>
      </c>
      <c r="G590">
        <v>1</v>
      </c>
      <c r="H590" s="3" t="s">
        <v>671</v>
      </c>
      <c r="I590" s="3" t="s">
        <v>671</v>
      </c>
      <c r="J590" s="3" t="s">
        <v>671</v>
      </c>
      <c r="K590" s="3" t="s">
        <v>1000</v>
      </c>
      <c r="L590" s="3" t="s">
        <v>1038</v>
      </c>
      <c r="M590" s="3" t="s">
        <v>737</v>
      </c>
      <c r="N590" s="3" t="s">
        <v>368</v>
      </c>
      <c r="O590" s="3" t="s">
        <v>495</v>
      </c>
      <c r="P590" s="4">
        <v>45800</v>
      </c>
      <c r="Q590" s="3" t="s">
        <v>1086</v>
      </c>
      <c r="R590" s="3" t="s">
        <v>734</v>
      </c>
      <c r="S590" s="5">
        <v>45659</v>
      </c>
      <c r="T590" s="17">
        <v>2025</v>
      </c>
      <c r="U590" s="17">
        <v>2025</v>
      </c>
    </row>
    <row r="591" spans="1:22" x14ac:dyDescent="0.3">
      <c r="A591" t="s">
        <v>198</v>
      </c>
      <c r="B591" t="s">
        <v>217</v>
      </c>
      <c r="C591" t="s">
        <v>670</v>
      </c>
      <c r="D591" t="s">
        <v>1643</v>
      </c>
      <c r="E591" t="s">
        <v>235</v>
      </c>
      <c r="F591" t="s">
        <v>419</v>
      </c>
      <c r="G591">
        <v>1</v>
      </c>
      <c r="H591" s="3" t="s">
        <v>671</v>
      </c>
      <c r="I591" s="3" t="s">
        <v>671</v>
      </c>
      <c r="J591" s="3" t="s">
        <v>671</v>
      </c>
      <c r="K591" s="3" t="s">
        <v>1000</v>
      </c>
      <c r="L591" s="3" t="s">
        <v>1038</v>
      </c>
      <c r="M591" s="3" t="s">
        <v>737</v>
      </c>
      <c r="N591" s="3" t="s">
        <v>238</v>
      </c>
      <c r="O591" s="3" t="s">
        <v>756</v>
      </c>
      <c r="P591" s="4">
        <v>45632</v>
      </c>
      <c r="Q591" s="3" t="s">
        <v>1050</v>
      </c>
      <c r="R591" s="3" t="s">
        <v>734</v>
      </c>
      <c r="S591" s="5">
        <v>45953</v>
      </c>
      <c r="T591" s="17">
        <v>2025</v>
      </c>
      <c r="U591" s="17">
        <v>2025</v>
      </c>
    </row>
    <row r="592" spans="1:22" x14ac:dyDescent="0.3">
      <c r="A592" t="s">
        <v>2144</v>
      </c>
      <c r="B592" t="s">
        <v>217</v>
      </c>
      <c r="C592" t="s">
        <v>1949</v>
      </c>
      <c r="D592" t="s">
        <v>1640</v>
      </c>
      <c r="E592" t="s">
        <v>414</v>
      </c>
      <c r="F592" t="s">
        <v>2145</v>
      </c>
      <c r="G592">
        <v>1</v>
      </c>
      <c r="H592" s="3" t="s">
        <v>671</v>
      </c>
      <c r="I592" s="3" t="s">
        <v>671</v>
      </c>
      <c r="J592" s="3" t="s">
        <v>671</v>
      </c>
      <c r="K592" s="3" t="s">
        <v>1000</v>
      </c>
      <c r="L592" s="3" t="s">
        <v>1038</v>
      </c>
      <c r="M592" s="3" t="s">
        <v>737</v>
      </c>
      <c r="N592" s="3">
        <v>22050113</v>
      </c>
      <c r="O592" s="3" t="s">
        <v>734</v>
      </c>
      <c r="P592" s="4">
        <v>45197</v>
      </c>
      <c r="Q592" s="3">
        <v>22050113</v>
      </c>
      <c r="R592" s="3" t="s">
        <v>734</v>
      </c>
      <c r="S592" s="5">
        <v>45197</v>
      </c>
      <c r="T592" s="3">
        <v>2023</v>
      </c>
      <c r="U592" s="3">
        <v>2023</v>
      </c>
    </row>
    <row r="593" spans="1:22" x14ac:dyDescent="0.3">
      <c r="A593" t="s">
        <v>2146</v>
      </c>
      <c r="B593" t="s">
        <v>217</v>
      </c>
      <c r="C593" t="s">
        <v>1871</v>
      </c>
      <c r="D593" t="s">
        <v>1640</v>
      </c>
      <c r="E593" t="s">
        <v>539</v>
      </c>
      <c r="F593" t="s">
        <v>2147</v>
      </c>
      <c r="G593">
        <v>1</v>
      </c>
      <c r="H593" s="3" t="s">
        <v>671</v>
      </c>
      <c r="I593" s="3" t="s">
        <v>671</v>
      </c>
      <c r="J593" s="3" t="s">
        <v>671</v>
      </c>
      <c r="K593" s="3" t="s">
        <v>1000</v>
      </c>
      <c r="L593" s="3" t="s">
        <v>1038</v>
      </c>
      <c r="M593" s="3" t="s">
        <v>737</v>
      </c>
      <c r="N593" s="3">
        <v>21070128</v>
      </c>
      <c r="O593" s="3" t="s">
        <v>734</v>
      </c>
      <c r="P593" s="4">
        <v>44743</v>
      </c>
      <c r="Q593" s="3">
        <v>21070128</v>
      </c>
      <c r="R593" s="3" t="s">
        <v>734</v>
      </c>
      <c r="S593" s="5">
        <v>44743</v>
      </c>
      <c r="T593" s="3">
        <v>2022</v>
      </c>
      <c r="U593" s="3">
        <v>2022</v>
      </c>
      <c r="V593" t="s">
        <v>2056</v>
      </c>
    </row>
    <row r="594" spans="1:22" x14ac:dyDescent="0.3">
      <c r="A594" t="s">
        <v>2148</v>
      </c>
      <c r="B594" t="s">
        <v>217</v>
      </c>
      <c r="C594" t="s">
        <v>1910</v>
      </c>
      <c r="D594" t="s">
        <v>1640</v>
      </c>
      <c r="E594" t="s">
        <v>414</v>
      </c>
      <c r="F594" t="s">
        <v>2149</v>
      </c>
      <c r="G594">
        <v>1</v>
      </c>
      <c r="H594" s="3" t="s">
        <v>671</v>
      </c>
      <c r="I594" s="3" t="s">
        <v>671</v>
      </c>
      <c r="J594" s="3" t="s">
        <v>671</v>
      </c>
      <c r="K594" s="3" t="s">
        <v>1000</v>
      </c>
      <c r="L594" s="3" t="s">
        <v>1038</v>
      </c>
      <c r="M594" s="8" t="s">
        <v>767</v>
      </c>
      <c r="N594" s="3">
        <v>24050230</v>
      </c>
      <c r="O594" s="3" t="s">
        <v>733</v>
      </c>
      <c r="Q594" s="3">
        <v>24050230</v>
      </c>
      <c r="R594" s="3" t="s">
        <v>733</v>
      </c>
    </row>
    <row r="595" spans="1:22" x14ac:dyDescent="0.3">
      <c r="A595" t="s">
        <v>2150</v>
      </c>
      <c r="B595" t="s">
        <v>217</v>
      </c>
      <c r="C595" t="s">
        <v>1822</v>
      </c>
      <c r="D595" t="s">
        <v>1640</v>
      </c>
      <c r="E595" t="s">
        <v>414</v>
      </c>
      <c r="F595" t="s">
        <v>2151</v>
      </c>
      <c r="G595">
        <v>1</v>
      </c>
      <c r="H595" s="3" t="s">
        <v>671</v>
      </c>
      <c r="I595" s="3" t="s">
        <v>671</v>
      </c>
      <c r="J595" s="3" t="s">
        <v>671</v>
      </c>
      <c r="K595" s="3" t="s">
        <v>1000</v>
      </c>
      <c r="L595" s="3" t="s">
        <v>1038</v>
      </c>
      <c r="M595" s="8" t="s">
        <v>767</v>
      </c>
      <c r="N595" s="3" t="s">
        <v>2152</v>
      </c>
      <c r="O595" s="3" t="s">
        <v>733</v>
      </c>
      <c r="Q595" s="3" t="s">
        <v>2152</v>
      </c>
      <c r="R595" s="3" t="s">
        <v>733</v>
      </c>
    </row>
    <row r="596" spans="1:22" x14ac:dyDescent="0.3">
      <c r="A596" t="s">
        <v>2153</v>
      </c>
      <c r="B596" t="s">
        <v>217</v>
      </c>
      <c r="C596" t="s">
        <v>1937</v>
      </c>
      <c r="D596" t="s">
        <v>1640</v>
      </c>
      <c r="E596" t="s">
        <v>541</v>
      </c>
      <c r="F596" t="s">
        <v>2154</v>
      </c>
      <c r="G596">
        <v>1</v>
      </c>
      <c r="H596" s="3" t="s">
        <v>671</v>
      </c>
      <c r="I596" s="3" t="s">
        <v>671</v>
      </c>
      <c r="J596" s="3" t="s">
        <v>671</v>
      </c>
      <c r="K596" s="3" t="s">
        <v>1000</v>
      </c>
      <c r="L596" s="3" t="s">
        <v>1038</v>
      </c>
      <c r="M596" s="3" t="s">
        <v>737</v>
      </c>
      <c r="N596" s="3">
        <v>11090020</v>
      </c>
      <c r="O596" s="3" t="s">
        <v>734</v>
      </c>
      <c r="P596" s="4">
        <v>41091</v>
      </c>
      <c r="Q596" s="3">
        <v>11090020</v>
      </c>
      <c r="R596" s="3" t="s">
        <v>734</v>
      </c>
      <c r="S596" s="5">
        <v>42247</v>
      </c>
      <c r="T596" s="3">
        <v>2015</v>
      </c>
      <c r="U596" s="3">
        <v>2012</v>
      </c>
      <c r="V596" t="s">
        <v>2056</v>
      </c>
    </row>
    <row r="597" spans="1:22" x14ac:dyDescent="0.3">
      <c r="A597" t="s">
        <v>2155</v>
      </c>
      <c r="B597" t="s">
        <v>217</v>
      </c>
      <c r="C597" t="s">
        <v>2006</v>
      </c>
      <c r="D597" t="s">
        <v>1640</v>
      </c>
      <c r="E597" t="s">
        <v>541</v>
      </c>
      <c r="F597" t="s">
        <v>2156</v>
      </c>
      <c r="G597">
        <v>1</v>
      </c>
      <c r="H597" s="3" t="s">
        <v>671</v>
      </c>
      <c r="I597" s="3" t="s">
        <v>671</v>
      </c>
      <c r="J597" s="3" t="s">
        <v>671</v>
      </c>
      <c r="K597" s="3" t="s">
        <v>1000</v>
      </c>
      <c r="L597" s="3" t="s">
        <v>1038</v>
      </c>
      <c r="M597" s="3" t="s">
        <v>737</v>
      </c>
      <c r="N597" s="3">
        <v>19030080</v>
      </c>
      <c r="O597" s="3" t="s">
        <v>734</v>
      </c>
      <c r="P597" s="4">
        <v>45194</v>
      </c>
      <c r="Q597" s="3">
        <v>19030080</v>
      </c>
      <c r="R597" s="3" t="s">
        <v>734</v>
      </c>
      <c r="S597" s="5">
        <v>45194</v>
      </c>
      <c r="T597" s="3">
        <v>2023</v>
      </c>
      <c r="U597" s="8">
        <v>2022</v>
      </c>
    </row>
    <row r="598" spans="1:22" x14ac:dyDescent="0.3">
      <c r="A598" t="s">
        <v>2157</v>
      </c>
      <c r="B598" t="s">
        <v>217</v>
      </c>
      <c r="C598" t="s">
        <v>1939</v>
      </c>
      <c r="D598" t="s">
        <v>1640</v>
      </c>
      <c r="E598" t="s">
        <v>541</v>
      </c>
      <c r="F598" t="s">
        <v>2158</v>
      </c>
      <c r="G598">
        <v>1</v>
      </c>
      <c r="H598" s="3" t="s">
        <v>671</v>
      </c>
      <c r="I598" s="3" t="s">
        <v>671</v>
      </c>
      <c r="J598" s="3" t="s">
        <v>671</v>
      </c>
      <c r="K598" s="3" t="s">
        <v>1000</v>
      </c>
      <c r="L598" s="3" t="s">
        <v>1038</v>
      </c>
      <c r="M598" s="3" t="s">
        <v>737</v>
      </c>
      <c r="N598" s="3">
        <v>10060088</v>
      </c>
      <c r="O598" s="3" t="s">
        <v>734</v>
      </c>
      <c r="P598" s="4">
        <v>40725</v>
      </c>
      <c r="Q598" s="3">
        <v>10060088</v>
      </c>
      <c r="R598" s="3" t="s">
        <v>734</v>
      </c>
      <c r="S598" s="5">
        <v>40725</v>
      </c>
      <c r="T598" s="3">
        <v>2011</v>
      </c>
      <c r="U598" s="3">
        <v>2011</v>
      </c>
    </row>
    <row r="599" spans="1:22" x14ac:dyDescent="0.3">
      <c r="A599" t="s">
        <v>2159</v>
      </c>
      <c r="B599" t="s">
        <v>217</v>
      </c>
      <c r="C599" t="s">
        <v>1917</v>
      </c>
      <c r="D599" t="s">
        <v>1640</v>
      </c>
      <c r="E599" t="s">
        <v>414</v>
      </c>
      <c r="F599" t="s">
        <v>2160</v>
      </c>
      <c r="G599">
        <v>1</v>
      </c>
      <c r="H599" s="3" t="s">
        <v>671</v>
      </c>
      <c r="I599" s="3" t="s">
        <v>671</v>
      </c>
      <c r="J599" s="3" t="s">
        <v>671</v>
      </c>
      <c r="K599" s="3" t="s">
        <v>1000</v>
      </c>
      <c r="L599" s="3" t="s">
        <v>1038</v>
      </c>
      <c r="M599" s="8" t="s">
        <v>767</v>
      </c>
      <c r="N599" s="3">
        <v>24020084</v>
      </c>
      <c r="O599" s="3" t="s">
        <v>733</v>
      </c>
      <c r="P599" s="4">
        <v>45546</v>
      </c>
      <c r="Q599" s="3">
        <v>24020084</v>
      </c>
      <c r="R599" s="3" t="s">
        <v>733</v>
      </c>
      <c r="S599" s="4">
        <v>45546</v>
      </c>
    </row>
    <row r="600" spans="1:22" x14ac:dyDescent="0.3">
      <c r="A600" t="s">
        <v>2161</v>
      </c>
      <c r="B600" t="s">
        <v>217</v>
      </c>
      <c r="C600" t="s">
        <v>1893</v>
      </c>
      <c r="D600" t="s">
        <v>1640</v>
      </c>
      <c r="E600" t="s">
        <v>414</v>
      </c>
      <c r="F600" t="s">
        <v>2162</v>
      </c>
      <c r="G600">
        <v>1</v>
      </c>
      <c r="H600" s="3" t="s">
        <v>671</v>
      </c>
      <c r="I600" s="3" t="s">
        <v>671</v>
      </c>
      <c r="J600" s="3" t="s">
        <v>671</v>
      </c>
      <c r="K600" s="3" t="s">
        <v>1000</v>
      </c>
      <c r="L600" s="3" t="s">
        <v>1038</v>
      </c>
      <c r="M600" s="8" t="s">
        <v>767</v>
      </c>
      <c r="N600" s="3" t="s">
        <v>2495</v>
      </c>
      <c r="O600" s="3" t="s">
        <v>733</v>
      </c>
      <c r="P600" s="4">
        <v>45817</v>
      </c>
      <c r="Q600" s="3" t="s">
        <v>2495</v>
      </c>
      <c r="R600" s="3" t="s">
        <v>733</v>
      </c>
      <c r="S600" s="4">
        <v>45817</v>
      </c>
    </row>
    <row r="601" spans="1:22" x14ac:dyDescent="0.3">
      <c r="A601" t="s">
        <v>2163</v>
      </c>
      <c r="B601" t="s">
        <v>217</v>
      </c>
      <c r="C601" t="s">
        <v>1948</v>
      </c>
      <c r="D601" t="s">
        <v>1640</v>
      </c>
      <c r="E601" t="s">
        <v>541</v>
      </c>
      <c r="F601" t="s">
        <v>2164</v>
      </c>
      <c r="G601">
        <v>1</v>
      </c>
      <c r="H601" s="3" t="s">
        <v>671</v>
      </c>
      <c r="I601" s="3" t="s">
        <v>671</v>
      </c>
      <c r="J601" s="3" t="s">
        <v>671</v>
      </c>
      <c r="K601" s="3" t="s">
        <v>1000</v>
      </c>
      <c r="L601" s="3" t="s">
        <v>1038</v>
      </c>
      <c r="M601" s="3" t="s">
        <v>737</v>
      </c>
      <c r="N601" s="3" t="s">
        <v>2496</v>
      </c>
      <c r="O601" s="4" t="s">
        <v>495</v>
      </c>
      <c r="P601" s="4">
        <v>40896</v>
      </c>
      <c r="Q601" s="3">
        <v>9080034</v>
      </c>
      <c r="R601" s="3" t="s">
        <v>734</v>
      </c>
      <c r="S601" s="5">
        <v>40360</v>
      </c>
      <c r="T601" s="3">
        <v>2010</v>
      </c>
      <c r="U601" s="3">
        <v>2010</v>
      </c>
      <c r="V601" t="s">
        <v>2056</v>
      </c>
    </row>
    <row r="602" spans="1:22" x14ac:dyDescent="0.3">
      <c r="A602" t="s">
        <v>2165</v>
      </c>
      <c r="B602" t="s">
        <v>217</v>
      </c>
      <c r="C602" t="s">
        <v>1995</v>
      </c>
      <c r="D602" t="s">
        <v>1640</v>
      </c>
      <c r="E602" t="s">
        <v>541</v>
      </c>
      <c r="F602" t="s">
        <v>2166</v>
      </c>
      <c r="G602">
        <v>1</v>
      </c>
      <c r="H602" s="3" t="s">
        <v>671</v>
      </c>
      <c r="I602" s="3" t="s">
        <v>671</v>
      </c>
      <c r="J602" s="3" t="s">
        <v>671</v>
      </c>
      <c r="K602" s="3" t="s">
        <v>1000</v>
      </c>
      <c r="L602" s="3" t="s">
        <v>1038</v>
      </c>
      <c r="M602" s="3" t="s">
        <v>737</v>
      </c>
      <c r="N602" s="3">
        <v>20050011</v>
      </c>
      <c r="O602" s="3" t="s">
        <v>734</v>
      </c>
      <c r="P602" s="4">
        <v>45182</v>
      </c>
      <c r="Q602" s="3">
        <v>20050011</v>
      </c>
      <c r="R602" s="3" t="s">
        <v>734</v>
      </c>
      <c r="S602" s="5">
        <v>44904</v>
      </c>
      <c r="T602" s="3">
        <v>2022</v>
      </c>
      <c r="U602" s="8"/>
      <c r="V602" t="s">
        <v>2497</v>
      </c>
    </row>
    <row r="603" spans="1:22" x14ac:dyDescent="0.3">
      <c r="A603" t="s">
        <v>2499</v>
      </c>
      <c r="B603" t="s">
        <v>185</v>
      </c>
      <c r="C603" t="s">
        <v>1995</v>
      </c>
      <c r="D603" t="s">
        <v>1640</v>
      </c>
      <c r="E603" t="s">
        <v>134</v>
      </c>
      <c r="F603" s="13" t="s">
        <v>822</v>
      </c>
      <c r="G603">
        <v>1</v>
      </c>
      <c r="H603" s="3" t="s">
        <v>2498</v>
      </c>
      <c r="I603" s="4">
        <v>43740</v>
      </c>
      <c r="J603" s="4">
        <v>43782</v>
      </c>
      <c r="K603" s="3" t="s">
        <v>1000</v>
      </c>
      <c r="L603" s="3" t="s">
        <v>2500</v>
      </c>
      <c r="M603" s="3" t="s">
        <v>737</v>
      </c>
      <c r="N603" s="3">
        <v>20050011</v>
      </c>
      <c r="O603" s="3" t="s">
        <v>734</v>
      </c>
      <c r="P603" s="4">
        <v>45182</v>
      </c>
      <c r="Q603" s="3">
        <v>20050011</v>
      </c>
      <c r="R603" s="3" t="s">
        <v>734</v>
      </c>
      <c r="S603" s="5">
        <v>44904</v>
      </c>
      <c r="T603" s="3">
        <v>2022</v>
      </c>
      <c r="U603" s="8"/>
      <c r="V603" t="s">
        <v>2497</v>
      </c>
    </row>
    <row r="604" spans="1:22" x14ac:dyDescent="0.3">
      <c r="A604" t="s">
        <v>2167</v>
      </c>
      <c r="B604" t="s">
        <v>217</v>
      </c>
      <c r="C604" t="s">
        <v>1933</v>
      </c>
      <c r="D604" t="s">
        <v>1640</v>
      </c>
      <c r="E604" t="s">
        <v>541</v>
      </c>
      <c r="F604" t="s">
        <v>2168</v>
      </c>
      <c r="G604">
        <v>1</v>
      </c>
      <c r="H604" s="3" t="s">
        <v>671</v>
      </c>
      <c r="I604" s="3" t="s">
        <v>671</v>
      </c>
      <c r="J604" s="3" t="s">
        <v>671</v>
      </c>
      <c r="K604" s="3" t="s">
        <v>1000</v>
      </c>
      <c r="L604" s="3" t="s">
        <v>1038</v>
      </c>
      <c r="M604" s="3" t="s">
        <v>737</v>
      </c>
      <c r="N604" s="3">
        <v>12050005</v>
      </c>
      <c r="O604" s="3" t="s">
        <v>734</v>
      </c>
      <c r="P604" s="4">
        <v>41821</v>
      </c>
      <c r="Q604" s="3">
        <v>12050005</v>
      </c>
      <c r="R604" s="3" t="s">
        <v>734</v>
      </c>
      <c r="S604" s="5">
        <v>41821</v>
      </c>
      <c r="T604" s="3">
        <v>2014</v>
      </c>
      <c r="U604" s="3">
        <v>2014</v>
      </c>
    </row>
    <row r="605" spans="1:22" x14ac:dyDescent="0.3">
      <c r="A605" t="s">
        <v>2169</v>
      </c>
      <c r="B605" t="s">
        <v>217</v>
      </c>
      <c r="C605" t="s">
        <v>1930</v>
      </c>
      <c r="D605" t="s">
        <v>1640</v>
      </c>
      <c r="E605" t="s">
        <v>541</v>
      </c>
      <c r="F605" t="s">
        <v>2170</v>
      </c>
      <c r="G605">
        <v>1</v>
      </c>
      <c r="H605" s="3" t="s">
        <v>671</v>
      </c>
      <c r="I605" s="3" t="s">
        <v>671</v>
      </c>
      <c r="J605" s="3" t="s">
        <v>671</v>
      </c>
      <c r="K605" s="3" t="s">
        <v>1000</v>
      </c>
      <c r="L605" s="3" t="s">
        <v>1038</v>
      </c>
      <c r="M605" s="3" t="s">
        <v>737</v>
      </c>
      <c r="N605" s="3">
        <v>12070039</v>
      </c>
      <c r="O605" s="3" t="s">
        <v>734</v>
      </c>
      <c r="P605" s="3" t="s">
        <v>2501</v>
      </c>
      <c r="Q605" s="3">
        <v>12070039</v>
      </c>
      <c r="R605" s="3" t="s">
        <v>734</v>
      </c>
      <c r="S605" s="5">
        <v>41488</v>
      </c>
      <c r="T605" s="3">
        <v>2013</v>
      </c>
      <c r="U605" s="3">
        <v>2013</v>
      </c>
    </row>
    <row r="606" spans="1:22" x14ac:dyDescent="0.3">
      <c r="A606" t="s">
        <v>2171</v>
      </c>
      <c r="B606" t="s">
        <v>217</v>
      </c>
      <c r="C606" t="s">
        <v>1816</v>
      </c>
      <c r="D606" t="s">
        <v>1639</v>
      </c>
      <c r="E606" t="s">
        <v>216</v>
      </c>
      <c r="F606" t="s">
        <v>2172</v>
      </c>
      <c r="G606">
        <v>1</v>
      </c>
      <c r="H606" s="3" t="s">
        <v>671</v>
      </c>
      <c r="I606" s="3" t="s">
        <v>671</v>
      </c>
      <c r="J606" s="3" t="s">
        <v>671</v>
      </c>
      <c r="K606" s="3" t="s">
        <v>1000</v>
      </c>
      <c r="L606" s="3" t="s">
        <v>1038</v>
      </c>
      <c r="M606" s="8" t="s">
        <v>767</v>
      </c>
      <c r="N606" s="3">
        <v>384872</v>
      </c>
      <c r="O606" s="3" t="s">
        <v>733</v>
      </c>
      <c r="P606" s="4">
        <v>45902</v>
      </c>
      <c r="Q606" s="3">
        <v>384867</v>
      </c>
      <c r="R606" s="3" t="s">
        <v>733</v>
      </c>
      <c r="S606" s="4">
        <v>45902</v>
      </c>
    </row>
    <row r="607" spans="1:22" x14ac:dyDescent="0.3">
      <c r="A607" t="s">
        <v>2173</v>
      </c>
      <c r="B607" t="s">
        <v>217</v>
      </c>
      <c r="C607" t="s">
        <v>1877</v>
      </c>
      <c r="D607" t="s">
        <v>1639</v>
      </c>
      <c r="E607" t="s">
        <v>216</v>
      </c>
      <c r="F607" t="s">
        <v>2174</v>
      </c>
      <c r="G607">
        <v>1</v>
      </c>
      <c r="H607" s="3" t="s">
        <v>671</v>
      </c>
      <c r="I607" s="3" t="s">
        <v>671</v>
      </c>
      <c r="J607" s="3" t="s">
        <v>671</v>
      </c>
      <c r="K607" s="3" t="s">
        <v>1000</v>
      </c>
      <c r="L607" s="3" t="s">
        <v>1038</v>
      </c>
      <c r="M607" s="8" t="s">
        <v>767</v>
      </c>
      <c r="N607" s="3">
        <v>373242</v>
      </c>
      <c r="O607" s="3" t="s">
        <v>733</v>
      </c>
      <c r="P607" s="4">
        <v>45678</v>
      </c>
      <c r="Q607" s="3">
        <v>373243</v>
      </c>
      <c r="R607" s="3" t="s">
        <v>733</v>
      </c>
      <c r="S607" s="4">
        <v>45678</v>
      </c>
    </row>
    <row r="608" spans="1:22" x14ac:dyDescent="0.3">
      <c r="A608" t="s">
        <v>2175</v>
      </c>
      <c r="B608" t="s">
        <v>217</v>
      </c>
      <c r="C608" t="s">
        <v>1960</v>
      </c>
      <c r="D608" t="s">
        <v>1640</v>
      </c>
      <c r="E608" t="s">
        <v>414</v>
      </c>
      <c r="F608" t="s">
        <v>2176</v>
      </c>
      <c r="G608">
        <v>1</v>
      </c>
      <c r="H608" s="3" t="s">
        <v>671</v>
      </c>
      <c r="I608" s="3" t="s">
        <v>671</v>
      </c>
      <c r="J608" s="3" t="s">
        <v>671</v>
      </c>
      <c r="K608" s="3" t="s">
        <v>1000</v>
      </c>
      <c r="L608" s="3" t="s">
        <v>1038</v>
      </c>
      <c r="M608" s="8" t="s">
        <v>767</v>
      </c>
      <c r="N608" s="3" t="s">
        <v>2503</v>
      </c>
      <c r="O608" s="3" t="s">
        <v>1621</v>
      </c>
      <c r="Q608" s="3">
        <v>22050154</v>
      </c>
      <c r="R608" s="3" t="s">
        <v>788</v>
      </c>
      <c r="V608" t="s">
        <v>2502</v>
      </c>
    </row>
    <row r="609" spans="1:22" x14ac:dyDescent="0.3">
      <c r="A609" t="s">
        <v>2177</v>
      </c>
      <c r="B609" t="s">
        <v>217</v>
      </c>
      <c r="C609" t="s">
        <v>1821</v>
      </c>
      <c r="D609" t="s">
        <v>1640</v>
      </c>
      <c r="E609" t="s">
        <v>414</v>
      </c>
      <c r="F609" t="s">
        <v>2178</v>
      </c>
      <c r="G609">
        <v>1</v>
      </c>
      <c r="H609" s="3" t="s">
        <v>671</v>
      </c>
      <c r="I609" s="3" t="s">
        <v>671</v>
      </c>
      <c r="J609" s="3" t="s">
        <v>671</v>
      </c>
      <c r="K609" s="3" t="s">
        <v>1000</v>
      </c>
      <c r="L609" s="3" t="s">
        <v>1038</v>
      </c>
      <c r="M609" s="8" t="s">
        <v>767</v>
      </c>
      <c r="N609" s="3" t="s">
        <v>2504</v>
      </c>
      <c r="O609" s="3" t="s">
        <v>796</v>
      </c>
      <c r="Q609" s="3" t="s">
        <v>2504</v>
      </c>
      <c r="R609" s="3" t="s">
        <v>796</v>
      </c>
    </row>
    <row r="610" spans="1:22" x14ac:dyDescent="0.3">
      <c r="A610" t="s">
        <v>2179</v>
      </c>
      <c r="B610" t="s">
        <v>217</v>
      </c>
      <c r="C610" t="s">
        <v>1926</v>
      </c>
      <c r="D610" t="s">
        <v>1640</v>
      </c>
      <c r="E610" t="s">
        <v>541</v>
      </c>
      <c r="F610" t="s">
        <v>2180</v>
      </c>
      <c r="G610">
        <v>1</v>
      </c>
      <c r="H610" s="3" t="s">
        <v>671</v>
      </c>
      <c r="I610" s="3" t="s">
        <v>671</v>
      </c>
      <c r="J610" s="3" t="s">
        <v>671</v>
      </c>
      <c r="K610" s="3" t="s">
        <v>1000</v>
      </c>
      <c r="L610" s="3" t="s">
        <v>1038</v>
      </c>
      <c r="M610" s="3" t="s">
        <v>737</v>
      </c>
      <c r="N610" s="3">
        <v>12020026</v>
      </c>
      <c r="O610" s="3" t="s">
        <v>734</v>
      </c>
      <c r="P610" s="4">
        <v>40963</v>
      </c>
      <c r="Q610" s="3">
        <v>12020026</v>
      </c>
      <c r="R610" s="3" t="s">
        <v>734</v>
      </c>
      <c r="S610" s="5">
        <v>40963</v>
      </c>
      <c r="T610" s="3">
        <v>2012</v>
      </c>
      <c r="V610" t="s">
        <v>2505</v>
      </c>
    </row>
    <row r="611" spans="1:22" x14ac:dyDescent="0.3">
      <c r="A611" t="s">
        <v>2181</v>
      </c>
      <c r="B611" t="s">
        <v>217</v>
      </c>
      <c r="C611" t="s">
        <v>1996</v>
      </c>
      <c r="D611" t="s">
        <v>1640</v>
      </c>
      <c r="E611" t="s">
        <v>541</v>
      </c>
      <c r="F611" t="s">
        <v>2182</v>
      </c>
      <c r="G611">
        <v>1</v>
      </c>
      <c r="H611" s="3" t="s">
        <v>671</v>
      </c>
      <c r="I611" s="3" t="s">
        <v>671</v>
      </c>
      <c r="J611" s="3" t="s">
        <v>671</v>
      </c>
      <c r="K611" s="3" t="s">
        <v>1000</v>
      </c>
      <c r="L611" s="3" t="s">
        <v>1038</v>
      </c>
      <c r="M611" s="3" t="s">
        <v>737</v>
      </c>
      <c r="N611" s="3">
        <v>19120121</v>
      </c>
      <c r="O611" s="3" t="s">
        <v>734</v>
      </c>
      <c r="P611" s="4">
        <v>44845</v>
      </c>
      <c r="Q611" s="3">
        <v>19120121</v>
      </c>
      <c r="R611" s="3" t="s">
        <v>734</v>
      </c>
      <c r="S611" s="5">
        <v>44845</v>
      </c>
      <c r="T611" s="3">
        <v>2022</v>
      </c>
      <c r="U611" s="3">
        <v>2022</v>
      </c>
    </row>
    <row r="612" spans="1:22" x14ac:dyDescent="0.3">
      <c r="A612" t="s">
        <v>2183</v>
      </c>
      <c r="B612" t="s">
        <v>217</v>
      </c>
      <c r="C612" t="s">
        <v>1934</v>
      </c>
      <c r="D612" t="s">
        <v>1640</v>
      </c>
      <c r="E612" t="s">
        <v>541</v>
      </c>
      <c r="F612" t="s">
        <v>2184</v>
      </c>
      <c r="G612">
        <v>1</v>
      </c>
      <c r="H612" s="3" t="s">
        <v>671</v>
      </c>
      <c r="I612" s="3" t="s">
        <v>671</v>
      </c>
      <c r="J612" s="3" t="s">
        <v>671</v>
      </c>
      <c r="K612" s="3" t="s">
        <v>1000</v>
      </c>
      <c r="L612" s="3" t="s">
        <v>1038</v>
      </c>
      <c r="M612" s="3" t="s">
        <v>737</v>
      </c>
      <c r="N612" s="3">
        <v>12040008</v>
      </c>
      <c r="O612" s="3" t="s">
        <v>734</v>
      </c>
      <c r="P612" s="4">
        <v>41456</v>
      </c>
      <c r="Q612" s="3">
        <v>12040008</v>
      </c>
      <c r="R612" s="3" t="s">
        <v>734</v>
      </c>
      <c r="S612" s="5">
        <v>41456</v>
      </c>
      <c r="T612" s="3">
        <v>2013</v>
      </c>
      <c r="U612" s="3">
        <v>2013</v>
      </c>
      <c r="V612" t="s">
        <v>2056</v>
      </c>
    </row>
    <row r="613" spans="1:22" x14ac:dyDescent="0.3">
      <c r="A613" t="s">
        <v>2185</v>
      </c>
      <c r="B613" t="s">
        <v>217</v>
      </c>
      <c r="C613" t="s">
        <v>1928</v>
      </c>
      <c r="D613" t="s">
        <v>1640</v>
      </c>
      <c r="E613" t="s">
        <v>541</v>
      </c>
      <c r="F613" t="s">
        <v>2186</v>
      </c>
      <c r="G613">
        <v>1</v>
      </c>
      <c r="H613" s="3" t="s">
        <v>671</v>
      </c>
      <c r="I613" s="3" t="s">
        <v>671</v>
      </c>
      <c r="J613" s="3" t="s">
        <v>671</v>
      </c>
      <c r="K613" s="3" t="s">
        <v>1000</v>
      </c>
      <c r="L613" s="3" t="s">
        <v>1038</v>
      </c>
      <c r="M613" s="3" t="s">
        <v>737</v>
      </c>
      <c r="N613" s="3">
        <v>12080007</v>
      </c>
      <c r="O613" s="3" t="s">
        <v>734</v>
      </c>
      <c r="P613" s="4">
        <v>41456</v>
      </c>
      <c r="Q613" s="3">
        <v>12080007</v>
      </c>
      <c r="R613" s="3" t="s">
        <v>734</v>
      </c>
      <c r="S613" s="5">
        <v>41456</v>
      </c>
      <c r="T613" s="3">
        <v>2013</v>
      </c>
      <c r="U613" s="3">
        <v>2013</v>
      </c>
      <c r="V613" t="s">
        <v>2056</v>
      </c>
    </row>
    <row r="614" spans="1:22" x14ac:dyDescent="0.3">
      <c r="A614" t="s">
        <v>2187</v>
      </c>
      <c r="B614" t="s">
        <v>217</v>
      </c>
      <c r="C614" t="s">
        <v>1966</v>
      </c>
      <c r="D614" t="s">
        <v>1640</v>
      </c>
      <c r="E614" t="s">
        <v>414</v>
      </c>
      <c r="F614" t="s">
        <v>2188</v>
      </c>
      <c r="G614">
        <v>1</v>
      </c>
      <c r="H614" s="3" t="s">
        <v>671</v>
      </c>
      <c r="I614" s="3" t="s">
        <v>671</v>
      </c>
      <c r="J614" s="3" t="s">
        <v>671</v>
      </c>
      <c r="K614" s="3" t="s">
        <v>1000</v>
      </c>
      <c r="L614" s="3" t="s">
        <v>1038</v>
      </c>
      <c r="M614" s="3" t="s">
        <v>737</v>
      </c>
      <c r="N614" s="3">
        <v>21110026</v>
      </c>
      <c r="O614" s="3" t="s">
        <v>734</v>
      </c>
      <c r="P614" s="4">
        <v>45154</v>
      </c>
      <c r="Q614" s="3">
        <v>21110026</v>
      </c>
      <c r="R614" s="3" t="s">
        <v>734</v>
      </c>
      <c r="S614" s="5">
        <v>45154</v>
      </c>
      <c r="T614" s="3">
        <v>2023</v>
      </c>
      <c r="U614" s="3">
        <v>2023</v>
      </c>
    </row>
    <row r="615" spans="1:22" x14ac:dyDescent="0.3">
      <c r="A615" t="s">
        <v>2189</v>
      </c>
      <c r="B615" t="s">
        <v>217</v>
      </c>
      <c r="C615" t="s">
        <v>1946</v>
      </c>
      <c r="D615" t="s">
        <v>1640</v>
      </c>
      <c r="E615" t="s">
        <v>541</v>
      </c>
      <c r="F615" t="s">
        <v>2190</v>
      </c>
      <c r="G615">
        <v>1</v>
      </c>
      <c r="H615" s="3" t="s">
        <v>671</v>
      </c>
      <c r="I615" s="3" t="s">
        <v>671</v>
      </c>
      <c r="J615" s="3" t="s">
        <v>671</v>
      </c>
      <c r="K615" s="3" t="s">
        <v>1000</v>
      </c>
      <c r="L615" s="3" t="s">
        <v>1038</v>
      </c>
      <c r="M615" s="3" t="s">
        <v>737</v>
      </c>
      <c r="N615" s="3">
        <v>8120046</v>
      </c>
      <c r="O615" s="3" t="s">
        <v>734</v>
      </c>
      <c r="P615" s="4">
        <v>40360</v>
      </c>
      <c r="Q615" s="3">
        <v>8120046</v>
      </c>
      <c r="R615" s="3" t="s">
        <v>734</v>
      </c>
      <c r="S615" s="5">
        <v>40360</v>
      </c>
      <c r="T615" s="3">
        <v>2010</v>
      </c>
      <c r="U615" s="3">
        <v>2010</v>
      </c>
    </row>
    <row r="616" spans="1:22" x14ac:dyDescent="0.3">
      <c r="A616" t="s">
        <v>2191</v>
      </c>
      <c r="B616" t="s">
        <v>217</v>
      </c>
      <c r="C616" t="s">
        <v>1972</v>
      </c>
      <c r="D616" t="s">
        <v>1640</v>
      </c>
      <c r="E616" t="s">
        <v>414</v>
      </c>
      <c r="F616" t="s">
        <v>2192</v>
      </c>
      <c r="G616">
        <v>1</v>
      </c>
      <c r="H616" s="3" t="s">
        <v>671</v>
      </c>
      <c r="I616" s="3" t="s">
        <v>671</v>
      </c>
      <c r="J616" s="3" t="s">
        <v>671</v>
      </c>
      <c r="K616" s="3" t="s">
        <v>1000</v>
      </c>
      <c r="L616" s="3" t="s">
        <v>1038</v>
      </c>
      <c r="M616" s="3" t="s">
        <v>737</v>
      </c>
      <c r="N616" s="3">
        <v>21050115</v>
      </c>
      <c r="O616" s="3" t="s">
        <v>734</v>
      </c>
      <c r="P616" s="4">
        <v>44694</v>
      </c>
      <c r="Q616" s="3">
        <v>21050115</v>
      </c>
      <c r="R616" s="3" t="s">
        <v>734</v>
      </c>
      <c r="S616" s="5">
        <v>44694</v>
      </c>
      <c r="T616" s="3">
        <v>2022</v>
      </c>
      <c r="U616" s="3">
        <v>2022</v>
      </c>
    </row>
    <row r="617" spans="1:22" x14ac:dyDescent="0.3">
      <c r="A617" t="s">
        <v>2193</v>
      </c>
      <c r="B617" t="s">
        <v>1000</v>
      </c>
      <c r="C617" t="s">
        <v>1796</v>
      </c>
      <c r="D617" t="s">
        <v>1640</v>
      </c>
      <c r="E617" t="s">
        <v>1001</v>
      </c>
      <c r="F617" t="s">
        <v>671</v>
      </c>
      <c r="G617">
        <v>1</v>
      </c>
      <c r="H617" s="3" t="s">
        <v>671</v>
      </c>
      <c r="I617" s="3" t="s">
        <v>671</v>
      </c>
      <c r="J617" s="3" t="s">
        <v>671</v>
      </c>
      <c r="K617" s="3" t="s">
        <v>5794</v>
      </c>
      <c r="L617" s="3" t="s">
        <v>2506</v>
      </c>
      <c r="M617" s="3" t="s">
        <v>737</v>
      </c>
      <c r="N617" s="3">
        <v>21040011</v>
      </c>
      <c r="O617" s="3" t="s">
        <v>734</v>
      </c>
      <c r="P617" s="4">
        <v>44987</v>
      </c>
      <c r="Q617" s="3">
        <v>21040011</v>
      </c>
      <c r="R617" s="3" t="s">
        <v>734</v>
      </c>
      <c r="S617" s="5">
        <v>44987</v>
      </c>
      <c r="T617" s="3">
        <v>2023</v>
      </c>
      <c r="U617" s="8"/>
      <c r="V617" t="s">
        <v>2507</v>
      </c>
    </row>
    <row r="618" spans="1:22" x14ac:dyDescent="0.3">
      <c r="A618" t="s">
        <v>2194</v>
      </c>
      <c r="B618" t="s">
        <v>1000</v>
      </c>
      <c r="C618" t="s">
        <v>1797</v>
      </c>
      <c r="D618" t="s">
        <v>1640</v>
      </c>
      <c r="E618" t="s">
        <v>1001</v>
      </c>
      <c r="F618" t="s">
        <v>671</v>
      </c>
      <c r="G618">
        <v>1</v>
      </c>
      <c r="H618" s="3" t="s">
        <v>671</v>
      </c>
      <c r="I618" s="3" t="s">
        <v>671</v>
      </c>
      <c r="J618" s="3" t="s">
        <v>671</v>
      </c>
      <c r="K618" s="3" t="s">
        <v>5794</v>
      </c>
      <c r="L618" s="3" t="s">
        <v>2506</v>
      </c>
      <c r="M618" s="3" t="s">
        <v>737</v>
      </c>
      <c r="N618" s="3">
        <v>21040011</v>
      </c>
      <c r="O618" s="3" t="s">
        <v>734</v>
      </c>
      <c r="P618" s="4">
        <v>44987</v>
      </c>
      <c r="Q618" s="3">
        <v>21040011</v>
      </c>
      <c r="R618" s="3" t="s">
        <v>734</v>
      </c>
      <c r="S618" s="5">
        <v>44987</v>
      </c>
      <c r="T618" s="3">
        <v>2023</v>
      </c>
      <c r="U618" s="8"/>
      <c r="V618" t="s">
        <v>2507</v>
      </c>
    </row>
    <row r="619" spans="1:22" x14ac:dyDescent="0.3">
      <c r="A619" t="s">
        <v>2195</v>
      </c>
      <c r="B619" t="s">
        <v>1000</v>
      </c>
      <c r="C619" t="s">
        <v>1798</v>
      </c>
      <c r="D619" t="s">
        <v>1640</v>
      </c>
      <c r="E619" t="s">
        <v>1001</v>
      </c>
      <c r="F619" t="s">
        <v>671</v>
      </c>
      <c r="G619">
        <v>1</v>
      </c>
      <c r="H619" s="3" t="s">
        <v>671</v>
      </c>
      <c r="I619" s="3" t="s">
        <v>671</v>
      </c>
      <c r="J619" s="3" t="s">
        <v>671</v>
      </c>
      <c r="K619" s="3" t="s">
        <v>5794</v>
      </c>
      <c r="L619" s="3" t="s">
        <v>2506</v>
      </c>
      <c r="M619" s="3" t="s">
        <v>737</v>
      </c>
      <c r="N619" s="3">
        <v>21040011</v>
      </c>
      <c r="O619" s="3" t="s">
        <v>734</v>
      </c>
      <c r="P619" s="4">
        <v>44987</v>
      </c>
      <c r="Q619" s="3">
        <v>21040011</v>
      </c>
      <c r="R619" s="3" t="s">
        <v>734</v>
      </c>
      <c r="S619" s="5">
        <v>44987</v>
      </c>
      <c r="T619" s="3">
        <v>2023</v>
      </c>
      <c r="U619" s="8"/>
    </row>
    <row r="620" spans="1:22" x14ac:dyDescent="0.3">
      <c r="A620" t="s">
        <v>2196</v>
      </c>
      <c r="B620" t="s">
        <v>217</v>
      </c>
      <c r="C620" t="s">
        <v>1998</v>
      </c>
      <c r="D620" t="s">
        <v>1640</v>
      </c>
      <c r="E620" t="s">
        <v>541</v>
      </c>
      <c r="F620" t="s">
        <v>2197</v>
      </c>
      <c r="G620">
        <v>1</v>
      </c>
      <c r="H620" s="3" t="s">
        <v>671</v>
      </c>
      <c r="I620" s="3" t="s">
        <v>671</v>
      </c>
      <c r="J620" s="3" t="s">
        <v>671</v>
      </c>
      <c r="K620" s="3" t="s">
        <v>1000</v>
      </c>
      <c r="L620" s="3" t="s">
        <v>1038</v>
      </c>
      <c r="M620" s="3" t="s">
        <v>737</v>
      </c>
      <c r="N620" s="3">
        <v>21060029</v>
      </c>
      <c r="O620" s="3" t="s">
        <v>734</v>
      </c>
      <c r="P620" s="4">
        <v>45125</v>
      </c>
      <c r="Q620" s="3">
        <v>21060029</v>
      </c>
      <c r="R620" s="3" t="s">
        <v>734</v>
      </c>
      <c r="S620" s="5">
        <v>45125</v>
      </c>
      <c r="T620" s="3">
        <v>2023</v>
      </c>
      <c r="U620" s="8">
        <v>2022</v>
      </c>
    </row>
    <row r="621" spans="1:22" x14ac:dyDescent="0.3">
      <c r="A621" t="s">
        <v>2198</v>
      </c>
      <c r="B621" t="s">
        <v>217</v>
      </c>
      <c r="C621" t="s">
        <v>1940</v>
      </c>
      <c r="D621" t="s">
        <v>1640</v>
      </c>
      <c r="E621" t="s">
        <v>541</v>
      </c>
      <c r="F621" t="s">
        <v>2199</v>
      </c>
      <c r="G621">
        <v>1</v>
      </c>
      <c r="H621" s="3" t="s">
        <v>671</v>
      </c>
      <c r="I621" s="3" t="s">
        <v>671</v>
      </c>
      <c r="J621" s="3" t="s">
        <v>671</v>
      </c>
      <c r="K621" s="3" t="s">
        <v>1000</v>
      </c>
      <c r="L621" s="3" t="s">
        <v>1038</v>
      </c>
      <c r="M621" s="3" t="s">
        <v>737</v>
      </c>
      <c r="N621" s="3">
        <v>10080075</v>
      </c>
      <c r="O621" s="3" t="s">
        <v>734</v>
      </c>
      <c r="P621" s="4">
        <v>40725</v>
      </c>
      <c r="Q621" s="3">
        <v>10080075</v>
      </c>
      <c r="R621" s="3" t="s">
        <v>734</v>
      </c>
      <c r="S621" s="5">
        <v>40725</v>
      </c>
      <c r="T621" s="3">
        <v>2011</v>
      </c>
      <c r="U621" s="3">
        <v>2011</v>
      </c>
      <c r="V621" t="s">
        <v>2056</v>
      </c>
    </row>
    <row r="622" spans="1:22" x14ac:dyDescent="0.3">
      <c r="A622" t="s">
        <v>2508</v>
      </c>
      <c r="B622" t="s">
        <v>186</v>
      </c>
      <c r="C622" t="s">
        <v>1965</v>
      </c>
      <c r="D622" t="s">
        <v>1640</v>
      </c>
      <c r="E622" t="s">
        <v>132</v>
      </c>
      <c r="F622" t="s">
        <v>671</v>
      </c>
      <c r="G622">
        <v>1</v>
      </c>
      <c r="H622" s="3" t="s">
        <v>2509</v>
      </c>
      <c r="I622" s="4">
        <v>45082</v>
      </c>
      <c r="J622" s="4">
        <v>45131</v>
      </c>
      <c r="K622" t="s">
        <v>5890</v>
      </c>
      <c r="L622" s="3" t="s">
        <v>2510</v>
      </c>
      <c r="M622" s="8" t="s">
        <v>767</v>
      </c>
      <c r="N622" s="3">
        <v>22110002</v>
      </c>
      <c r="O622" s="3" t="s">
        <v>733</v>
      </c>
      <c r="P622" s="4">
        <v>45504</v>
      </c>
      <c r="Q622" s="3">
        <v>22110002</v>
      </c>
      <c r="R622" s="3" t="s">
        <v>733</v>
      </c>
      <c r="S622" s="4">
        <v>45504</v>
      </c>
    </row>
    <row r="623" spans="1:22" x14ac:dyDescent="0.3">
      <c r="A623" t="s">
        <v>2200</v>
      </c>
      <c r="B623" t="s">
        <v>217</v>
      </c>
      <c r="C623" t="s">
        <v>1965</v>
      </c>
      <c r="D623" t="s">
        <v>1640</v>
      </c>
      <c r="E623" t="s">
        <v>540</v>
      </c>
      <c r="F623" t="s">
        <v>2201</v>
      </c>
      <c r="G623">
        <v>1</v>
      </c>
      <c r="H623" s="3" t="s">
        <v>671</v>
      </c>
      <c r="I623" s="3" t="s">
        <v>671</v>
      </c>
      <c r="J623" s="3" t="s">
        <v>671</v>
      </c>
      <c r="K623" s="3" t="s">
        <v>1000</v>
      </c>
      <c r="L623" s="3" t="s">
        <v>1382</v>
      </c>
      <c r="M623" s="8" t="s">
        <v>767</v>
      </c>
      <c r="N623" s="3">
        <v>24050042</v>
      </c>
      <c r="O623" s="3" t="s">
        <v>733</v>
      </c>
      <c r="P623" s="4">
        <v>45504</v>
      </c>
      <c r="Q623" s="3">
        <v>24050042</v>
      </c>
      <c r="R623" s="3" t="s">
        <v>733</v>
      </c>
      <c r="S623" s="4">
        <v>45504</v>
      </c>
    </row>
    <row r="624" spans="1:22" x14ac:dyDescent="0.3">
      <c r="A624" t="s">
        <v>1655</v>
      </c>
      <c r="B624" t="s">
        <v>1000</v>
      </c>
      <c r="C624" t="s">
        <v>620</v>
      </c>
      <c r="D624" t="s">
        <v>1641</v>
      </c>
      <c r="E624" s="13" t="s">
        <v>131</v>
      </c>
      <c r="F624" t="s">
        <v>671</v>
      </c>
      <c r="G624">
        <v>1828</v>
      </c>
      <c r="H624" s="3" t="s">
        <v>671</v>
      </c>
      <c r="I624" s="3" t="s">
        <v>671</v>
      </c>
      <c r="J624" s="3" t="s">
        <v>671</v>
      </c>
      <c r="K624" s="3" t="s">
        <v>1000</v>
      </c>
      <c r="L624" s="3" t="s">
        <v>1430</v>
      </c>
      <c r="M624" s="3" t="s">
        <v>737</v>
      </c>
      <c r="N624" t="s">
        <v>862</v>
      </c>
      <c r="O624" s="3" t="s">
        <v>756</v>
      </c>
      <c r="P624" s="4">
        <v>45856</v>
      </c>
      <c r="Q624" s="3" t="s">
        <v>1658</v>
      </c>
      <c r="R624" s="3" t="s">
        <v>1407</v>
      </c>
      <c r="S624" s="5">
        <v>45684</v>
      </c>
      <c r="T624" s="17">
        <v>2025</v>
      </c>
      <c r="U624" s="18"/>
    </row>
    <row r="625" spans="1:22" x14ac:dyDescent="0.3">
      <c r="A625" t="s">
        <v>2203</v>
      </c>
      <c r="B625" t="s">
        <v>217</v>
      </c>
      <c r="C625" t="s">
        <v>1778</v>
      </c>
      <c r="D625" t="s">
        <v>1640</v>
      </c>
      <c r="E625" t="s">
        <v>540</v>
      </c>
      <c r="F625" t="s">
        <v>2204</v>
      </c>
      <c r="G625">
        <v>1</v>
      </c>
      <c r="H625" s="3" t="s">
        <v>671</v>
      </c>
      <c r="I625" s="3" t="s">
        <v>671</v>
      </c>
      <c r="J625" s="3" t="s">
        <v>671</v>
      </c>
      <c r="K625" s="3" t="s">
        <v>1000</v>
      </c>
      <c r="L625" s="3" t="s">
        <v>1062</v>
      </c>
      <c r="M625" s="8" t="s">
        <v>767</v>
      </c>
      <c r="N625" s="3" t="s">
        <v>2511</v>
      </c>
      <c r="O625" s="3" t="s">
        <v>807</v>
      </c>
      <c r="P625" s="4">
        <v>44517</v>
      </c>
      <c r="Q625" s="3">
        <v>21120035</v>
      </c>
      <c r="R625" s="3" t="s">
        <v>733</v>
      </c>
      <c r="S625" s="4">
        <v>44547</v>
      </c>
      <c r="V625" t="s">
        <v>2512</v>
      </c>
    </row>
    <row r="626" spans="1:22" x14ac:dyDescent="0.3">
      <c r="A626" t="s">
        <v>259</v>
      </c>
      <c r="B626" t="s">
        <v>217</v>
      </c>
      <c r="C626" t="s">
        <v>856</v>
      </c>
      <c r="D626" t="s">
        <v>1643</v>
      </c>
      <c r="E626" t="s">
        <v>235</v>
      </c>
      <c r="F626" t="s">
        <v>441</v>
      </c>
      <c r="G626">
        <v>1</v>
      </c>
      <c r="H626" s="3" t="s">
        <v>671</v>
      </c>
      <c r="I626" s="3" t="s">
        <v>671</v>
      </c>
      <c r="J626" s="3" t="s">
        <v>671</v>
      </c>
      <c r="K626" s="3" t="s">
        <v>1000</v>
      </c>
      <c r="L626" s="3" t="s">
        <v>1038</v>
      </c>
      <c r="M626" s="3" t="s">
        <v>737</v>
      </c>
      <c r="N626" s="3" t="s">
        <v>1041</v>
      </c>
      <c r="O626" s="3" t="s">
        <v>495</v>
      </c>
      <c r="P626" s="4">
        <v>45912</v>
      </c>
      <c r="Q626" s="3" t="s">
        <v>1042</v>
      </c>
      <c r="R626" s="3" t="s">
        <v>734</v>
      </c>
      <c r="S626" s="5">
        <v>45870</v>
      </c>
      <c r="T626" s="17">
        <v>2025</v>
      </c>
      <c r="U626" s="17">
        <v>2025</v>
      </c>
    </row>
    <row r="627" spans="1:22" x14ac:dyDescent="0.3">
      <c r="A627" t="s">
        <v>2207</v>
      </c>
      <c r="B627" t="s">
        <v>217</v>
      </c>
      <c r="C627" t="s">
        <v>2000</v>
      </c>
      <c r="D627" t="s">
        <v>1640</v>
      </c>
      <c r="E627" t="s">
        <v>541</v>
      </c>
      <c r="F627" t="s">
        <v>2208</v>
      </c>
      <c r="G627">
        <v>1</v>
      </c>
      <c r="H627" s="3" t="s">
        <v>671</v>
      </c>
      <c r="I627" s="3" t="s">
        <v>671</v>
      </c>
      <c r="J627" s="3" t="s">
        <v>671</v>
      </c>
      <c r="K627" s="3" t="s">
        <v>1000</v>
      </c>
      <c r="L627" s="3" t="s">
        <v>1038</v>
      </c>
      <c r="M627" s="3" t="s">
        <v>737</v>
      </c>
      <c r="N627" s="3" t="s">
        <v>2513</v>
      </c>
      <c r="O627" s="3" t="s">
        <v>734</v>
      </c>
      <c r="P627" s="4">
        <v>44896</v>
      </c>
      <c r="Q627" s="3">
        <v>19120088</v>
      </c>
      <c r="R627" s="3" t="s">
        <v>734</v>
      </c>
      <c r="S627" s="5">
        <v>44293</v>
      </c>
      <c r="T627" s="3">
        <v>2021</v>
      </c>
      <c r="U627" s="3">
        <v>2021</v>
      </c>
    </row>
    <row r="628" spans="1:22" x14ac:dyDescent="0.3">
      <c r="A628" t="s">
        <v>2209</v>
      </c>
      <c r="B628" t="s">
        <v>217</v>
      </c>
      <c r="C628" t="s">
        <v>1942</v>
      </c>
      <c r="D628" t="s">
        <v>1640</v>
      </c>
      <c r="E628" t="s">
        <v>541</v>
      </c>
      <c r="F628" t="s">
        <v>2210</v>
      </c>
      <c r="G628">
        <v>1</v>
      </c>
      <c r="H628" s="3" t="s">
        <v>671</v>
      </c>
      <c r="I628" s="3" t="s">
        <v>671</v>
      </c>
      <c r="J628" s="3" t="s">
        <v>671</v>
      </c>
      <c r="K628" s="3" t="s">
        <v>1000</v>
      </c>
      <c r="L628" s="3" t="s">
        <v>1038</v>
      </c>
      <c r="M628" s="3" t="s">
        <v>737</v>
      </c>
      <c r="N628" s="3">
        <v>10030027</v>
      </c>
      <c r="O628" s="3" t="s">
        <v>734</v>
      </c>
      <c r="P628" s="4">
        <v>40360</v>
      </c>
      <c r="Q628" s="3">
        <v>10030027</v>
      </c>
      <c r="R628" s="3" t="s">
        <v>734</v>
      </c>
      <c r="S628" s="5">
        <v>40360</v>
      </c>
      <c r="T628" s="3">
        <v>2010</v>
      </c>
      <c r="U628" s="3">
        <v>2010</v>
      </c>
      <c r="V628" t="s">
        <v>2056</v>
      </c>
    </row>
    <row r="629" spans="1:22" x14ac:dyDescent="0.3">
      <c r="A629" t="s">
        <v>261</v>
      </c>
      <c r="B629" t="s">
        <v>217</v>
      </c>
      <c r="C629" t="s">
        <v>315</v>
      </c>
      <c r="D629" t="s">
        <v>1643</v>
      </c>
      <c r="E629" t="s">
        <v>235</v>
      </c>
      <c r="F629" t="s">
        <v>443</v>
      </c>
      <c r="G629">
        <v>1</v>
      </c>
      <c r="H629" s="3" t="s">
        <v>671</v>
      </c>
      <c r="I629" s="3" t="s">
        <v>671</v>
      </c>
      <c r="J629" s="3" t="s">
        <v>671</v>
      </c>
      <c r="K629" s="3" t="s">
        <v>1000</v>
      </c>
      <c r="L629" s="3" t="s">
        <v>1038</v>
      </c>
      <c r="M629" s="3" t="s">
        <v>737</v>
      </c>
      <c r="N629" s="3" t="s">
        <v>367</v>
      </c>
      <c r="O629" s="3" t="s">
        <v>495</v>
      </c>
      <c r="P629" s="4">
        <v>46010</v>
      </c>
      <c r="Q629" s="9" t="s">
        <v>1040</v>
      </c>
      <c r="R629" s="3" t="s">
        <v>734</v>
      </c>
      <c r="S629" s="5">
        <v>45960</v>
      </c>
      <c r="T629" s="17">
        <v>2025</v>
      </c>
      <c r="U629" s="17">
        <v>2025</v>
      </c>
    </row>
    <row r="630" spans="1:22" x14ac:dyDescent="0.3">
      <c r="A630" t="s">
        <v>2212</v>
      </c>
      <c r="B630" t="s">
        <v>1000</v>
      </c>
      <c r="C630" t="s">
        <v>1789</v>
      </c>
      <c r="D630" t="s">
        <v>1640</v>
      </c>
      <c r="E630" t="s">
        <v>1001</v>
      </c>
      <c r="F630" t="s">
        <v>671</v>
      </c>
      <c r="G630">
        <v>1</v>
      </c>
      <c r="H630" s="3" t="s">
        <v>671</v>
      </c>
      <c r="I630" s="3" t="s">
        <v>671</v>
      </c>
      <c r="J630" s="3" t="s">
        <v>671</v>
      </c>
      <c r="K630" s="3" t="s">
        <v>5794</v>
      </c>
      <c r="L630" s="3" t="s">
        <v>1732</v>
      </c>
      <c r="M630" s="8" t="s">
        <v>767</v>
      </c>
      <c r="N630" s="3" t="s">
        <v>2516</v>
      </c>
      <c r="O630" s="3" t="s">
        <v>791</v>
      </c>
      <c r="P630" s="4">
        <v>45680</v>
      </c>
      <c r="Q630" s="3" t="s">
        <v>2517</v>
      </c>
      <c r="R630" s="3" t="s">
        <v>796</v>
      </c>
    </row>
    <row r="631" spans="1:22" x14ac:dyDescent="0.3">
      <c r="A631" t="s">
        <v>671</v>
      </c>
      <c r="B631" t="s">
        <v>671</v>
      </c>
      <c r="C631" t="s">
        <v>1779</v>
      </c>
      <c r="D631" t="s">
        <v>1640</v>
      </c>
      <c r="E631" t="s">
        <v>133</v>
      </c>
      <c r="F631" t="s">
        <v>671</v>
      </c>
      <c r="G631">
        <v>1</v>
      </c>
      <c r="H631" s="3" t="s">
        <v>671</v>
      </c>
      <c r="I631" s="3" t="s">
        <v>671</v>
      </c>
      <c r="J631" s="3" t="s">
        <v>671</v>
      </c>
      <c r="K631" s="3" t="s">
        <v>5888</v>
      </c>
      <c r="L631" s="3" t="s">
        <v>2567</v>
      </c>
      <c r="M631" s="8" t="s">
        <v>767</v>
      </c>
      <c r="N631" s="3" t="s">
        <v>2518</v>
      </c>
      <c r="O631" s="3" t="s">
        <v>807</v>
      </c>
      <c r="P631" s="4">
        <v>44839</v>
      </c>
      <c r="Q631" s="3" t="s">
        <v>2520</v>
      </c>
      <c r="R631" s="3" t="s">
        <v>796</v>
      </c>
      <c r="V631" t="s">
        <v>2519</v>
      </c>
    </row>
    <row r="632" spans="1:22" x14ac:dyDescent="0.3">
      <c r="A632" t="s">
        <v>2213</v>
      </c>
      <c r="B632" t="s">
        <v>217</v>
      </c>
      <c r="C632" t="s">
        <v>1974</v>
      </c>
      <c r="D632" t="s">
        <v>1640</v>
      </c>
      <c r="E632" t="s">
        <v>414</v>
      </c>
      <c r="F632" t="s">
        <v>2214</v>
      </c>
      <c r="G632">
        <v>1</v>
      </c>
      <c r="H632" s="3" t="s">
        <v>671</v>
      </c>
      <c r="I632" s="3" t="s">
        <v>671</v>
      </c>
      <c r="J632" s="3" t="s">
        <v>671</v>
      </c>
      <c r="K632" s="3" t="s">
        <v>1000</v>
      </c>
      <c r="L632" s="3" t="s">
        <v>1038</v>
      </c>
      <c r="M632" s="8" t="s">
        <v>767</v>
      </c>
      <c r="N632" s="3">
        <v>21120085</v>
      </c>
      <c r="O632" s="3" t="s">
        <v>788</v>
      </c>
      <c r="Q632" s="3">
        <v>21120085</v>
      </c>
      <c r="R632" s="3" t="s">
        <v>788</v>
      </c>
    </row>
    <row r="633" spans="1:22" x14ac:dyDescent="0.3">
      <c r="A633" t="s">
        <v>2215</v>
      </c>
      <c r="B633" t="s">
        <v>217</v>
      </c>
      <c r="C633" t="s">
        <v>1927</v>
      </c>
      <c r="D633" t="s">
        <v>1640</v>
      </c>
      <c r="E633" t="s">
        <v>541</v>
      </c>
      <c r="F633" t="s">
        <v>2216</v>
      </c>
      <c r="G633">
        <v>1</v>
      </c>
      <c r="H633" s="3" t="s">
        <v>671</v>
      </c>
      <c r="I633" s="3" t="s">
        <v>671</v>
      </c>
      <c r="J633" s="3" t="s">
        <v>671</v>
      </c>
      <c r="K633" s="3" t="s">
        <v>1000</v>
      </c>
      <c r="L633" s="3" t="s">
        <v>1038</v>
      </c>
      <c r="M633" s="3" t="s">
        <v>737</v>
      </c>
      <c r="N633" s="3">
        <v>12120019</v>
      </c>
      <c r="O633" s="3" t="s">
        <v>734</v>
      </c>
      <c r="P633" s="4">
        <v>41456</v>
      </c>
      <c r="Q633" s="3">
        <v>12120019</v>
      </c>
      <c r="R633" s="3" t="s">
        <v>734</v>
      </c>
      <c r="S633" s="5">
        <v>41456</v>
      </c>
      <c r="T633" s="3">
        <v>2013</v>
      </c>
      <c r="U633" s="3">
        <v>2013</v>
      </c>
      <c r="V633" t="s">
        <v>2056</v>
      </c>
    </row>
    <row r="634" spans="1:22" x14ac:dyDescent="0.3">
      <c r="A634" t="s">
        <v>2217</v>
      </c>
      <c r="B634" t="s">
        <v>217</v>
      </c>
      <c r="C634" t="s">
        <v>1788</v>
      </c>
      <c r="D634" t="s">
        <v>1640</v>
      </c>
      <c r="E634" t="s">
        <v>541</v>
      </c>
      <c r="F634" t="s">
        <v>2218</v>
      </c>
      <c r="G634">
        <v>1</v>
      </c>
      <c r="H634" s="3" t="s">
        <v>671</v>
      </c>
      <c r="I634" s="3" t="s">
        <v>671</v>
      </c>
      <c r="J634" s="3" t="s">
        <v>671</v>
      </c>
      <c r="K634" s="3" t="s">
        <v>1000</v>
      </c>
      <c r="L634" s="3" t="s">
        <v>1038</v>
      </c>
      <c r="M634" s="3" t="s">
        <v>737</v>
      </c>
      <c r="N634" s="3" t="s">
        <v>2522</v>
      </c>
      <c r="O634" s="3" t="s">
        <v>734</v>
      </c>
      <c r="P634" s="4">
        <v>43110</v>
      </c>
      <c r="Q634" s="3">
        <v>15060039</v>
      </c>
      <c r="R634" s="3" t="s">
        <v>734</v>
      </c>
      <c r="S634" s="5">
        <v>42552</v>
      </c>
      <c r="T634" s="3">
        <v>2016</v>
      </c>
      <c r="U634" s="3">
        <v>2016</v>
      </c>
    </row>
    <row r="635" spans="1:22" x14ac:dyDescent="0.3">
      <c r="A635" t="s">
        <v>822</v>
      </c>
      <c r="B635" t="s">
        <v>185</v>
      </c>
      <c r="C635" t="s">
        <v>1788</v>
      </c>
      <c r="D635" t="s">
        <v>1640</v>
      </c>
      <c r="E635" t="s">
        <v>133</v>
      </c>
      <c r="F635" t="s">
        <v>671</v>
      </c>
      <c r="G635">
        <v>1</v>
      </c>
      <c r="H635" s="3" t="s">
        <v>822</v>
      </c>
      <c r="I635" s="3" t="s">
        <v>822</v>
      </c>
      <c r="J635" s="3" t="s">
        <v>822</v>
      </c>
      <c r="K635" s="4" t="s">
        <v>185</v>
      </c>
      <c r="L635" s="3" t="s">
        <v>1492</v>
      </c>
      <c r="M635" s="8" t="s">
        <v>767</v>
      </c>
      <c r="N635" s="3" t="s">
        <v>2521</v>
      </c>
      <c r="O635" s="3" t="s">
        <v>791</v>
      </c>
      <c r="P635" s="4">
        <v>45243</v>
      </c>
      <c r="Q635" s="3">
        <v>23120110</v>
      </c>
      <c r="R635" s="3" t="s">
        <v>733</v>
      </c>
      <c r="S635" s="4">
        <v>45568</v>
      </c>
      <c r="V635" s="10" t="s">
        <v>2523</v>
      </c>
    </row>
    <row r="636" spans="1:22" x14ac:dyDescent="0.3">
      <c r="A636" s="21" t="s">
        <v>5436</v>
      </c>
      <c r="B636" t="s">
        <v>217</v>
      </c>
      <c r="C636" t="s">
        <v>4364</v>
      </c>
      <c r="D636" t="s">
        <v>1640</v>
      </c>
      <c r="E636" t="s">
        <v>217</v>
      </c>
      <c r="F636" t="s">
        <v>4369</v>
      </c>
      <c r="G636">
        <v>1</v>
      </c>
      <c r="H636" s="3" t="s">
        <v>5287</v>
      </c>
      <c r="I636" s="3" t="s">
        <v>671</v>
      </c>
      <c r="J636" s="3" t="s">
        <v>671</v>
      </c>
      <c r="K636" s="3" t="s">
        <v>1000</v>
      </c>
      <c r="L636" s="3" t="s">
        <v>5426</v>
      </c>
      <c r="M636" s="3" t="s">
        <v>737</v>
      </c>
      <c r="N636" s="3" t="s">
        <v>5439</v>
      </c>
      <c r="O636" s="3" t="s">
        <v>5440</v>
      </c>
      <c r="Q636" s="3">
        <v>19010087</v>
      </c>
      <c r="R636" s="3" t="s">
        <v>734</v>
      </c>
      <c r="S636" s="4">
        <v>44105</v>
      </c>
      <c r="T636" s="3">
        <v>2020</v>
      </c>
      <c r="U636" s="3">
        <v>2020</v>
      </c>
      <c r="V636" t="s">
        <v>2056</v>
      </c>
    </row>
    <row r="637" spans="1:22" x14ac:dyDescent="0.3">
      <c r="A637" t="s">
        <v>2221</v>
      </c>
      <c r="B637" t="s">
        <v>217</v>
      </c>
      <c r="C637" t="s">
        <v>1891</v>
      </c>
      <c r="D637" t="s">
        <v>1640</v>
      </c>
      <c r="E637" t="s">
        <v>414</v>
      </c>
      <c r="F637" t="s">
        <v>2222</v>
      </c>
      <c r="G637">
        <v>1</v>
      </c>
      <c r="H637" s="3" t="s">
        <v>671</v>
      </c>
      <c r="I637" s="3" t="s">
        <v>671</v>
      </c>
      <c r="J637" s="3" t="s">
        <v>671</v>
      </c>
      <c r="K637" s="3" t="s">
        <v>1000</v>
      </c>
      <c r="L637" s="3" t="s">
        <v>1038</v>
      </c>
      <c r="M637" s="8" t="s">
        <v>767</v>
      </c>
      <c r="N637" s="3">
        <v>24110090</v>
      </c>
      <c r="O637" s="3" t="s">
        <v>787</v>
      </c>
      <c r="Q637" s="3">
        <v>24110090</v>
      </c>
      <c r="R637" s="3" t="s">
        <v>787</v>
      </c>
    </row>
    <row r="638" spans="1:22" x14ac:dyDescent="0.3">
      <c r="A638" t="s">
        <v>2223</v>
      </c>
      <c r="B638" t="s">
        <v>1000</v>
      </c>
      <c r="C638" t="s">
        <v>1914</v>
      </c>
      <c r="D638" t="s">
        <v>1640</v>
      </c>
      <c r="E638" t="s">
        <v>1001</v>
      </c>
      <c r="F638" t="s">
        <v>671</v>
      </c>
      <c r="G638">
        <v>75</v>
      </c>
      <c r="H638" s="3" t="s">
        <v>671</v>
      </c>
      <c r="I638" s="3" t="s">
        <v>671</v>
      </c>
      <c r="J638" s="3" t="s">
        <v>671</v>
      </c>
      <c r="K638" s="3" t="s">
        <v>5794</v>
      </c>
      <c r="L638" s="3" t="s">
        <v>2138</v>
      </c>
      <c r="M638" s="8" t="s">
        <v>767</v>
      </c>
      <c r="N638" s="3" t="s">
        <v>822</v>
      </c>
      <c r="O638" s="3" t="s">
        <v>822</v>
      </c>
      <c r="Q638" s="3" t="s">
        <v>822</v>
      </c>
      <c r="R638" s="3" t="s">
        <v>822</v>
      </c>
      <c r="V638" t="s">
        <v>2525</v>
      </c>
    </row>
    <row r="639" spans="1:22" x14ac:dyDescent="0.3">
      <c r="A639" t="s">
        <v>2224</v>
      </c>
      <c r="B639" t="s">
        <v>217</v>
      </c>
      <c r="C639" t="s">
        <v>1932</v>
      </c>
      <c r="D639" t="s">
        <v>1640</v>
      </c>
      <c r="E639" t="s">
        <v>541</v>
      </c>
      <c r="F639" t="s">
        <v>2225</v>
      </c>
      <c r="G639">
        <v>1</v>
      </c>
      <c r="H639" s="3" t="s">
        <v>671</v>
      </c>
      <c r="I639" s="3" t="s">
        <v>671</v>
      </c>
      <c r="J639" s="3" t="s">
        <v>671</v>
      </c>
      <c r="K639" s="3" t="s">
        <v>1000</v>
      </c>
      <c r="L639" s="3" t="s">
        <v>1038</v>
      </c>
      <c r="M639" s="3" t="s">
        <v>737</v>
      </c>
      <c r="N639" s="3">
        <v>12050068</v>
      </c>
      <c r="O639" s="4" t="s">
        <v>734</v>
      </c>
      <c r="P639" s="4">
        <v>41821</v>
      </c>
      <c r="Q639" s="3">
        <v>12050068</v>
      </c>
      <c r="R639" s="4" t="s">
        <v>734</v>
      </c>
      <c r="S639" s="5">
        <v>41821</v>
      </c>
      <c r="T639" s="3">
        <v>2014</v>
      </c>
      <c r="U639" s="3">
        <v>2014</v>
      </c>
      <c r="V639" t="s">
        <v>2056</v>
      </c>
    </row>
    <row r="640" spans="1:22" x14ac:dyDescent="0.3">
      <c r="A640" s="21" t="s">
        <v>5437</v>
      </c>
      <c r="B640" t="s">
        <v>217</v>
      </c>
      <c r="C640" t="s">
        <v>4364</v>
      </c>
      <c r="D640" t="s">
        <v>1640</v>
      </c>
      <c r="E640" t="s">
        <v>217</v>
      </c>
      <c r="F640" t="s">
        <v>4370</v>
      </c>
      <c r="G640">
        <v>1</v>
      </c>
      <c r="H640" s="3" t="s">
        <v>5288</v>
      </c>
      <c r="I640" s="3" t="s">
        <v>671</v>
      </c>
      <c r="J640" s="3" t="s">
        <v>671</v>
      </c>
      <c r="K640" s="3" t="s">
        <v>1000</v>
      </c>
      <c r="L640" s="3" t="s">
        <v>5426</v>
      </c>
      <c r="M640" s="3" t="s">
        <v>737</v>
      </c>
      <c r="N640" s="3" t="s">
        <v>5439</v>
      </c>
      <c r="O640" s="3" t="s">
        <v>5440</v>
      </c>
      <c r="Q640" s="3">
        <v>19010087</v>
      </c>
      <c r="R640" s="3" t="s">
        <v>734</v>
      </c>
      <c r="S640" s="4">
        <v>44105</v>
      </c>
      <c r="T640" s="3">
        <v>2020</v>
      </c>
      <c r="U640" s="3">
        <v>2020</v>
      </c>
      <c r="V640" t="s">
        <v>2056</v>
      </c>
    </row>
    <row r="641" spans="1:22" x14ac:dyDescent="0.3">
      <c r="A641" t="s">
        <v>1350</v>
      </c>
      <c r="B641" t="s">
        <v>185</v>
      </c>
      <c r="C641" t="s">
        <v>843</v>
      </c>
      <c r="D641" t="s">
        <v>1642</v>
      </c>
      <c r="E641" t="s">
        <v>131</v>
      </c>
      <c r="F641" t="s">
        <v>671</v>
      </c>
      <c r="G641">
        <v>1686</v>
      </c>
      <c r="H641" s="3" t="s">
        <v>1349</v>
      </c>
      <c r="I641" s="4">
        <v>43007</v>
      </c>
      <c r="J641" s="4">
        <v>43231</v>
      </c>
      <c r="K641" s="4" t="s">
        <v>185</v>
      </c>
      <c r="L641" s="3" t="s">
        <v>1769</v>
      </c>
      <c r="M641" s="3" t="s">
        <v>737</v>
      </c>
      <c r="N641" t="s">
        <v>844</v>
      </c>
      <c r="O641" s="3" t="s">
        <v>495</v>
      </c>
      <c r="P641" s="4">
        <v>45856</v>
      </c>
      <c r="Q641" s="3" t="s">
        <v>671</v>
      </c>
      <c r="R641" s="3" t="s">
        <v>671</v>
      </c>
      <c r="S641" s="5">
        <v>44529</v>
      </c>
      <c r="T641" s="17">
        <v>2021</v>
      </c>
      <c r="U641" s="17"/>
      <c r="V641" t="s">
        <v>5906</v>
      </c>
    </row>
    <row r="642" spans="1:22" x14ac:dyDescent="0.3">
      <c r="A642" s="21" t="s">
        <v>5438</v>
      </c>
      <c r="B642" t="s">
        <v>217</v>
      </c>
      <c r="C642" t="s">
        <v>4364</v>
      </c>
      <c r="D642" t="s">
        <v>1640</v>
      </c>
      <c r="E642" t="s">
        <v>217</v>
      </c>
      <c r="F642" t="s">
        <v>4371</v>
      </c>
      <c r="G642">
        <v>1</v>
      </c>
      <c r="H642" s="3" t="s">
        <v>5289</v>
      </c>
      <c r="I642" s="3" t="s">
        <v>671</v>
      </c>
      <c r="J642" s="3" t="s">
        <v>671</v>
      </c>
      <c r="K642" s="3" t="s">
        <v>1000</v>
      </c>
      <c r="L642" s="3" t="s">
        <v>5426</v>
      </c>
      <c r="M642" s="3" t="s">
        <v>737</v>
      </c>
      <c r="N642" s="3" t="s">
        <v>5439</v>
      </c>
      <c r="O642" s="3" t="s">
        <v>5440</v>
      </c>
      <c r="Q642" s="3">
        <v>19010087</v>
      </c>
      <c r="R642" s="3" t="s">
        <v>734</v>
      </c>
      <c r="S642" s="4">
        <v>44105</v>
      </c>
      <c r="T642" s="3">
        <v>2020</v>
      </c>
      <c r="U642" s="3">
        <v>2020</v>
      </c>
      <c r="V642" t="s">
        <v>2056</v>
      </c>
    </row>
    <row r="643" spans="1:22" x14ac:dyDescent="0.3">
      <c r="A643" t="s">
        <v>746</v>
      </c>
      <c r="B643" t="s">
        <v>217</v>
      </c>
      <c r="C643" t="s">
        <v>740</v>
      </c>
      <c r="D643" t="s">
        <v>1639</v>
      </c>
      <c r="E643" t="s">
        <v>216</v>
      </c>
      <c r="F643" t="s">
        <v>747</v>
      </c>
      <c r="G643">
        <v>1</v>
      </c>
      <c r="H643" s="3" t="s">
        <v>671</v>
      </c>
      <c r="I643" s="3" t="s">
        <v>671</v>
      </c>
      <c r="J643" s="3" t="s">
        <v>671</v>
      </c>
      <c r="K643" s="3" t="s">
        <v>1000</v>
      </c>
      <c r="L643" s="3" t="s">
        <v>751</v>
      </c>
      <c r="M643" s="3" t="s">
        <v>737</v>
      </c>
      <c r="N643" s="3">
        <v>314541</v>
      </c>
      <c r="O643" s="3" t="s">
        <v>734</v>
      </c>
      <c r="P643" s="4">
        <v>44326</v>
      </c>
      <c r="Q643" s="3">
        <v>314540</v>
      </c>
      <c r="R643" s="3" t="s">
        <v>734</v>
      </c>
      <c r="S643" s="5">
        <v>44186</v>
      </c>
      <c r="T643" s="17">
        <v>2020</v>
      </c>
      <c r="U643" s="17">
        <v>2020</v>
      </c>
    </row>
    <row r="644" spans="1:22" x14ac:dyDescent="0.3">
      <c r="A644" t="s">
        <v>808</v>
      </c>
      <c r="B644" t="s">
        <v>217</v>
      </c>
      <c r="C644" t="s">
        <v>101</v>
      </c>
      <c r="D644" t="s">
        <v>1639</v>
      </c>
      <c r="E644" t="s">
        <v>216</v>
      </c>
      <c r="F644" t="s">
        <v>809</v>
      </c>
      <c r="G644">
        <v>1</v>
      </c>
      <c r="H644" s="3" t="s">
        <v>671</v>
      </c>
      <c r="I644" s="3" t="s">
        <v>671</v>
      </c>
      <c r="J644" s="3" t="s">
        <v>671</v>
      </c>
      <c r="K644" s="3" t="s">
        <v>1000</v>
      </c>
      <c r="L644" s="3" t="s">
        <v>751</v>
      </c>
      <c r="M644" s="3" t="s">
        <v>737</v>
      </c>
      <c r="N644" s="3">
        <v>312121</v>
      </c>
      <c r="O644" s="3" t="s">
        <v>734</v>
      </c>
      <c r="P644" s="4">
        <v>44055</v>
      </c>
      <c r="Q644" s="3">
        <v>312120</v>
      </c>
      <c r="R644" s="3" t="s">
        <v>734</v>
      </c>
      <c r="S644" s="5">
        <v>44055</v>
      </c>
      <c r="T644" s="17">
        <v>2020</v>
      </c>
      <c r="U644" s="17">
        <v>2020</v>
      </c>
    </row>
    <row r="645" spans="1:22" x14ac:dyDescent="0.3">
      <c r="A645" t="s">
        <v>1578</v>
      </c>
      <c r="B645" t="s">
        <v>217</v>
      </c>
      <c r="C645" t="s">
        <v>604</v>
      </c>
      <c r="D645" t="s">
        <v>1639</v>
      </c>
      <c r="E645" t="s">
        <v>216</v>
      </c>
      <c r="F645" t="s">
        <v>1579</v>
      </c>
      <c r="G645">
        <v>1</v>
      </c>
      <c r="H645" s="3" t="s">
        <v>671</v>
      </c>
      <c r="I645" s="3" t="s">
        <v>671</v>
      </c>
      <c r="J645" s="3" t="s">
        <v>671</v>
      </c>
      <c r="K645" s="3" t="s">
        <v>1000</v>
      </c>
      <c r="L645" s="3" t="s">
        <v>751</v>
      </c>
      <c r="M645" s="3" t="s">
        <v>737</v>
      </c>
      <c r="N645" s="3">
        <v>311559</v>
      </c>
      <c r="O645" s="3" t="s">
        <v>733</v>
      </c>
      <c r="P645" s="4">
        <v>45474</v>
      </c>
      <c r="Q645" s="3">
        <v>311558</v>
      </c>
      <c r="R645" s="3" t="s">
        <v>734</v>
      </c>
      <c r="S645" s="5">
        <v>44172</v>
      </c>
      <c r="T645" s="17">
        <v>2020</v>
      </c>
      <c r="U645" s="17">
        <v>2020</v>
      </c>
    </row>
    <row r="646" spans="1:22" x14ac:dyDescent="0.3">
      <c r="A646" t="s">
        <v>727</v>
      </c>
      <c r="B646" t="s">
        <v>217</v>
      </c>
      <c r="C646" t="s">
        <v>682</v>
      </c>
      <c r="D646" t="s">
        <v>1641</v>
      </c>
      <c r="E646" t="s">
        <v>236</v>
      </c>
      <c r="F646" t="s">
        <v>697</v>
      </c>
      <c r="G646">
        <v>1</v>
      </c>
      <c r="H646" s="3" t="s">
        <v>671</v>
      </c>
      <c r="I646" s="3" t="s">
        <v>671</v>
      </c>
      <c r="J646" s="3" t="s">
        <v>671</v>
      </c>
      <c r="K646" s="3" t="s">
        <v>1000</v>
      </c>
      <c r="L646" s="3" t="s">
        <v>751</v>
      </c>
      <c r="M646" s="3" t="s">
        <v>737</v>
      </c>
      <c r="N646" s="3" t="s">
        <v>712</v>
      </c>
      <c r="O646" s="3" t="s">
        <v>1407</v>
      </c>
      <c r="P646" s="4">
        <v>44067</v>
      </c>
      <c r="Q646" s="3" t="s">
        <v>712</v>
      </c>
      <c r="R646" s="3" t="s">
        <v>1407</v>
      </c>
      <c r="S646" s="5">
        <v>44067</v>
      </c>
      <c r="T646" s="17">
        <v>2020</v>
      </c>
      <c r="U646" s="17">
        <v>2020</v>
      </c>
    </row>
    <row r="647" spans="1:22" x14ac:dyDescent="0.3">
      <c r="A647" t="s">
        <v>726</v>
      </c>
      <c r="B647" t="s">
        <v>217</v>
      </c>
      <c r="C647" t="s">
        <v>681</v>
      </c>
      <c r="D647" t="s">
        <v>1641</v>
      </c>
      <c r="E647" t="s">
        <v>236</v>
      </c>
      <c r="F647" t="s">
        <v>696</v>
      </c>
      <c r="G647">
        <v>1</v>
      </c>
      <c r="H647" s="3" t="s">
        <v>671</v>
      </c>
      <c r="I647" s="3" t="s">
        <v>671</v>
      </c>
      <c r="J647" s="3" t="s">
        <v>671</v>
      </c>
      <c r="K647" s="3" t="s">
        <v>1000</v>
      </c>
      <c r="L647" s="4" t="s">
        <v>751</v>
      </c>
      <c r="M647" s="3" t="s">
        <v>737</v>
      </c>
      <c r="N647" s="3" t="s">
        <v>711</v>
      </c>
      <c r="O647" s="3" t="s">
        <v>1407</v>
      </c>
      <c r="P647" s="4">
        <v>44049</v>
      </c>
      <c r="Q647" s="3" t="s">
        <v>711</v>
      </c>
      <c r="R647" s="3" t="s">
        <v>1407</v>
      </c>
      <c r="S647" s="5">
        <v>44049</v>
      </c>
      <c r="T647" s="17">
        <v>2020</v>
      </c>
      <c r="U647" s="17">
        <v>2020</v>
      </c>
    </row>
    <row r="648" spans="1:22" x14ac:dyDescent="0.3">
      <c r="A648" t="s">
        <v>1727</v>
      </c>
      <c r="B648" t="s">
        <v>217</v>
      </c>
      <c r="C648" t="s">
        <v>675</v>
      </c>
      <c r="D648" t="s">
        <v>1641</v>
      </c>
      <c r="E648" t="s">
        <v>236</v>
      </c>
      <c r="F648" t="s">
        <v>1728</v>
      </c>
      <c r="G648">
        <v>1</v>
      </c>
      <c r="H648" s="3" t="s">
        <v>671</v>
      </c>
      <c r="I648" s="3" t="s">
        <v>671</v>
      </c>
      <c r="J648" s="3" t="s">
        <v>671</v>
      </c>
      <c r="K648" s="3" t="s">
        <v>1000</v>
      </c>
      <c r="L648" s="4" t="s">
        <v>751</v>
      </c>
      <c r="M648" s="3" t="s">
        <v>737</v>
      </c>
      <c r="N648" s="3" t="s">
        <v>705</v>
      </c>
      <c r="O648" s="3" t="s">
        <v>1407</v>
      </c>
      <c r="P648" s="4">
        <v>44137</v>
      </c>
      <c r="Q648" s="3" t="s">
        <v>705</v>
      </c>
      <c r="R648" s="3" t="s">
        <v>1407</v>
      </c>
      <c r="S648" s="5">
        <v>44137</v>
      </c>
      <c r="T648" s="17">
        <v>2020</v>
      </c>
      <c r="U648" s="17">
        <v>2020</v>
      </c>
    </row>
    <row r="649" spans="1:22" x14ac:dyDescent="0.3">
      <c r="A649" t="s">
        <v>728</v>
      </c>
      <c r="B649" t="s">
        <v>217</v>
      </c>
      <c r="C649" t="s">
        <v>683</v>
      </c>
      <c r="D649" t="s">
        <v>1641</v>
      </c>
      <c r="E649" t="s">
        <v>236</v>
      </c>
      <c r="F649" t="s">
        <v>698</v>
      </c>
      <c r="G649">
        <v>1</v>
      </c>
      <c r="H649" s="3" t="s">
        <v>671</v>
      </c>
      <c r="I649" s="3" t="s">
        <v>671</v>
      </c>
      <c r="J649" s="3" t="s">
        <v>671</v>
      </c>
      <c r="K649" s="3" t="s">
        <v>1000</v>
      </c>
      <c r="L649" s="4" t="s">
        <v>751</v>
      </c>
      <c r="M649" s="3" t="s">
        <v>737</v>
      </c>
      <c r="N649" s="3" t="s">
        <v>713</v>
      </c>
      <c r="O649" s="3" t="s">
        <v>1407</v>
      </c>
      <c r="P649" s="4">
        <v>44099</v>
      </c>
      <c r="Q649" s="3" t="s">
        <v>713</v>
      </c>
      <c r="R649" s="3" t="s">
        <v>1407</v>
      </c>
      <c r="S649" s="5">
        <v>44099</v>
      </c>
      <c r="T649" s="17">
        <v>2020</v>
      </c>
      <c r="U649" s="17">
        <v>2020</v>
      </c>
    </row>
    <row r="650" spans="1:22" x14ac:dyDescent="0.3">
      <c r="A650" t="s">
        <v>729</v>
      </c>
      <c r="B650" t="s">
        <v>217</v>
      </c>
      <c r="C650" t="s">
        <v>684</v>
      </c>
      <c r="D650" t="s">
        <v>1641</v>
      </c>
      <c r="E650" t="s">
        <v>236</v>
      </c>
      <c r="F650" t="s">
        <v>699</v>
      </c>
      <c r="G650">
        <v>1</v>
      </c>
      <c r="H650" s="3" t="s">
        <v>671</v>
      </c>
      <c r="I650" s="3" t="s">
        <v>671</v>
      </c>
      <c r="J650" s="3" t="s">
        <v>671</v>
      </c>
      <c r="K650" s="3" t="s">
        <v>1000</v>
      </c>
      <c r="L650" s="4" t="s">
        <v>751</v>
      </c>
      <c r="M650" s="3" t="s">
        <v>737</v>
      </c>
      <c r="N650" s="3" t="s">
        <v>714</v>
      </c>
      <c r="O650" s="3" t="s">
        <v>1407</v>
      </c>
      <c r="P650" s="4">
        <v>44077</v>
      </c>
      <c r="Q650" s="3" t="s">
        <v>714</v>
      </c>
      <c r="R650" s="3" t="s">
        <v>1407</v>
      </c>
      <c r="S650" s="5">
        <v>44077</v>
      </c>
      <c r="T650" s="17">
        <v>2020</v>
      </c>
      <c r="U650" s="17">
        <v>2020</v>
      </c>
    </row>
    <row r="651" spans="1:22" x14ac:dyDescent="0.3">
      <c r="A651" t="s">
        <v>719</v>
      </c>
      <c r="B651" t="s">
        <v>217</v>
      </c>
      <c r="C651" t="s">
        <v>673</v>
      </c>
      <c r="D651" t="s">
        <v>1643</v>
      </c>
      <c r="E651" t="s">
        <v>235</v>
      </c>
      <c r="F651" t="s">
        <v>689</v>
      </c>
      <c r="G651">
        <v>1</v>
      </c>
      <c r="H651" s="3" t="s">
        <v>671</v>
      </c>
      <c r="I651" s="3" t="s">
        <v>671</v>
      </c>
      <c r="J651" s="3" t="s">
        <v>671</v>
      </c>
      <c r="K651" s="3" t="s">
        <v>1000</v>
      </c>
      <c r="L651" s="3" t="s">
        <v>1038</v>
      </c>
      <c r="M651" s="3" t="s">
        <v>737</v>
      </c>
      <c r="N651" s="3" t="s">
        <v>1055</v>
      </c>
      <c r="O651" s="3" t="s">
        <v>807</v>
      </c>
      <c r="P651" s="4">
        <v>42403</v>
      </c>
      <c r="Q651" s="9" t="s">
        <v>718</v>
      </c>
      <c r="R651" s="3" t="s">
        <v>734</v>
      </c>
      <c r="S651" s="5">
        <v>43913</v>
      </c>
      <c r="T651" s="17">
        <v>2020</v>
      </c>
      <c r="U651" s="18">
        <v>2019</v>
      </c>
    </row>
    <row r="652" spans="1:22" x14ac:dyDescent="0.3">
      <c r="A652" t="s">
        <v>2219</v>
      </c>
      <c r="B652" t="s">
        <v>217</v>
      </c>
      <c r="C652" t="s">
        <v>1931</v>
      </c>
      <c r="D652" t="s">
        <v>1640</v>
      </c>
      <c r="E652" t="s">
        <v>541</v>
      </c>
      <c r="F652" t="s">
        <v>2220</v>
      </c>
      <c r="G652">
        <v>1</v>
      </c>
      <c r="H652" s="3" t="s">
        <v>671</v>
      </c>
      <c r="I652" s="3" t="s">
        <v>671</v>
      </c>
      <c r="J652" s="3" t="s">
        <v>671</v>
      </c>
      <c r="K652" s="3" t="s">
        <v>1000</v>
      </c>
      <c r="L652" s="3" t="s">
        <v>1038</v>
      </c>
      <c r="M652" s="3" t="s">
        <v>737</v>
      </c>
      <c r="N652" s="3" t="s">
        <v>2524</v>
      </c>
      <c r="O652" s="3" t="s">
        <v>495</v>
      </c>
      <c r="P652" s="4">
        <v>44138</v>
      </c>
      <c r="Q652" s="3">
        <v>18010108</v>
      </c>
      <c r="R652" s="3" t="s">
        <v>734</v>
      </c>
      <c r="S652" s="5">
        <v>44138</v>
      </c>
      <c r="T652" s="3">
        <v>2020</v>
      </c>
      <c r="U652" s="8"/>
    </row>
    <row r="653" spans="1:22" x14ac:dyDescent="0.3">
      <c r="A653" t="s">
        <v>2332</v>
      </c>
      <c r="B653" t="s">
        <v>217</v>
      </c>
      <c r="C653" t="s">
        <v>2002</v>
      </c>
      <c r="D653" t="s">
        <v>1639</v>
      </c>
      <c r="E653" t="s">
        <v>216</v>
      </c>
      <c r="F653" t="s">
        <v>2333</v>
      </c>
      <c r="G653">
        <v>1</v>
      </c>
      <c r="H653" s="3" t="s">
        <v>671</v>
      </c>
      <c r="I653" s="3" t="s">
        <v>671</v>
      </c>
      <c r="J653" s="3" t="s">
        <v>671</v>
      </c>
      <c r="K653" s="3" t="s">
        <v>1000</v>
      </c>
      <c r="L653" s="3" t="s">
        <v>1038</v>
      </c>
      <c r="M653" s="3" t="s">
        <v>737</v>
      </c>
      <c r="N653" s="3">
        <v>305602</v>
      </c>
      <c r="O653" s="3" t="s">
        <v>734</v>
      </c>
      <c r="P653" s="4">
        <v>44720</v>
      </c>
      <c r="Q653" s="3">
        <v>305597</v>
      </c>
      <c r="R653" s="3" t="s">
        <v>734</v>
      </c>
      <c r="S653" s="5">
        <v>44039</v>
      </c>
      <c r="T653" s="3">
        <v>2020</v>
      </c>
      <c r="U653" s="3">
        <v>2020</v>
      </c>
    </row>
    <row r="654" spans="1:22" x14ac:dyDescent="0.3">
      <c r="A654" t="s">
        <v>2600</v>
      </c>
      <c r="B654" t="s">
        <v>580</v>
      </c>
      <c r="C654" t="s">
        <v>2010</v>
      </c>
      <c r="D654" t="s">
        <v>1639</v>
      </c>
      <c r="E654" t="s">
        <v>581</v>
      </c>
      <c r="F654" t="s">
        <v>2601</v>
      </c>
      <c r="G654">
        <v>1</v>
      </c>
      <c r="H654" s="3" t="s">
        <v>671</v>
      </c>
      <c r="I654" s="3" t="s">
        <v>671</v>
      </c>
      <c r="J654" s="3" t="s">
        <v>671</v>
      </c>
      <c r="K654" s="3" t="s">
        <v>1000</v>
      </c>
      <c r="L654" s="3" t="s">
        <v>1038</v>
      </c>
      <c r="M654" s="3" t="s">
        <v>737</v>
      </c>
      <c r="N654" s="3">
        <v>317913</v>
      </c>
      <c r="O654" s="3" t="s">
        <v>734</v>
      </c>
      <c r="P654" s="4">
        <v>44392</v>
      </c>
      <c r="Q654" s="3">
        <v>317912</v>
      </c>
      <c r="R654" s="3" t="s">
        <v>734</v>
      </c>
      <c r="S654" s="5">
        <v>44183</v>
      </c>
      <c r="T654" s="3">
        <v>2020</v>
      </c>
      <c r="U654" s="3">
        <v>2020</v>
      </c>
    </row>
    <row r="655" spans="1:22" x14ac:dyDescent="0.3">
      <c r="A655" t="s">
        <v>2413</v>
      </c>
      <c r="B655" t="s">
        <v>217</v>
      </c>
      <c r="C655" t="s">
        <v>1875</v>
      </c>
      <c r="D655" t="s">
        <v>1641</v>
      </c>
      <c r="E655" t="s">
        <v>236</v>
      </c>
      <c r="F655" t="s">
        <v>2414</v>
      </c>
      <c r="G655">
        <v>1</v>
      </c>
      <c r="H655" s="3" t="s">
        <v>671</v>
      </c>
      <c r="I655" s="3" t="s">
        <v>671</v>
      </c>
      <c r="J655" s="3" t="s">
        <v>671</v>
      </c>
      <c r="K655" s="3" t="s">
        <v>1000</v>
      </c>
      <c r="L655" s="3" t="s">
        <v>1038</v>
      </c>
      <c r="M655" s="3" t="s">
        <v>737</v>
      </c>
      <c r="N655" s="3" t="s">
        <v>2685</v>
      </c>
      <c r="O655" s="3" t="s">
        <v>1407</v>
      </c>
      <c r="P655" s="4">
        <v>43966</v>
      </c>
      <c r="Q655" s="3" t="s">
        <v>2685</v>
      </c>
      <c r="R655" s="3" t="s">
        <v>1407</v>
      </c>
      <c r="S655" s="5">
        <v>43966</v>
      </c>
      <c r="T655" s="3">
        <v>2020</v>
      </c>
      <c r="U655" s="3">
        <v>2020</v>
      </c>
    </row>
    <row r="656" spans="1:22" x14ac:dyDescent="0.3">
      <c r="A656" s="21" t="s">
        <v>3105</v>
      </c>
      <c r="B656" t="s">
        <v>217</v>
      </c>
      <c r="C656" t="s">
        <v>4036</v>
      </c>
      <c r="D656" t="s">
        <v>1639</v>
      </c>
      <c r="E656" t="s">
        <v>217</v>
      </c>
      <c r="F656" t="s">
        <v>4037</v>
      </c>
      <c r="G656">
        <v>1</v>
      </c>
      <c r="H656" s="3" t="s">
        <v>671</v>
      </c>
      <c r="I656" s="3" t="s">
        <v>671</v>
      </c>
      <c r="J656" s="3" t="s">
        <v>671</v>
      </c>
      <c r="K656" s="3" t="s">
        <v>1000</v>
      </c>
      <c r="L656" s="3" t="s">
        <v>1038</v>
      </c>
      <c r="M656" s="3" t="s">
        <v>737</v>
      </c>
      <c r="T656" s="3">
        <v>2020</v>
      </c>
      <c r="U656" s="3">
        <v>2020</v>
      </c>
    </row>
    <row r="657" spans="1:22" x14ac:dyDescent="0.3">
      <c r="A657" s="21" t="s">
        <v>3115</v>
      </c>
      <c r="B657" t="s">
        <v>217</v>
      </c>
      <c r="C657" t="s">
        <v>4056</v>
      </c>
      <c r="D657" t="s">
        <v>1639</v>
      </c>
      <c r="E657" t="s">
        <v>217</v>
      </c>
      <c r="F657" t="s">
        <v>4057</v>
      </c>
      <c r="G657">
        <v>1</v>
      </c>
      <c r="H657" s="3" t="s">
        <v>671</v>
      </c>
      <c r="I657" s="3" t="s">
        <v>671</v>
      </c>
      <c r="J657" s="3" t="s">
        <v>671</v>
      </c>
      <c r="K657" s="3" t="s">
        <v>1000</v>
      </c>
      <c r="L657" s="3" t="s">
        <v>1038</v>
      </c>
      <c r="M657" s="3" t="s">
        <v>737</v>
      </c>
      <c r="T657" s="3">
        <v>2020</v>
      </c>
      <c r="U657" s="3">
        <v>2020</v>
      </c>
    </row>
    <row r="658" spans="1:22" x14ac:dyDescent="0.3">
      <c r="A658" s="21" t="s">
        <v>3152</v>
      </c>
      <c r="B658" t="s">
        <v>217</v>
      </c>
      <c r="C658" t="s">
        <v>4137</v>
      </c>
      <c r="D658" t="s">
        <v>1640</v>
      </c>
      <c r="E658" t="s">
        <v>217</v>
      </c>
      <c r="F658" t="s">
        <v>4138</v>
      </c>
      <c r="G658">
        <v>1</v>
      </c>
      <c r="H658" s="3" t="s">
        <v>671</v>
      </c>
      <c r="I658" s="3" t="s">
        <v>671</v>
      </c>
      <c r="J658" s="3" t="s">
        <v>671</v>
      </c>
      <c r="K658" s="3" t="s">
        <v>1000</v>
      </c>
      <c r="L658" s="3" t="s">
        <v>1038</v>
      </c>
      <c r="M658" s="3" t="s">
        <v>737</v>
      </c>
      <c r="Q658" s="3" t="s">
        <v>5663</v>
      </c>
      <c r="R658" s="3" t="s">
        <v>734</v>
      </c>
      <c r="S658" s="4">
        <v>44141</v>
      </c>
      <c r="T658" s="3">
        <v>2020</v>
      </c>
      <c r="U658" s="3">
        <v>2020</v>
      </c>
    </row>
    <row r="659" spans="1:22" x14ac:dyDescent="0.3">
      <c r="A659" s="21" t="s">
        <v>3160</v>
      </c>
      <c r="B659" t="s">
        <v>217</v>
      </c>
      <c r="C659" t="s">
        <v>4156</v>
      </c>
      <c r="D659" t="s">
        <v>1641</v>
      </c>
      <c r="E659" t="s">
        <v>217</v>
      </c>
      <c r="F659" t="s">
        <v>4157</v>
      </c>
      <c r="G659">
        <v>1</v>
      </c>
      <c r="H659" s="3" t="s">
        <v>671</v>
      </c>
      <c r="I659" s="3" t="s">
        <v>671</v>
      </c>
      <c r="J659" s="3" t="s">
        <v>671</v>
      </c>
      <c r="K659" s="3" t="s">
        <v>1000</v>
      </c>
      <c r="L659" s="3" t="s">
        <v>1038</v>
      </c>
      <c r="M659" s="3" t="s">
        <v>737</v>
      </c>
      <c r="T659" s="3">
        <v>2020</v>
      </c>
      <c r="U659" s="3">
        <v>2020</v>
      </c>
    </row>
    <row r="660" spans="1:22" x14ac:dyDescent="0.3">
      <c r="A660" s="21" t="s">
        <v>3163</v>
      </c>
      <c r="B660" t="s">
        <v>217</v>
      </c>
      <c r="C660" t="s">
        <v>4164</v>
      </c>
      <c r="D660" t="s">
        <v>1641</v>
      </c>
      <c r="E660" t="s">
        <v>217</v>
      </c>
      <c r="F660" t="s">
        <v>4165</v>
      </c>
      <c r="G660">
        <v>1</v>
      </c>
      <c r="H660" s="3" t="s">
        <v>671</v>
      </c>
      <c r="I660" s="3" t="s">
        <v>671</v>
      </c>
      <c r="J660" s="3" t="s">
        <v>671</v>
      </c>
      <c r="K660" s="3" t="s">
        <v>1000</v>
      </c>
      <c r="L660" s="3" t="s">
        <v>1038</v>
      </c>
      <c r="M660" s="3" t="s">
        <v>737</v>
      </c>
      <c r="N660" s="3" t="s">
        <v>4166</v>
      </c>
      <c r="T660" s="3">
        <v>2020</v>
      </c>
      <c r="U660" s="3">
        <v>2020</v>
      </c>
    </row>
    <row r="661" spans="1:22" x14ac:dyDescent="0.3">
      <c r="A661" t="s">
        <v>2228</v>
      </c>
      <c r="B661" t="s">
        <v>217</v>
      </c>
      <c r="C661" t="s">
        <v>1941</v>
      </c>
      <c r="D661" t="s">
        <v>1640</v>
      </c>
      <c r="E661" t="s">
        <v>541</v>
      </c>
      <c r="F661" t="s">
        <v>2229</v>
      </c>
      <c r="G661">
        <v>1</v>
      </c>
      <c r="H661" s="3" t="s">
        <v>671</v>
      </c>
      <c r="I661" s="3" t="s">
        <v>671</v>
      </c>
      <c r="J661" s="3" t="s">
        <v>671</v>
      </c>
      <c r="K661" s="3" t="s">
        <v>1000</v>
      </c>
      <c r="L661" s="3" t="s">
        <v>1038</v>
      </c>
      <c r="M661" s="3" t="s">
        <v>737</v>
      </c>
      <c r="N661" s="3">
        <v>10050025</v>
      </c>
      <c r="O661" s="3" t="s">
        <v>734</v>
      </c>
      <c r="P661" s="4">
        <v>41208</v>
      </c>
      <c r="Q661" s="3">
        <v>10050025</v>
      </c>
      <c r="R661" s="3" t="s">
        <v>734</v>
      </c>
      <c r="S661" s="5">
        <v>41208</v>
      </c>
      <c r="T661" s="3">
        <v>2012</v>
      </c>
      <c r="U661" s="3">
        <v>2012</v>
      </c>
    </row>
    <row r="662" spans="1:22" x14ac:dyDescent="0.3">
      <c r="A662" t="s">
        <v>12</v>
      </c>
      <c r="B662" t="s">
        <v>185</v>
      </c>
      <c r="C662" t="s">
        <v>74</v>
      </c>
      <c r="D662" t="s">
        <v>1640</v>
      </c>
      <c r="E662" t="s">
        <v>131</v>
      </c>
      <c r="F662" t="s">
        <v>671</v>
      </c>
      <c r="G662">
        <v>1283</v>
      </c>
      <c r="H662" s="3" t="s">
        <v>136</v>
      </c>
      <c r="I662" s="4">
        <v>45401.437197071798</v>
      </c>
      <c r="J662" s="4">
        <v>45349</v>
      </c>
      <c r="K662" s="3" t="s">
        <v>1000</v>
      </c>
      <c r="L662" s="4" t="s">
        <v>1430</v>
      </c>
      <c r="M662" s="15" t="s">
        <v>767</v>
      </c>
      <c r="N662" s="3" t="s">
        <v>1526</v>
      </c>
      <c r="O662" s="3" t="s">
        <v>807</v>
      </c>
      <c r="Q662" s="3" t="s">
        <v>1527</v>
      </c>
      <c r="R662" s="3" t="s">
        <v>796</v>
      </c>
      <c r="T662" s="17"/>
      <c r="U662" s="17"/>
    </row>
    <row r="663" spans="1:22" x14ac:dyDescent="0.3">
      <c r="A663" t="s">
        <v>2231</v>
      </c>
      <c r="B663" t="s">
        <v>217</v>
      </c>
      <c r="C663" t="s">
        <v>1982</v>
      </c>
      <c r="D663" t="s">
        <v>1640</v>
      </c>
      <c r="E663" t="s">
        <v>541</v>
      </c>
      <c r="F663" t="s">
        <v>2232</v>
      </c>
      <c r="G663">
        <v>1</v>
      </c>
      <c r="H663" s="3" t="s">
        <v>671</v>
      </c>
      <c r="I663" s="3" t="s">
        <v>671</v>
      </c>
      <c r="J663" s="3" t="s">
        <v>671</v>
      </c>
      <c r="K663" s="3" t="s">
        <v>1000</v>
      </c>
      <c r="L663" s="3" t="s">
        <v>1038</v>
      </c>
      <c r="M663" s="3" t="s">
        <v>737</v>
      </c>
      <c r="N663" s="3">
        <v>20070097</v>
      </c>
      <c r="O663" s="3" t="s">
        <v>734</v>
      </c>
      <c r="P663" s="4">
        <v>44320</v>
      </c>
      <c r="Q663" s="3">
        <v>20070097</v>
      </c>
      <c r="R663" s="3" t="s">
        <v>734</v>
      </c>
      <c r="S663" s="5">
        <v>44320</v>
      </c>
      <c r="T663" s="3">
        <v>2021</v>
      </c>
      <c r="U663" s="3">
        <v>2021</v>
      </c>
    </row>
    <row r="664" spans="1:22" x14ac:dyDescent="0.3">
      <c r="A664" t="s">
        <v>2233</v>
      </c>
      <c r="B664" t="s">
        <v>217</v>
      </c>
      <c r="C664" t="s">
        <v>1973</v>
      </c>
      <c r="D664" t="s">
        <v>1640</v>
      </c>
      <c r="E664" t="s">
        <v>414</v>
      </c>
      <c r="F664" t="s">
        <v>2234</v>
      </c>
      <c r="G664">
        <v>1</v>
      </c>
      <c r="H664" s="3" t="s">
        <v>671</v>
      </c>
      <c r="I664" s="3" t="s">
        <v>671</v>
      </c>
      <c r="J664" s="3" t="s">
        <v>671</v>
      </c>
      <c r="K664" s="3" t="s">
        <v>1000</v>
      </c>
      <c r="L664" s="3" t="s">
        <v>1038</v>
      </c>
      <c r="M664" s="8" t="s">
        <v>767</v>
      </c>
      <c r="N664" s="3">
        <v>22020060</v>
      </c>
      <c r="O664" s="3" t="s">
        <v>733</v>
      </c>
      <c r="P664" s="4">
        <v>45049</v>
      </c>
      <c r="Q664" s="3">
        <v>22020060</v>
      </c>
      <c r="R664" s="3" t="s">
        <v>733</v>
      </c>
      <c r="S664" s="4">
        <v>45049</v>
      </c>
    </row>
    <row r="665" spans="1:22" x14ac:dyDescent="0.3">
      <c r="A665" t="s">
        <v>2560</v>
      </c>
      <c r="B665" t="s">
        <v>185</v>
      </c>
      <c r="C665" t="s">
        <v>1783</v>
      </c>
      <c r="D665" t="s">
        <v>1640</v>
      </c>
      <c r="E665" t="s">
        <v>132</v>
      </c>
      <c r="F665" t="s">
        <v>671</v>
      </c>
      <c r="G665">
        <v>1</v>
      </c>
      <c r="H665" s="3" t="s">
        <v>2561</v>
      </c>
      <c r="I665" s="4">
        <v>44984</v>
      </c>
      <c r="J665" s="4">
        <v>45000</v>
      </c>
      <c r="K665" s="4" t="s">
        <v>185</v>
      </c>
      <c r="L665" s="3" t="s">
        <v>2562</v>
      </c>
      <c r="M665" s="3" t="s">
        <v>737</v>
      </c>
      <c r="N665" s="3" t="s">
        <v>2563</v>
      </c>
      <c r="O665" s="3" t="s">
        <v>495</v>
      </c>
      <c r="P665" s="4">
        <v>45001</v>
      </c>
      <c r="Q665" s="3">
        <v>22120052</v>
      </c>
      <c r="R665" s="3" t="s">
        <v>734</v>
      </c>
      <c r="S665" s="5">
        <v>45001</v>
      </c>
      <c r="T665" s="3">
        <v>2023</v>
      </c>
    </row>
    <row r="666" spans="1:22" x14ac:dyDescent="0.3">
      <c r="A666" t="s">
        <v>822</v>
      </c>
      <c r="B666" t="s">
        <v>185</v>
      </c>
      <c r="C666" t="s">
        <v>1787</v>
      </c>
      <c r="D666" t="s">
        <v>1640</v>
      </c>
      <c r="E666" t="s">
        <v>133</v>
      </c>
      <c r="F666" t="s">
        <v>671</v>
      </c>
      <c r="G666">
        <v>1</v>
      </c>
      <c r="H666" s="3" t="s">
        <v>822</v>
      </c>
      <c r="I666" s="3" t="s">
        <v>822</v>
      </c>
      <c r="J666" s="3" t="s">
        <v>822</v>
      </c>
      <c r="K666" s="4" t="s">
        <v>185</v>
      </c>
      <c r="L666" s="3" t="s">
        <v>1492</v>
      </c>
      <c r="M666" s="8" t="s">
        <v>767</v>
      </c>
      <c r="N666" s="3" t="s">
        <v>2564</v>
      </c>
      <c r="O666" s="3" t="s">
        <v>791</v>
      </c>
      <c r="P666" s="4">
        <v>44935</v>
      </c>
      <c r="Q666" s="3">
        <v>22080054</v>
      </c>
      <c r="R666" s="3" t="s">
        <v>788</v>
      </c>
      <c r="V666" s="3" t="s">
        <v>2565</v>
      </c>
    </row>
    <row r="667" spans="1:22" x14ac:dyDescent="0.3">
      <c r="A667" t="s">
        <v>671</v>
      </c>
      <c r="B667" t="s">
        <v>671</v>
      </c>
      <c r="C667" t="s">
        <v>1781</v>
      </c>
      <c r="D667" t="s">
        <v>1640</v>
      </c>
      <c r="E667" t="s">
        <v>133</v>
      </c>
      <c r="F667" t="s">
        <v>671</v>
      </c>
      <c r="G667">
        <v>1</v>
      </c>
      <c r="H667" s="3" t="s">
        <v>671</v>
      </c>
      <c r="I667" s="3" t="s">
        <v>671</v>
      </c>
      <c r="J667" s="3" t="s">
        <v>671</v>
      </c>
      <c r="K667" s="3" t="s">
        <v>5888</v>
      </c>
      <c r="L667" s="3" t="s">
        <v>2567</v>
      </c>
      <c r="M667" s="8" t="s">
        <v>767</v>
      </c>
      <c r="N667" s="3" t="s">
        <v>2568</v>
      </c>
      <c r="O667" s="3" t="s">
        <v>807</v>
      </c>
      <c r="P667" s="4">
        <v>45350</v>
      </c>
      <c r="Q667" s="3">
        <v>24020085</v>
      </c>
      <c r="R667" s="3" t="s">
        <v>788</v>
      </c>
      <c r="V667" t="s">
        <v>2569</v>
      </c>
    </row>
    <row r="668" spans="1:22" x14ac:dyDescent="0.3">
      <c r="A668" t="s">
        <v>2235</v>
      </c>
      <c r="B668" t="s">
        <v>217</v>
      </c>
      <c r="C668" t="s">
        <v>1952</v>
      </c>
      <c r="D668" t="s">
        <v>1640</v>
      </c>
      <c r="E668" t="s">
        <v>414</v>
      </c>
      <c r="F668" t="s">
        <v>2236</v>
      </c>
      <c r="G668">
        <v>1</v>
      </c>
      <c r="H668" s="3" t="s">
        <v>671</v>
      </c>
      <c r="I668" s="3" t="s">
        <v>671</v>
      </c>
      <c r="J668" s="3" t="s">
        <v>671</v>
      </c>
      <c r="K668" s="3" t="s">
        <v>822</v>
      </c>
      <c r="L668" s="3" t="s">
        <v>822</v>
      </c>
      <c r="M668" s="8" t="s">
        <v>767</v>
      </c>
      <c r="N668" s="3" t="s">
        <v>822</v>
      </c>
      <c r="O668" s="3" t="s">
        <v>822</v>
      </c>
      <c r="Q668" s="3" t="s">
        <v>822</v>
      </c>
      <c r="R668" s="3" t="s">
        <v>822</v>
      </c>
    </row>
    <row r="669" spans="1:22" x14ac:dyDescent="0.3">
      <c r="A669" t="s">
        <v>2237</v>
      </c>
      <c r="B669" t="s">
        <v>1000</v>
      </c>
      <c r="C669" t="s">
        <v>1775</v>
      </c>
      <c r="D669" t="s">
        <v>1640</v>
      </c>
      <c r="E669" t="s">
        <v>1001</v>
      </c>
      <c r="F669" t="s">
        <v>671</v>
      </c>
      <c r="G669">
        <v>1</v>
      </c>
      <c r="H669" s="3" t="s">
        <v>671</v>
      </c>
      <c r="I669" s="3" t="s">
        <v>671</v>
      </c>
      <c r="J669" s="3" t="s">
        <v>671</v>
      </c>
      <c r="K669" s="3" t="s">
        <v>5794</v>
      </c>
      <c r="L669" s="3" t="s">
        <v>2570</v>
      </c>
      <c r="M669" s="8" t="s">
        <v>767</v>
      </c>
      <c r="N669" s="3" t="s">
        <v>2571</v>
      </c>
      <c r="O669" s="3" t="s">
        <v>807</v>
      </c>
      <c r="P669" s="4">
        <v>44839</v>
      </c>
      <c r="Q669" s="3">
        <v>22100063</v>
      </c>
      <c r="R669" s="3" t="s">
        <v>733</v>
      </c>
      <c r="S669" s="4">
        <v>44917</v>
      </c>
    </row>
    <row r="670" spans="1:22" x14ac:dyDescent="0.3">
      <c r="A670" t="s">
        <v>2238</v>
      </c>
      <c r="B670" t="s">
        <v>217</v>
      </c>
      <c r="C670" t="s">
        <v>1823</v>
      </c>
      <c r="D670" t="s">
        <v>1640</v>
      </c>
      <c r="E670" t="s">
        <v>414</v>
      </c>
      <c r="F670" t="s">
        <v>2239</v>
      </c>
      <c r="G670">
        <v>1</v>
      </c>
      <c r="H670" s="3" t="s">
        <v>671</v>
      </c>
      <c r="I670" s="3" t="s">
        <v>671</v>
      </c>
      <c r="J670" s="3" t="s">
        <v>671</v>
      </c>
      <c r="K670" s="3" t="s">
        <v>1000</v>
      </c>
      <c r="L670" s="3" t="s">
        <v>1038</v>
      </c>
      <c r="M670" s="8" t="s">
        <v>767</v>
      </c>
      <c r="N670" s="3" t="s">
        <v>2572</v>
      </c>
      <c r="O670" s="3" t="s">
        <v>796</v>
      </c>
      <c r="Q670" s="3" t="s">
        <v>2572</v>
      </c>
      <c r="R670" s="3" t="s">
        <v>796</v>
      </c>
    </row>
    <row r="671" spans="1:22" x14ac:dyDescent="0.3">
      <c r="A671" t="s">
        <v>822</v>
      </c>
      <c r="B671" t="s">
        <v>185</v>
      </c>
      <c r="C671" t="s">
        <v>1786</v>
      </c>
      <c r="D671" t="s">
        <v>1640</v>
      </c>
      <c r="E671" t="s">
        <v>133</v>
      </c>
      <c r="F671" t="s">
        <v>671</v>
      </c>
      <c r="G671">
        <v>1</v>
      </c>
      <c r="H671" s="3" t="s">
        <v>822</v>
      </c>
      <c r="I671" s="3" t="s">
        <v>822</v>
      </c>
      <c r="J671" s="3" t="s">
        <v>822</v>
      </c>
      <c r="K671" s="4" t="s">
        <v>185</v>
      </c>
      <c r="L671" s="3" t="s">
        <v>1492</v>
      </c>
      <c r="M671" s="8" t="s">
        <v>767</v>
      </c>
      <c r="N671" s="3" t="s">
        <v>2573</v>
      </c>
      <c r="O671" s="3" t="s">
        <v>791</v>
      </c>
      <c r="P671" s="4">
        <v>45147</v>
      </c>
      <c r="Q671" s="3">
        <v>24020112</v>
      </c>
      <c r="R671" s="3" t="s">
        <v>733</v>
      </c>
      <c r="S671" s="4">
        <v>45428</v>
      </c>
      <c r="V671" t="s">
        <v>2574</v>
      </c>
    </row>
    <row r="672" spans="1:22" x14ac:dyDescent="0.3">
      <c r="A672" t="s">
        <v>2240</v>
      </c>
      <c r="B672" t="s">
        <v>217</v>
      </c>
      <c r="C672" t="s">
        <v>1943</v>
      </c>
      <c r="D672" t="s">
        <v>1640</v>
      </c>
      <c r="E672" t="s">
        <v>541</v>
      </c>
      <c r="F672" t="s">
        <v>2241</v>
      </c>
      <c r="G672">
        <v>1</v>
      </c>
      <c r="H672" s="3" t="s">
        <v>671</v>
      </c>
      <c r="I672" s="3" t="s">
        <v>671</v>
      </c>
      <c r="J672" s="3" t="s">
        <v>671</v>
      </c>
      <c r="K672" s="3" t="s">
        <v>1000</v>
      </c>
      <c r="L672" s="3" t="s">
        <v>1038</v>
      </c>
      <c r="M672" s="3" t="s">
        <v>737</v>
      </c>
      <c r="N672" s="3">
        <v>10010017</v>
      </c>
      <c r="O672" s="3" t="s">
        <v>734</v>
      </c>
      <c r="P672" s="4">
        <v>40725</v>
      </c>
      <c r="Q672" s="3">
        <v>10010017</v>
      </c>
      <c r="R672" s="3" t="s">
        <v>734</v>
      </c>
      <c r="S672" s="5">
        <v>40725</v>
      </c>
      <c r="T672" s="3">
        <v>2011</v>
      </c>
      <c r="U672" s="3">
        <v>2011</v>
      </c>
      <c r="V672" t="s">
        <v>2056</v>
      </c>
    </row>
    <row r="673" spans="1:22" x14ac:dyDescent="0.3">
      <c r="A673" t="s">
        <v>2242</v>
      </c>
      <c r="B673" t="s">
        <v>217</v>
      </c>
      <c r="C673" t="s">
        <v>1924</v>
      </c>
      <c r="D673" t="s">
        <v>1640</v>
      </c>
      <c r="E673" t="s">
        <v>414</v>
      </c>
      <c r="F673" t="s">
        <v>2243</v>
      </c>
      <c r="G673">
        <v>1</v>
      </c>
      <c r="H673" s="3" t="s">
        <v>671</v>
      </c>
      <c r="I673" s="3" t="s">
        <v>671</v>
      </c>
      <c r="J673" s="3" t="s">
        <v>671</v>
      </c>
      <c r="K673" s="3" t="s">
        <v>1000</v>
      </c>
      <c r="L673" s="3" t="s">
        <v>1038</v>
      </c>
      <c r="M673" s="8" t="s">
        <v>767</v>
      </c>
      <c r="N673" s="3">
        <v>23120031</v>
      </c>
      <c r="O673" s="3" t="s">
        <v>733</v>
      </c>
      <c r="P673" s="4">
        <v>45373</v>
      </c>
      <c r="Q673" s="3">
        <v>23120031</v>
      </c>
      <c r="R673" s="3" t="s">
        <v>733</v>
      </c>
      <c r="S673" s="4">
        <v>45373</v>
      </c>
    </row>
    <row r="674" spans="1:22" x14ac:dyDescent="0.3">
      <c r="A674" s="21" t="s">
        <v>671</v>
      </c>
      <c r="B674" t="s">
        <v>131</v>
      </c>
      <c r="C674" t="s">
        <v>4417</v>
      </c>
      <c r="D674" t="s">
        <v>1640</v>
      </c>
      <c r="E674" t="s">
        <v>131</v>
      </c>
      <c r="F674" t="s">
        <v>671</v>
      </c>
      <c r="G674">
        <v>1600</v>
      </c>
      <c r="H674" s="3" t="s">
        <v>671</v>
      </c>
      <c r="I674" s="3" t="s">
        <v>671</v>
      </c>
      <c r="J674" s="3" t="s">
        <v>671</v>
      </c>
      <c r="K674" s="3" t="s">
        <v>5888</v>
      </c>
      <c r="L674" s="3" t="s">
        <v>6120</v>
      </c>
      <c r="M674" s="8" t="s">
        <v>737</v>
      </c>
      <c r="Q674" s="3">
        <v>18070047</v>
      </c>
      <c r="R674" s="3" t="s">
        <v>788</v>
      </c>
      <c r="T674" s="3">
        <v>2019</v>
      </c>
      <c r="V674" t="s">
        <v>5500</v>
      </c>
    </row>
    <row r="675" spans="1:22" x14ac:dyDescent="0.3">
      <c r="A675" t="s">
        <v>2245</v>
      </c>
      <c r="B675" t="s">
        <v>1000</v>
      </c>
      <c r="C675" t="s">
        <v>1989</v>
      </c>
      <c r="D675" t="s">
        <v>1640</v>
      </c>
      <c r="E675" t="s">
        <v>1001</v>
      </c>
      <c r="F675" t="s">
        <v>671</v>
      </c>
      <c r="G675">
        <v>20</v>
      </c>
      <c r="H675" s="3" t="s">
        <v>671</v>
      </c>
      <c r="I675" s="3" t="s">
        <v>671</v>
      </c>
      <c r="J675" s="3" t="s">
        <v>671</v>
      </c>
      <c r="K675" s="3" t="s">
        <v>5794</v>
      </c>
      <c r="L675" s="3" t="s">
        <v>2086</v>
      </c>
      <c r="M675" s="8" t="s">
        <v>767</v>
      </c>
      <c r="N675" s="3" t="s">
        <v>2576</v>
      </c>
      <c r="O675" s="3" t="s">
        <v>791</v>
      </c>
      <c r="P675" s="4">
        <v>44454</v>
      </c>
      <c r="Q675" s="3" t="s">
        <v>2578</v>
      </c>
      <c r="R675" s="3" t="s">
        <v>788</v>
      </c>
      <c r="V675" t="s">
        <v>2577</v>
      </c>
    </row>
    <row r="676" spans="1:22" x14ac:dyDescent="0.3">
      <c r="A676" t="s">
        <v>2246</v>
      </c>
      <c r="B676" t="s">
        <v>217</v>
      </c>
      <c r="C676" t="s">
        <v>1975</v>
      </c>
      <c r="D676" t="s">
        <v>1640</v>
      </c>
      <c r="E676" t="s">
        <v>541</v>
      </c>
      <c r="F676" t="s">
        <v>2247</v>
      </c>
      <c r="G676">
        <v>1</v>
      </c>
      <c r="H676" s="3" t="s">
        <v>671</v>
      </c>
      <c r="I676" s="3" t="s">
        <v>671</v>
      </c>
      <c r="J676" s="3" t="s">
        <v>671</v>
      </c>
      <c r="K676" s="3" t="s">
        <v>1000</v>
      </c>
      <c r="L676" s="3" t="s">
        <v>1038</v>
      </c>
      <c r="M676" s="3" t="s">
        <v>737</v>
      </c>
      <c r="N676" s="3">
        <v>19120122</v>
      </c>
      <c r="O676" s="3" t="s">
        <v>734</v>
      </c>
      <c r="P676" s="4">
        <v>44204</v>
      </c>
      <c r="Q676" s="3">
        <v>19120122</v>
      </c>
      <c r="R676" s="3" t="s">
        <v>734</v>
      </c>
      <c r="S676" s="5">
        <v>44204</v>
      </c>
      <c r="T676" s="3">
        <v>2021</v>
      </c>
      <c r="U676" s="8">
        <v>2020</v>
      </c>
    </row>
    <row r="677" spans="1:22" x14ac:dyDescent="0.3">
      <c r="A677" t="s">
        <v>2248</v>
      </c>
      <c r="B677" t="s">
        <v>217</v>
      </c>
      <c r="C677" t="s">
        <v>1997</v>
      </c>
      <c r="D677" t="s">
        <v>1640</v>
      </c>
      <c r="E677" t="s">
        <v>541</v>
      </c>
      <c r="F677" t="s">
        <v>2249</v>
      </c>
      <c r="G677">
        <v>1</v>
      </c>
      <c r="H677" s="3" t="s">
        <v>671</v>
      </c>
      <c r="I677" s="3" t="s">
        <v>671</v>
      </c>
      <c r="J677" s="3" t="s">
        <v>671</v>
      </c>
      <c r="K677" s="3" t="s">
        <v>1000</v>
      </c>
      <c r="L677" s="3" t="s">
        <v>1038</v>
      </c>
      <c r="M677" s="3" t="s">
        <v>737</v>
      </c>
      <c r="N677" s="3" t="s">
        <v>2579</v>
      </c>
      <c r="O677" s="3" t="s">
        <v>495</v>
      </c>
      <c r="P677" s="4" t="s">
        <v>2580</v>
      </c>
      <c r="Q677" s="3">
        <v>20010076</v>
      </c>
      <c r="R677" s="3" t="s">
        <v>734</v>
      </c>
      <c r="S677" s="5">
        <v>44656</v>
      </c>
      <c r="T677" s="3">
        <v>2022</v>
      </c>
      <c r="U677" s="3">
        <v>2022</v>
      </c>
    </row>
    <row r="678" spans="1:22" x14ac:dyDescent="0.3">
      <c r="A678" t="s">
        <v>2581</v>
      </c>
      <c r="B678" t="s">
        <v>187</v>
      </c>
      <c r="C678" t="s">
        <v>1810</v>
      </c>
      <c r="D678" t="s">
        <v>1640</v>
      </c>
      <c r="E678" t="s">
        <v>132</v>
      </c>
      <c r="F678" t="s">
        <v>671</v>
      </c>
      <c r="G678">
        <v>12</v>
      </c>
      <c r="H678" s="3" t="s">
        <v>2582</v>
      </c>
      <c r="I678" s="4">
        <v>45961</v>
      </c>
      <c r="J678" s="4">
        <v>46038</v>
      </c>
      <c r="K678" s="4" t="s">
        <v>5889</v>
      </c>
      <c r="L678" s="3" t="s">
        <v>2583</v>
      </c>
      <c r="M678" s="8" t="s">
        <v>767</v>
      </c>
      <c r="N678" s="3" t="s">
        <v>2582</v>
      </c>
      <c r="O678" s="3" t="s">
        <v>803</v>
      </c>
      <c r="P678" s="4">
        <v>46038</v>
      </c>
      <c r="Q678" s="3" t="s">
        <v>822</v>
      </c>
      <c r="R678" s="3" t="s">
        <v>822</v>
      </c>
      <c r="S678" s="4"/>
      <c r="V678" t="s">
        <v>5568</v>
      </c>
    </row>
    <row r="679" spans="1:22" x14ac:dyDescent="0.3">
      <c r="A679" t="s">
        <v>2581</v>
      </c>
      <c r="B679" t="s">
        <v>187</v>
      </c>
      <c r="C679" t="s">
        <v>1810</v>
      </c>
      <c r="D679" t="s">
        <v>1640</v>
      </c>
      <c r="E679" t="s">
        <v>135</v>
      </c>
      <c r="F679" t="s">
        <v>671</v>
      </c>
      <c r="G679">
        <v>-8</v>
      </c>
      <c r="H679" s="3" t="s">
        <v>2582</v>
      </c>
      <c r="I679" s="4">
        <v>45961</v>
      </c>
      <c r="J679" s="4">
        <v>46038</v>
      </c>
      <c r="K679" s="4" t="s">
        <v>6177</v>
      </c>
      <c r="L679" s="3" t="s">
        <v>2583</v>
      </c>
      <c r="M679" s="8" t="s">
        <v>767</v>
      </c>
      <c r="N679" s="3" t="s">
        <v>2582</v>
      </c>
      <c r="O679" s="3" t="s">
        <v>803</v>
      </c>
      <c r="P679" s="4">
        <v>46038</v>
      </c>
      <c r="Q679" s="3" t="s">
        <v>822</v>
      </c>
      <c r="R679" s="3" t="s">
        <v>822</v>
      </c>
      <c r="S679" s="4"/>
    </row>
    <row r="680" spans="1:22" x14ac:dyDescent="0.3">
      <c r="A680" t="s">
        <v>2250</v>
      </c>
      <c r="B680" t="s">
        <v>1000</v>
      </c>
      <c r="C680" t="s">
        <v>1810</v>
      </c>
      <c r="D680" t="s">
        <v>1640</v>
      </c>
      <c r="E680" t="s">
        <v>1001</v>
      </c>
      <c r="F680" t="s">
        <v>671</v>
      </c>
      <c r="G680">
        <v>2</v>
      </c>
      <c r="H680" s="3" t="s">
        <v>2582</v>
      </c>
      <c r="I680" s="4">
        <v>45961</v>
      </c>
      <c r="J680" s="4">
        <v>46038</v>
      </c>
      <c r="K680" s="3" t="s">
        <v>5794</v>
      </c>
      <c r="L680" s="3" t="s">
        <v>2584</v>
      </c>
      <c r="M680" s="8" t="s">
        <v>767</v>
      </c>
      <c r="N680" s="3" t="s">
        <v>2582</v>
      </c>
      <c r="O680" s="3" t="s">
        <v>803</v>
      </c>
      <c r="P680" s="4">
        <v>46038</v>
      </c>
      <c r="Q680" s="3" t="s">
        <v>822</v>
      </c>
      <c r="R680" s="3" t="s">
        <v>822</v>
      </c>
    </row>
    <row r="681" spans="1:22" x14ac:dyDescent="0.3">
      <c r="A681" t="s">
        <v>671</v>
      </c>
      <c r="B681" t="s">
        <v>671</v>
      </c>
      <c r="C681" t="s">
        <v>6124</v>
      </c>
      <c r="D681" t="s">
        <v>1640</v>
      </c>
      <c r="E681" t="s">
        <v>131</v>
      </c>
      <c r="F681" t="s">
        <v>671</v>
      </c>
      <c r="G681">
        <v>1539</v>
      </c>
      <c r="H681" s="3" t="s">
        <v>671</v>
      </c>
      <c r="I681" s="3" t="s">
        <v>671</v>
      </c>
      <c r="J681" s="3" t="s">
        <v>671</v>
      </c>
      <c r="K681" s="8" t="s">
        <v>5888</v>
      </c>
      <c r="L681" s="8" t="s">
        <v>6120</v>
      </c>
      <c r="M681" s="3" t="s">
        <v>737</v>
      </c>
      <c r="N681" s="3" t="s">
        <v>6125</v>
      </c>
      <c r="O681" s="3" t="s">
        <v>495</v>
      </c>
      <c r="P681" s="4">
        <v>42174</v>
      </c>
      <c r="T681" s="3">
        <v>2015</v>
      </c>
    </row>
    <row r="682" spans="1:22" x14ac:dyDescent="0.3">
      <c r="A682" t="s">
        <v>2252</v>
      </c>
      <c r="B682" t="s">
        <v>1000</v>
      </c>
      <c r="C682" t="s">
        <v>2003</v>
      </c>
      <c r="D682" t="s">
        <v>1640</v>
      </c>
      <c r="E682" t="s">
        <v>1001</v>
      </c>
      <c r="F682" t="s">
        <v>671</v>
      </c>
      <c r="G682">
        <v>1</v>
      </c>
      <c r="H682" s="3" t="s">
        <v>671</v>
      </c>
      <c r="I682" s="3" t="s">
        <v>671</v>
      </c>
      <c r="J682" s="3" t="s">
        <v>671</v>
      </c>
      <c r="K682" s="3" t="s">
        <v>5794</v>
      </c>
      <c r="L682" s="3" t="s">
        <v>2138</v>
      </c>
      <c r="M682" s="3" t="s">
        <v>737</v>
      </c>
      <c r="N682" s="3">
        <v>19050037</v>
      </c>
      <c r="O682" s="3" t="s">
        <v>734</v>
      </c>
      <c r="P682" s="4">
        <v>43647</v>
      </c>
      <c r="Q682" s="3">
        <v>19050037</v>
      </c>
      <c r="R682" s="3" t="s">
        <v>734</v>
      </c>
      <c r="S682" s="5">
        <v>43647</v>
      </c>
      <c r="T682" s="3">
        <v>2019</v>
      </c>
      <c r="V682" t="s">
        <v>2585</v>
      </c>
    </row>
    <row r="683" spans="1:22" x14ac:dyDescent="0.3">
      <c r="A683" t="s">
        <v>2253</v>
      </c>
      <c r="B683" t="s">
        <v>1000</v>
      </c>
      <c r="C683" t="s">
        <v>1991</v>
      </c>
      <c r="D683" t="s">
        <v>1640</v>
      </c>
      <c r="E683" t="s">
        <v>1001</v>
      </c>
      <c r="F683" t="s">
        <v>671</v>
      </c>
      <c r="G683">
        <v>2</v>
      </c>
      <c r="H683" s="3" t="s">
        <v>671</v>
      </c>
      <c r="I683" s="3" t="s">
        <v>671</v>
      </c>
      <c r="J683" s="3" t="s">
        <v>671</v>
      </c>
      <c r="K683" s="3" t="s">
        <v>5794</v>
      </c>
      <c r="L683" s="3" t="s">
        <v>2586</v>
      </c>
      <c r="M683" s="8" t="s">
        <v>767</v>
      </c>
      <c r="N683" s="3">
        <v>19120143</v>
      </c>
      <c r="O683" s="3" t="s">
        <v>788</v>
      </c>
      <c r="P683" s="4">
        <v>45931</v>
      </c>
      <c r="Q683" s="3">
        <v>19120143</v>
      </c>
      <c r="R683" s="3" t="s">
        <v>788</v>
      </c>
      <c r="S683" s="4">
        <v>45931</v>
      </c>
    </row>
    <row r="684" spans="1:22" x14ac:dyDescent="0.3">
      <c r="A684" t="s">
        <v>2254</v>
      </c>
      <c r="B684" t="s">
        <v>217</v>
      </c>
      <c r="C684" t="s">
        <v>1970</v>
      </c>
      <c r="D684" t="s">
        <v>1640</v>
      </c>
      <c r="E684" t="s">
        <v>414</v>
      </c>
      <c r="F684" t="s">
        <v>2255</v>
      </c>
      <c r="G684">
        <v>1</v>
      </c>
      <c r="H684" s="3" t="s">
        <v>671</v>
      </c>
      <c r="I684" s="3" t="s">
        <v>671</v>
      </c>
      <c r="J684" s="3" t="s">
        <v>671</v>
      </c>
      <c r="K684" s="3" t="s">
        <v>1000</v>
      </c>
      <c r="L684" s="3" t="s">
        <v>1038</v>
      </c>
      <c r="M684" s="3" t="s">
        <v>737</v>
      </c>
      <c r="N684" s="3" t="s">
        <v>2587</v>
      </c>
      <c r="O684" s="3" t="s">
        <v>495</v>
      </c>
      <c r="P684" s="4">
        <v>44896</v>
      </c>
      <c r="Q684" s="3">
        <v>21080070</v>
      </c>
      <c r="R684" s="3" t="s">
        <v>734</v>
      </c>
      <c r="S684" s="5">
        <v>44896</v>
      </c>
      <c r="T684" s="3">
        <v>2022</v>
      </c>
      <c r="U684" s="8">
        <v>2021</v>
      </c>
    </row>
    <row r="685" spans="1:22" x14ac:dyDescent="0.3">
      <c r="A685" t="s">
        <v>2256</v>
      </c>
      <c r="B685" t="s">
        <v>217</v>
      </c>
      <c r="C685" t="s">
        <v>1980</v>
      </c>
      <c r="D685" t="s">
        <v>1640</v>
      </c>
      <c r="E685" t="s">
        <v>541</v>
      </c>
      <c r="F685" t="s">
        <v>2257</v>
      </c>
      <c r="G685">
        <v>1</v>
      </c>
      <c r="H685" s="3" t="s">
        <v>671</v>
      </c>
      <c r="I685" s="3" t="s">
        <v>671</v>
      </c>
      <c r="J685" s="3" t="s">
        <v>671</v>
      </c>
      <c r="K685" s="3" t="s">
        <v>1000</v>
      </c>
      <c r="L685" s="3" t="s">
        <v>1038</v>
      </c>
      <c r="M685" s="3" t="s">
        <v>737</v>
      </c>
      <c r="N685" s="3" t="s">
        <v>2588</v>
      </c>
      <c r="O685" s="3" t="s">
        <v>495</v>
      </c>
      <c r="P685" s="4">
        <v>44896</v>
      </c>
      <c r="Q685" s="3">
        <v>21060007</v>
      </c>
      <c r="R685" s="3" t="s">
        <v>734</v>
      </c>
      <c r="S685" s="5">
        <v>44861</v>
      </c>
      <c r="T685" s="3">
        <v>2022</v>
      </c>
      <c r="U685" s="3">
        <v>2022</v>
      </c>
    </row>
    <row r="686" spans="1:22" x14ac:dyDescent="0.3">
      <c r="A686" t="s">
        <v>2258</v>
      </c>
      <c r="B686" t="s">
        <v>217</v>
      </c>
      <c r="C686" t="s">
        <v>1947</v>
      </c>
      <c r="D686" t="s">
        <v>1640</v>
      </c>
      <c r="E686" t="s">
        <v>541</v>
      </c>
      <c r="F686" t="s">
        <v>2259</v>
      </c>
      <c r="G686">
        <v>1</v>
      </c>
      <c r="H686" s="3" t="s">
        <v>671</v>
      </c>
      <c r="I686" s="3" t="s">
        <v>671</v>
      </c>
      <c r="J686" s="3" t="s">
        <v>671</v>
      </c>
      <c r="K686" s="3" t="s">
        <v>1000</v>
      </c>
      <c r="L686" s="3" t="s">
        <v>1038</v>
      </c>
      <c r="M686" s="3" t="s">
        <v>737</v>
      </c>
      <c r="N686" s="3" t="s">
        <v>2589</v>
      </c>
      <c r="O686" s="3" t="s">
        <v>495</v>
      </c>
      <c r="P686" s="4">
        <v>40360</v>
      </c>
      <c r="Q686" s="3">
        <v>9090044</v>
      </c>
      <c r="R686" s="3" t="s">
        <v>734</v>
      </c>
      <c r="S686" s="5">
        <v>40360</v>
      </c>
      <c r="T686" s="3">
        <v>2010</v>
      </c>
      <c r="U686" s="3">
        <v>2010</v>
      </c>
      <c r="V686" t="s">
        <v>2585</v>
      </c>
    </row>
    <row r="687" spans="1:22" x14ac:dyDescent="0.3">
      <c r="A687" t="s">
        <v>2260</v>
      </c>
      <c r="B687" t="s">
        <v>217</v>
      </c>
      <c r="C687" t="s">
        <v>1976</v>
      </c>
      <c r="D687" t="s">
        <v>1640</v>
      </c>
      <c r="E687" t="s">
        <v>541</v>
      </c>
      <c r="F687" t="s">
        <v>2261</v>
      </c>
      <c r="G687">
        <v>1</v>
      </c>
      <c r="H687" s="3" t="s">
        <v>671</v>
      </c>
      <c r="I687" s="3" t="s">
        <v>671</v>
      </c>
      <c r="J687" s="3" t="s">
        <v>671</v>
      </c>
      <c r="K687" s="3" t="s">
        <v>1000</v>
      </c>
      <c r="L687" s="3" t="s">
        <v>1038</v>
      </c>
      <c r="M687" s="3" t="s">
        <v>737</v>
      </c>
      <c r="N687" s="3" t="s">
        <v>2590</v>
      </c>
      <c r="O687" s="3" t="s">
        <v>495</v>
      </c>
      <c r="P687" s="4">
        <v>44895</v>
      </c>
      <c r="Q687" s="3">
        <v>21070130</v>
      </c>
      <c r="R687" s="3" t="s">
        <v>734</v>
      </c>
      <c r="S687" s="5">
        <v>44826</v>
      </c>
      <c r="T687" s="3">
        <v>2022</v>
      </c>
      <c r="U687" s="8">
        <v>2021</v>
      </c>
    </row>
    <row r="688" spans="1:22" x14ac:dyDescent="0.3">
      <c r="A688" t="s">
        <v>2202</v>
      </c>
      <c r="B688" t="s">
        <v>1000</v>
      </c>
      <c r="C688" t="s">
        <v>1999</v>
      </c>
      <c r="D688" t="s">
        <v>1640</v>
      </c>
      <c r="E688" t="s">
        <v>131</v>
      </c>
      <c r="F688" t="s">
        <v>671</v>
      </c>
      <c r="G688">
        <v>1124</v>
      </c>
      <c r="H688" s="3" t="s">
        <v>671</v>
      </c>
      <c r="I688" s="3" t="s">
        <v>671</v>
      </c>
      <c r="J688" s="3" t="s">
        <v>671</v>
      </c>
      <c r="K688" s="3" t="s">
        <v>1000</v>
      </c>
      <c r="L688" s="3" t="s">
        <v>1430</v>
      </c>
      <c r="M688" s="8" t="s">
        <v>767</v>
      </c>
      <c r="N688" s="3">
        <v>18080154</v>
      </c>
      <c r="O688" s="3" t="s">
        <v>733</v>
      </c>
      <c r="P688" s="4">
        <v>43553</v>
      </c>
      <c r="Q688" s="3">
        <v>18080154</v>
      </c>
      <c r="R688" s="3" t="s">
        <v>733</v>
      </c>
      <c r="S688" s="4">
        <v>43553</v>
      </c>
    </row>
    <row r="689" spans="1:22" x14ac:dyDescent="0.3">
      <c r="A689" t="s">
        <v>2415</v>
      </c>
      <c r="B689" t="s">
        <v>1000</v>
      </c>
      <c r="C689" t="s">
        <v>1954</v>
      </c>
      <c r="D689" t="s">
        <v>1641</v>
      </c>
      <c r="E689" t="s">
        <v>131</v>
      </c>
      <c r="F689" t="s">
        <v>671</v>
      </c>
      <c r="G689">
        <v>1044</v>
      </c>
      <c r="H689" s="3" t="s">
        <v>671</v>
      </c>
      <c r="I689" s="3" t="s">
        <v>671</v>
      </c>
      <c r="J689" s="3" t="s">
        <v>671</v>
      </c>
      <c r="K689" s="3" t="s">
        <v>1000</v>
      </c>
      <c r="L689" s="3" t="s">
        <v>1430</v>
      </c>
      <c r="M689" s="8" t="s">
        <v>767</v>
      </c>
      <c r="N689" s="3" t="s">
        <v>2686</v>
      </c>
      <c r="O689" s="3" t="s">
        <v>807</v>
      </c>
      <c r="P689" s="4">
        <v>45028</v>
      </c>
      <c r="Q689" s="3" t="s">
        <v>2688</v>
      </c>
      <c r="R689" s="3" t="s">
        <v>733</v>
      </c>
      <c r="S689" s="4">
        <v>45084</v>
      </c>
      <c r="V689" t="s">
        <v>2687</v>
      </c>
    </row>
    <row r="690" spans="1:22" x14ac:dyDescent="0.3">
      <c r="A690" t="s">
        <v>2264</v>
      </c>
      <c r="B690" t="s">
        <v>217</v>
      </c>
      <c r="C690" t="s">
        <v>1881</v>
      </c>
      <c r="D690" t="s">
        <v>1639</v>
      </c>
      <c r="E690" t="s">
        <v>216</v>
      </c>
      <c r="F690" t="s">
        <v>2265</v>
      </c>
      <c r="G690">
        <v>1</v>
      </c>
      <c r="H690" s="3" t="s">
        <v>671</v>
      </c>
      <c r="I690" s="3" t="s">
        <v>671</v>
      </c>
      <c r="J690" s="3" t="s">
        <v>671</v>
      </c>
      <c r="K690" s="3" t="s">
        <v>1000</v>
      </c>
      <c r="L690" s="3" t="s">
        <v>1038</v>
      </c>
      <c r="M690" s="3" t="s">
        <v>737</v>
      </c>
      <c r="N690" s="3">
        <v>215856</v>
      </c>
      <c r="O690" s="3" t="s">
        <v>734</v>
      </c>
      <c r="P690" s="4">
        <v>43020</v>
      </c>
      <c r="Q690" s="3">
        <v>199993</v>
      </c>
      <c r="R690" s="3" t="s">
        <v>734</v>
      </c>
      <c r="S690" s="5">
        <v>42928</v>
      </c>
      <c r="T690" s="3">
        <v>2017</v>
      </c>
      <c r="U690" s="8">
        <v>2016</v>
      </c>
    </row>
    <row r="691" spans="1:22" x14ac:dyDescent="0.3">
      <c r="A691" t="s">
        <v>2266</v>
      </c>
      <c r="B691" t="s">
        <v>217</v>
      </c>
      <c r="C691" t="s">
        <v>1905</v>
      </c>
      <c r="D691" t="s">
        <v>1639</v>
      </c>
      <c r="E691" t="s">
        <v>216</v>
      </c>
      <c r="F691" t="s">
        <v>2267</v>
      </c>
      <c r="G691">
        <v>1</v>
      </c>
      <c r="H691" s="3" t="s">
        <v>671</v>
      </c>
      <c r="I691" s="3" t="s">
        <v>671</v>
      </c>
      <c r="J691" s="3" t="s">
        <v>671</v>
      </c>
      <c r="K691" s="3" t="s">
        <v>1000</v>
      </c>
      <c r="L691" s="3" t="s">
        <v>1038</v>
      </c>
      <c r="M691" s="8" t="s">
        <v>767</v>
      </c>
      <c r="N691" s="3">
        <v>371237</v>
      </c>
      <c r="O691" s="3" t="s">
        <v>733</v>
      </c>
      <c r="P691" s="4">
        <v>45502</v>
      </c>
      <c r="Q691" s="3">
        <v>371236</v>
      </c>
      <c r="R691" s="3" t="s">
        <v>733</v>
      </c>
      <c r="S691" s="4">
        <v>45502</v>
      </c>
    </row>
    <row r="692" spans="1:22" x14ac:dyDescent="0.3">
      <c r="A692" t="s">
        <v>2268</v>
      </c>
      <c r="B692" t="s">
        <v>217</v>
      </c>
      <c r="C692" t="s">
        <v>1884</v>
      </c>
      <c r="D692" t="s">
        <v>1639</v>
      </c>
      <c r="E692" t="s">
        <v>216</v>
      </c>
      <c r="F692" t="s">
        <v>2269</v>
      </c>
      <c r="G692">
        <v>1</v>
      </c>
      <c r="H692" s="3" t="s">
        <v>671</v>
      </c>
      <c r="I692" s="3" t="s">
        <v>671</v>
      </c>
      <c r="J692" s="3" t="s">
        <v>671</v>
      </c>
      <c r="K692" s="3" t="s">
        <v>1000</v>
      </c>
      <c r="L692" s="3" t="s">
        <v>1038</v>
      </c>
      <c r="M692" s="3" t="s">
        <v>737</v>
      </c>
      <c r="N692" s="3">
        <v>215852</v>
      </c>
      <c r="O692" s="3" t="s">
        <v>734</v>
      </c>
      <c r="P692" s="4">
        <v>41558</v>
      </c>
      <c r="Q692" s="3">
        <v>200052</v>
      </c>
      <c r="R692" s="3" t="s">
        <v>734</v>
      </c>
      <c r="S692" s="5">
        <v>41075</v>
      </c>
      <c r="T692" s="3">
        <v>2012</v>
      </c>
      <c r="U692" s="3">
        <v>2012</v>
      </c>
      <c r="V692" t="s">
        <v>2591</v>
      </c>
    </row>
    <row r="693" spans="1:22" x14ac:dyDescent="0.3">
      <c r="A693" t="s">
        <v>2270</v>
      </c>
      <c r="B693" t="s">
        <v>217</v>
      </c>
      <c r="C693" t="s">
        <v>1882</v>
      </c>
      <c r="D693" t="s">
        <v>1639</v>
      </c>
      <c r="E693" t="s">
        <v>216</v>
      </c>
      <c r="F693" t="s">
        <v>2271</v>
      </c>
      <c r="G693">
        <v>1</v>
      </c>
      <c r="H693" s="3" t="s">
        <v>671</v>
      </c>
      <c r="I693" s="3" t="s">
        <v>671</v>
      </c>
      <c r="J693" s="3" t="s">
        <v>671</v>
      </c>
      <c r="K693" s="3" t="s">
        <v>1000</v>
      </c>
      <c r="L693" s="3" t="s">
        <v>1038</v>
      </c>
      <c r="M693" s="3" t="s">
        <v>737</v>
      </c>
      <c r="N693" s="3">
        <v>213628</v>
      </c>
      <c r="O693" s="3" t="s">
        <v>734</v>
      </c>
      <c r="P693" s="4">
        <v>41424</v>
      </c>
      <c r="Q693" s="3">
        <v>202945</v>
      </c>
      <c r="R693" s="3" t="s">
        <v>734</v>
      </c>
      <c r="S693" s="5">
        <v>41306</v>
      </c>
      <c r="T693" s="3">
        <v>2013</v>
      </c>
      <c r="U693" s="3">
        <v>2013</v>
      </c>
      <c r="V693" t="s">
        <v>2591</v>
      </c>
    </row>
    <row r="694" spans="1:22" x14ac:dyDescent="0.3">
      <c r="A694" t="s">
        <v>2272</v>
      </c>
      <c r="B694" t="s">
        <v>217</v>
      </c>
      <c r="C694" t="s">
        <v>1814</v>
      </c>
      <c r="D694" t="s">
        <v>1639</v>
      </c>
      <c r="E694" t="s">
        <v>216</v>
      </c>
      <c r="F694" t="s">
        <v>2273</v>
      </c>
      <c r="G694">
        <v>1</v>
      </c>
      <c r="H694" s="3" t="s">
        <v>671</v>
      </c>
      <c r="I694" s="3" t="s">
        <v>671</v>
      </c>
      <c r="J694" s="3" t="s">
        <v>671</v>
      </c>
      <c r="K694" s="3" t="s">
        <v>1000</v>
      </c>
      <c r="L694" s="3" t="s">
        <v>1038</v>
      </c>
      <c r="M694" s="8" t="s">
        <v>767</v>
      </c>
      <c r="N694" s="3">
        <v>385512</v>
      </c>
      <c r="O694" s="3" t="s">
        <v>733</v>
      </c>
      <c r="P694" s="4">
        <v>45912</v>
      </c>
      <c r="Q694" s="3">
        <v>385511</v>
      </c>
      <c r="R694" s="3" t="s">
        <v>733</v>
      </c>
      <c r="S694" s="4">
        <v>45916</v>
      </c>
    </row>
    <row r="695" spans="1:22" x14ac:dyDescent="0.3">
      <c r="A695" t="s">
        <v>2274</v>
      </c>
      <c r="B695" t="s">
        <v>217</v>
      </c>
      <c r="C695" t="s">
        <v>1994</v>
      </c>
      <c r="D695" t="s">
        <v>1639</v>
      </c>
      <c r="E695" t="s">
        <v>216</v>
      </c>
      <c r="F695" t="s">
        <v>2275</v>
      </c>
      <c r="G695">
        <v>1</v>
      </c>
      <c r="H695" s="3" t="s">
        <v>671</v>
      </c>
      <c r="I695" s="3" t="s">
        <v>671</v>
      </c>
      <c r="J695" s="3" t="s">
        <v>671</v>
      </c>
      <c r="K695" s="3" t="s">
        <v>1000</v>
      </c>
      <c r="L695" s="3" t="s">
        <v>1038</v>
      </c>
      <c r="M695" s="3" t="s">
        <v>737</v>
      </c>
      <c r="N695" s="3">
        <v>305475</v>
      </c>
      <c r="O695" s="3" t="s">
        <v>734</v>
      </c>
      <c r="P695" s="4">
        <v>44694</v>
      </c>
      <c r="Q695" s="3">
        <v>305474</v>
      </c>
      <c r="R695" s="3" t="s">
        <v>734</v>
      </c>
      <c r="S695" s="5">
        <v>44663</v>
      </c>
      <c r="T695" s="3">
        <v>2022</v>
      </c>
      <c r="U695" s="3">
        <v>2022</v>
      </c>
    </row>
    <row r="696" spans="1:22" x14ac:dyDescent="0.3">
      <c r="A696" t="s">
        <v>2276</v>
      </c>
      <c r="B696" t="s">
        <v>217</v>
      </c>
      <c r="C696" t="s">
        <v>1883</v>
      </c>
      <c r="D696" t="s">
        <v>1639</v>
      </c>
      <c r="E696" t="s">
        <v>216</v>
      </c>
      <c r="F696" t="s">
        <v>2277</v>
      </c>
      <c r="G696">
        <v>1</v>
      </c>
      <c r="H696" s="3" t="s">
        <v>671</v>
      </c>
      <c r="I696" s="3" t="s">
        <v>671</v>
      </c>
      <c r="J696" s="3" t="s">
        <v>671</v>
      </c>
      <c r="K696" s="3" t="s">
        <v>1000</v>
      </c>
      <c r="L696" s="3" t="s">
        <v>1038</v>
      </c>
      <c r="M696" s="3" t="s">
        <v>737</v>
      </c>
      <c r="N696" s="3">
        <v>201234</v>
      </c>
      <c r="O696" s="3" t="s">
        <v>734</v>
      </c>
      <c r="P696" s="4">
        <v>41043</v>
      </c>
      <c r="Q696" s="3">
        <v>200864</v>
      </c>
      <c r="R696" s="3" t="s">
        <v>734</v>
      </c>
      <c r="S696" s="5">
        <v>40879</v>
      </c>
      <c r="T696" s="3">
        <v>2011</v>
      </c>
      <c r="U696" s="3">
        <v>2011</v>
      </c>
      <c r="V696" t="s">
        <v>2591</v>
      </c>
    </row>
    <row r="697" spans="1:22" x14ac:dyDescent="0.3">
      <c r="A697" t="s">
        <v>2278</v>
      </c>
      <c r="B697" t="s">
        <v>217</v>
      </c>
      <c r="C697" t="s">
        <v>1904</v>
      </c>
      <c r="D697" t="s">
        <v>1639</v>
      </c>
      <c r="E697" t="s">
        <v>216</v>
      </c>
      <c r="F697" t="s">
        <v>2279</v>
      </c>
      <c r="G697">
        <v>1</v>
      </c>
      <c r="H697" s="3" t="s">
        <v>671</v>
      </c>
      <c r="I697" s="3" t="s">
        <v>671</v>
      </c>
      <c r="J697" s="3" t="s">
        <v>671</v>
      </c>
      <c r="K697" s="3" t="s">
        <v>1000</v>
      </c>
      <c r="L697" s="3" t="s">
        <v>1038</v>
      </c>
      <c r="M697" s="8" t="s">
        <v>767</v>
      </c>
      <c r="N697" s="3">
        <v>370876</v>
      </c>
      <c r="O697" s="3" t="s">
        <v>733</v>
      </c>
      <c r="P697" s="4">
        <v>45488</v>
      </c>
      <c r="Q697" s="3">
        <v>370874</v>
      </c>
      <c r="R697" s="3" t="s">
        <v>733</v>
      </c>
      <c r="S697" s="4">
        <v>45488</v>
      </c>
      <c r="V697" t="s">
        <v>2592</v>
      </c>
    </row>
    <row r="698" spans="1:22" x14ac:dyDescent="0.3">
      <c r="A698" t="s">
        <v>2280</v>
      </c>
      <c r="B698" t="s">
        <v>217</v>
      </c>
      <c r="C698" t="s">
        <v>1813</v>
      </c>
      <c r="D698" t="s">
        <v>1639</v>
      </c>
      <c r="E698" t="s">
        <v>216</v>
      </c>
      <c r="F698" t="s">
        <v>2281</v>
      </c>
      <c r="G698">
        <v>1</v>
      </c>
      <c r="H698" s="3" t="s">
        <v>671</v>
      </c>
      <c r="I698" s="3" t="s">
        <v>671</v>
      </c>
      <c r="J698" s="3" t="s">
        <v>671</v>
      </c>
      <c r="K698" s="3" t="s">
        <v>1000</v>
      </c>
      <c r="L698" s="3" t="s">
        <v>1038</v>
      </c>
      <c r="M698" s="8" t="s">
        <v>767</v>
      </c>
      <c r="N698" s="3">
        <v>370461</v>
      </c>
      <c r="O698" s="3" t="s">
        <v>733</v>
      </c>
      <c r="P698" s="4">
        <v>45917</v>
      </c>
      <c r="Q698" s="3">
        <v>370460</v>
      </c>
      <c r="R698" s="3" t="s">
        <v>733</v>
      </c>
      <c r="S698" s="4">
        <v>45917</v>
      </c>
      <c r="V698" t="s">
        <v>2592</v>
      </c>
    </row>
    <row r="699" spans="1:22" x14ac:dyDescent="0.3">
      <c r="A699" t="s">
        <v>2282</v>
      </c>
      <c r="B699" t="s">
        <v>217</v>
      </c>
      <c r="C699" t="s">
        <v>1879</v>
      </c>
      <c r="D699" t="s">
        <v>1639</v>
      </c>
      <c r="E699" t="s">
        <v>216</v>
      </c>
      <c r="F699" t="s">
        <v>2283</v>
      </c>
      <c r="G699">
        <v>1</v>
      </c>
      <c r="H699" s="3" t="s">
        <v>671</v>
      </c>
      <c r="I699" s="3" t="s">
        <v>671</v>
      </c>
      <c r="J699" s="3" t="s">
        <v>671</v>
      </c>
      <c r="K699" s="3" t="s">
        <v>1000</v>
      </c>
      <c r="L699" s="3" t="s">
        <v>1038</v>
      </c>
      <c r="M699" s="3" t="s">
        <v>737</v>
      </c>
      <c r="N699" s="3">
        <v>212281</v>
      </c>
      <c r="O699" s="3" t="s">
        <v>734</v>
      </c>
      <c r="P699" s="4">
        <v>43348</v>
      </c>
      <c r="Q699" s="3">
        <v>212280</v>
      </c>
      <c r="R699" s="3" t="s">
        <v>734</v>
      </c>
      <c r="S699" s="5">
        <v>42496</v>
      </c>
      <c r="T699" s="3">
        <v>2016</v>
      </c>
      <c r="U699" s="8">
        <v>2015</v>
      </c>
      <c r="V699" t="s">
        <v>2592</v>
      </c>
    </row>
    <row r="700" spans="1:22" x14ac:dyDescent="0.3">
      <c r="A700" t="s">
        <v>2284</v>
      </c>
      <c r="B700" t="s">
        <v>217</v>
      </c>
      <c r="C700" t="s">
        <v>1803</v>
      </c>
      <c r="D700" t="s">
        <v>1639</v>
      </c>
      <c r="E700" t="s">
        <v>216</v>
      </c>
      <c r="F700" t="s">
        <v>2285</v>
      </c>
      <c r="G700">
        <v>1</v>
      </c>
      <c r="H700" s="3" t="s">
        <v>671</v>
      </c>
      <c r="I700" s="3" t="s">
        <v>671</v>
      </c>
      <c r="J700" s="3" t="s">
        <v>671</v>
      </c>
      <c r="K700" s="3" t="s">
        <v>1000</v>
      </c>
      <c r="L700" s="3" t="s">
        <v>1038</v>
      </c>
      <c r="M700" s="8" t="s">
        <v>767</v>
      </c>
      <c r="N700" s="3">
        <v>382490</v>
      </c>
      <c r="O700" s="3" t="s">
        <v>733</v>
      </c>
      <c r="P700" s="4">
        <v>45799</v>
      </c>
      <c r="Q700" s="3">
        <v>382489</v>
      </c>
      <c r="R700" s="3" t="s">
        <v>733</v>
      </c>
      <c r="S700" s="4">
        <v>45799</v>
      </c>
    </row>
    <row r="701" spans="1:22" x14ac:dyDescent="0.3">
      <c r="A701" t="s">
        <v>671</v>
      </c>
      <c r="B701" t="s">
        <v>671</v>
      </c>
      <c r="C701" t="s">
        <v>1270</v>
      </c>
      <c r="D701" t="s">
        <v>1643</v>
      </c>
      <c r="E701" t="s">
        <v>133</v>
      </c>
      <c r="F701" t="s">
        <v>671</v>
      </c>
      <c r="G701">
        <v>1</v>
      </c>
      <c r="H701" s="3" t="s">
        <v>671</v>
      </c>
      <c r="I701" s="3" t="s">
        <v>671</v>
      </c>
      <c r="J701" s="3" t="s">
        <v>671</v>
      </c>
      <c r="K701" s="3" t="s">
        <v>5888</v>
      </c>
      <c r="L701" s="3" t="s">
        <v>2566</v>
      </c>
      <c r="M701" s="3" t="s">
        <v>737</v>
      </c>
      <c r="N701" s="3" t="s">
        <v>1340</v>
      </c>
      <c r="O701" s="3" t="s">
        <v>807</v>
      </c>
      <c r="P701" s="4">
        <v>45139</v>
      </c>
      <c r="Q701" s="3" t="s">
        <v>1339</v>
      </c>
      <c r="R701" s="3" t="s">
        <v>734</v>
      </c>
      <c r="S701" s="5">
        <v>45847</v>
      </c>
      <c r="T701" s="17">
        <v>2025</v>
      </c>
      <c r="U701" s="17">
        <v>2025</v>
      </c>
    </row>
    <row r="702" spans="1:22" x14ac:dyDescent="0.3">
      <c r="A702" t="s">
        <v>671</v>
      </c>
      <c r="B702" t="s">
        <v>671</v>
      </c>
      <c r="C702" t="s">
        <v>1271</v>
      </c>
      <c r="D702" t="s">
        <v>1643</v>
      </c>
      <c r="E702" t="s">
        <v>133</v>
      </c>
      <c r="F702" t="s">
        <v>671</v>
      </c>
      <c r="G702">
        <v>1</v>
      </c>
      <c r="H702" s="3" t="s">
        <v>671</v>
      </c>
      <c r="I702" s="3" t="s">
        <v>671</v>
      </c>
      <c r="J702" s="3" t="s">
        <v>671</v>
      </c>
      <c r="K702" s="3" t="s">
        <v>5888</v>
      </c>
      <c r="L702" s="3" t="s">
        <v>2566</v>
      </c>
      <c r="M702" s="3" t="s">
        <v>737</v>
      </c>
      <c r="N702" s="3" t="s">
        <v>1338</v>
      </c>
      <c r="O702" s="3" t="s">
        <v>807</v>
      </c>
      <c r="P702" s="4">
        <v>45139</v>
      </c>
      <c r="Q702" s="3" t="s">
        <v>1337</v>
      </c>
      <c r="R702" s="3" t="s">
        <v>734</v>
      </c>
      <c r="S702" s="5">
        <v>45860</v>
      </c>
      <c r="T702" s="17">
        <v>2025</v>
      </c>
      <c r="U702" s="17">
        <v>2025</v>
      </c>
    </row>
    <row r="703" spans="1:22" x14ac:dyDescent="0.3">
      <c r="A703" t="s">
        <v>2290</v>
      </c>
      <c r="B703" t="s">
        <v>217</v>
      </c>
      <c r="C703" t="s">
        <v>1979</v>
      </c>
      <c r="D703" t="s">
        <v>1639</v>
      </c>
      <c r="E703" t="s">
        <v>216</v>
      </c>
      <c r="F703" t="s">
        <v>2291</v>
      </c>
      <c r="G703">
        <v>1</v>
      </c>
      <c r="H703" s="3" t="s">
        <v>671</v>
      </c>
      <c r="I703" s="3" t="s">
        <v>671</v>
      </c>
      <c r="J703" s="3" t="s">
        <v>671</v>
      </c>
      <c r="K703" s="3" t="s">
        <v>1000</v>
      </c>
      <c r="L703" s="3" t="s">
        <v>1038</v>
      </c>
      <c r="M703" s="3" t="s">
        <v>737</v>
      </c>
      <c r="N703" s="3">
        <v>338683</v>
      </c>
      <c r="O703" s="3" t="s">
        <v>734</v>
      </c>
      <c r="P703" s="4">
        <v>44685</v>
      </c>
      <c r="Q703" s="3">
        <v>338682</v>
      </c>
      <c r="R703" s="3" t="s">
        <v>734</v>
      </c>
      <c r="S703" s="5">
        <v>44684</v>
      </c>
      <c r="T703" s="3">
        <v>2022</v>
      </c>
      <c r="U703" s="3">
        <v>2022</v>
      </c>
    </row>
    <row r="704" spans="1:22" x14ac:dyDescent="0.3">
      <c r="A704" t="s">
        <v>2292</v>
      </c>
      <c r="B704" t="s">
        <v>217</v>
      </c>
      <c r="C704" t="s">
        <v>1860</v>
      </c>
      <c r="D704" t="s">
        <v>1639</v>
      </c>
      <c r="E704" t="s">
        <v>216</v>
      </c>
      <c r="F704" t="s">
        <v>2293</v>
      </c>
      <c r="G704">
        <v>1</v>
      </c>
      <c r="H704" s="3" t="s">
        <v>671</v>
      </c>
      <c r="I704" s="3" t="s">
        <v>671</v>
      </c>
      <c r="J704" s="3" t="s">
        <v>671</v>
      </c>
      <c r="K704" s="3" t="s">
        <v>1000</v>
      </c>
      <c r="L704" s="3" t="s">
        <v>1038</v>
      </c>
      <c r="M704" s="8" t="s">
        <v>767</v>
      </c>
      <c r="N704" s="3">
        <v>370367</v>
      </c>
      <c r="O704" s="3" t="s">
        <v>733</v>
      </c>
      <c r="P704" s="4">
        <v>45568</v>
      </c>
      <c r="Q704" s="3">
        <v>370366</v>
      </c>
      <c r="R704" s="3" t="s">
        <v>733</v>
      </c>
      <c r="S704" s="4">
        <v>45568</v>
      </c>
    </row>
    <row r="705" spans="1:22" x14ac:dyDescent="0.3">
      <c r="A705" t="s">
        <v>2294</v>
      </c>
      <c r="B705" t="s">
        <v>217</v>
      </c>
      <c r="C705" t="s">
        <v>1818</v>
      </c>
      <c r="D705" t="s">
        <v>1639</v>
      </c>
      <c r="E705" t="s">
        <v>216</v>
      </c>
      <c r="F705" t="s">
        <v>2295</v>
      </c>
      <c r="G705">
        <v>1</v>
      </c>
      <c r="H705" s="3" t="s">
        <v>671</v>
      </c>
      <c r="I705" s="3" t="s">
        <v>671</v>
      </c>
      <c r="J705" s="3" t="s">
        <v>671</v>
      </c>
      <c r="K705" s="3" t="s">
        <v>1000</v>
      </c>
      <c r="L705" s="3" t="s">
        <v>1038</v>
      </c>
      <c r="M705" s="8" t="s">
        <v>767</v>
      </c>
      <c r="N705" s="3">
        <v>382568</v>
      </c>
      <c r="O705" s="3" t="s">
        <v>733</v>
      </c>
      <c r="P705" s="4">
        <v>45866</v>
      </c>
      <c r="Q705" s="3">
        <v>382567</v>
      </c>
      <c r="R705" s="3" t="s">
        <v>733</v>
      </c>
      <c r="S705" s="4">
        <v>45866</v>
      </c>
    </row>
    <row r="706" spans="1:22" x14ac:dyDescent="0.3">
      <c r="A706" t="s">
        <v>2296</v>
      </c>
      <c r="B706" t="s">
        <v>217</v>
      </c>
      <c r="C706" t="s">
        <v>1870</v>
      </c>
      <c r="D706" t="s">
        <v>1639</v>
      </c>
      <c r="E706" t="s">
        <v>216</v>
      </c>
      <c r="F706" t="s">
        <v>2297</v>
      </c>
      <c r="G706">
        <v>1</v>
      </c>
      <c r="H706" s="3" t="s">
        <v>671</v>
      </c>
      <c r="I706" s="3" t="s">
        <v>671</v>
      </c>
      <c r="J706" s="3" t="s">
        <v>671</v>
      </c>
      <c r="K706" s="3" t="s">
        <v>1000</v>
      </c>
      <c r="L706" s="3" t="s">
        <v>1038</v>
      </c>
      <c r="M706" s="8" t="s">
        <v>767</v>
      </c>
      <c r="N706" s="3">
        <v>369156</v>
      </c>
      <c r="O706" s="3" t="s">
        <v>733</v>
      </c>
      <c r="P706" s="4">
        <v>45757</v>
      </c>
      <c r="Q706" s="3">
        <v>369155</v>
      </c>
      <c r="R706" s="3" t="s">
        <v>733</v>
      </c>
      <c r="S706" s="4">
        <v>45757</v>
      </c>
    </row>
    <row r="707" spans="1:22" x14ac:dyDescent="0.3">
      <c r="A707" t="s">
        <v>2298</v>
      </c>
      <c r="B707" t="s">
        <v>217</v>
      </c>
      <c r="C707" t="s">
        <v>1801</v>
      </c>
      <c r="D707" t="s">
        <v>1639</v>
      </c>
      <c r="E707" t="s">
        <v>216</v>
      </c>
      <c r="F707" t="s">
        <v>2299</v>
      </c>
      <c r="G707">
        <v>1</v>
      </c>
      <c r="H707" s="3" t="s">
        <v>671</v>
      </c>
      <c r="I707" s="3" t="s">
        <v>671</v>
      </c>
      <c r="J707" s="3" t="s">
        <v>671</v>
      </c>
      <c r="K707" s="3" t="s">
        <v>1000</v>
      </c>
      <c r="L707" s="3" t="s">
        <v>1038</v>
      </c>
      <c r="M707" s="8" t="s">
        <v>767</v>
      </c>
      <c r="N707" s="3">
        <v>384600</v>
      </c>
      <c r="O707" s="3" t="s">
        <v>733</v>
      </c>
      <c r="P707" s="4">
        <v>46002</v>
      </c>
      <c r="Q707" s="3">
        <v>384599</v>
      </c>
      <c r="R707" s="3" t="s">
        <v>733</v>
      </c>
      <c r="S707" s="4">
        <v>46002</v>
      </c>
    </row>
    <row r="708" spans="1:22" x14ac:dyDescent="0.3">
      <c r="A708" t="s">
        <v>2300</v>
      </c>
      <c r="B708" t="s">
        <v>217</v>
      </c>
      <c r="C708" t="s">
        <v>1809</v>
      </c>
      <c r="D708" t="s">
        <v>1639</v>
      </c>
      <c r="E708" t="s">
        <v>216</v>
      </c>
      <c r="F708" t="s">
        <v>2301</v>
      </c>
      <c r="G708">
        <v>1</v>
      </c>
      <c r="H708" s="3" t="s">
        <v>671</v>
      </c>
      <c r="I708" s="3" t="s">
        <v>671</v>
      </c>
      <c r="J708" s="3" t="s">
        <v>671</v>
      </c>
      <c r="K708" s="3" t="s">
        <v>1000</v>
      </c>
      <c r="L708" s="3" t="s">
        <v>1038</v>
      </c>
      <c r="M708" s="8" t="s">
        <v>767</v>
      </c>
      <c r="N708" s="3">
        <v>384626</v>
      </c>
      <c r="O708" s="3" t="s">
        <v>733</v>
      </c>
      <c r="P708" s="4">
        <v>45932</v>
      </c>
      <c r="Q708" s="3">
        <v>384625</v>
      </c>
      <c r="R708" s="3" t="s">
        <v>733</v>
      </c>
      <c r="S708" s="4">
        <v>45932</v>
      </c>
    </row>
    <row r="709" spans="1:22" x14ac:dyDescent="0.3">
      <c r="A709" t="s">
        <v>2302</v>
      </c>
      <c r="B709" t="s">
        <v>217</v>
      </c>
      <c r="C709" t="s">
        <v>1900</v>
      </c>
      <c r="D709" t="s">
        <v>1639</v>
      </c>
      <c r="E709" t="s">
        <v>216</v>
      </c>
      <c r="F709" t="s">
        <v>2303</v>
      </c>
      <c r="G709">
        <v>1</v>
      </c>
      <c r="H709" s="3" t="s">
        <v>671</v>
      </c>
      <c r="I709" s="3" t="s">
        <v>671</v>
      </c>
      <c r="J709" s="3" t="s">
        <v>671</v>
      </c>
      <c r="K709" s="3" t="s">
        <v>1000</v>
      </c>
      <c r="L709" s="3" t="s">
        <v>1038</v>
      </c>
      <c r="M709" s="8" t="s">
        <v>767</v>
      </c>
      <c r="N709" s="3">
        <v>369711</v>
      </c>
      <c r="O709" s="3" t="s">
        <v>733</v>
      </c>
      <c r="P709" s="4">
        <v>45554</v>
      </c>
      <c r="Q709" s="3">
        <v>369710</v>
      </c>
      <c r="R709" s="3" t="s">
        <v>733</v>
      </c>
      <c r="S709" s="4">
        <v>45554</v>
      </c>
    </row>
    <row r="710" spans="1:22" x14ac:dyDescent="0.3">
      <c r="A710" t="s">
        <v>2304</v>
      </c>
      <c r="B710" t="s">
        <v>217</v>
      </c>
      <c r="C710" t="s">
        <v>1862</v>
      </c>
      <c r="D710" t="s">
        <v>1639</v>
      </c>
      <c r="E710" t="s">
        <v>216</v>
      </c>
      <c r="F710" t="s">
        <v>2305</v>
      </c>
      <c r="G710">
        <v>1</v>
      </c>
      <c r="H710" s="3" t="s">
        <v>671</v>
      </c>
      <c r="I710" s="3" t="s">
        <v>671</v>
      </c>
      <c r="J710" s="3" t="s">
        <v>671</v>
      </c>
      <c r="K710" s="3" t="s">
        <v>1000</v>
      </c>
      <c r="L710" s="3" t="s">
        <v>1038</v>
      </c>
      <c r="M710" s="8" t="s">
        <v>767</v>
      </c>
      <c r="N710" s="3">
        <v>379569</v>
      </c>
      <c r="O710" s="3" t="s">
        <v>733</v>
      </c>
      <c r="P710" s="4">
        <v>45827</v>
      </c>
      <c r="Q710" s="3">
        <v>379568</v>
      </c>
      <c r="R710" s="3" t="s">
        <v>733</v>
      </c>
      <c r="S710" s="4">
        <v>45827</v>
      </c>
    </row>
    <row r="711" spans="1:22" x14ac:dyDescent="0.3">
      <c r="A711" t="s">
        <v>671</v>
      </c>
      <c r="B711" t="s">
        <v>671</v>
      </c>
      <c r="C711" t="s">
        <v>1272</v>
      </c>
      <c r="D711" t="s">
        <v>1643</v>
      </c>
      <c r="E711" t="s">
        <v>133</v>
      </c>
      <c r="F711" t="s">
        <v>671</v>
      </c>
      <c r="G711">
        <v>1</v>
      </c>
      <c r="H711" s="3" t="s">
        <v>671</v>
      </c>
      <c r="I711" s="3" t="s">
        <v>671</v>
      </c>
      <c r="J711" s="3" t="s">
        <v>671</v>
      </c>
      <c r="K711" s="3" t="s">
        <v>5888</v>
      </c>
      <c r="L711" s="3" t="s">
        <v>2566</v>
      </c>
      <c r="M711" s="3" t="s">
        <v>737</v>
      </c>
      <c r="N711" s="3" t="s">
        <v>1304</v>
      </c>
      <c r="O711" s="3" t="s">
        <v>807</v>
      </c>
      <c r="P711" s="4">
        <v>45139</v>
      </c>
      <c r="Q711" s="3" t="s">
        <v>1305</v>
      </c>
      <c r="R711" s="3" t="s">
        <v>734</v>
      </c>
      <c r="S711" s="5">
        <v>45860</v>
      </c>
      <c r="T711" s="17">
        <v>2025</v>
      </c>
      <c r="U711" s="17">
        <v>2025</v>
      </c>
    </row>
    <row r="712" spans="1:22" x14ac:dyDescent="0.3">
      <c r="A712" t="s">
        <v>2308</v>
      </c>
      <c r="B712" t="s">
        <v>217</v>
      </c>
      <c r="C712" t="s">
        <v>1819</v>
      </c>
      <c r="D712" t="s">
        <v>1639</v>
      </c>
      <c r="E712" t="s">
        <v>216</v>
      </c>
      <c r="F712" t="s">
        <v>2309</v>
      </c>
      <c r="G712">
        <v>1</v>
      </c>
      <c r="H712" s="3" t="s">
        <v>671</v>
      </c>
      <c r="I712" s="3" t="s">
        <v>671</v>
      </c>
      <c r="J712" s="3" t="s">
        <v>671</v>
      </c>
      <c r="K712" s="3" t="s">
        <v>1000</v>
      </c>
      <c r="L712" s="3" t="s">
        <v>1038</v>
      </c>
      <c r="M712" s="8" t="s">
        <v>767</v>
      </c>
      <c r="N712" s="3">
        <v>371201</v>
      </c>
      <c r="O712" s="3" t="s">
        <v>733</v>
      </c>
      <c r="P712" s="4">
        <v>45862</v>
      </c>
      <c r="Q712" s="3">
        <v>371200</v>
      </c>
      <c r="R712" s="3" t="s">
        <v>733</v>
      </c>
      <c r="S712" s="4">
        <v>45862</v>
      </c>
    </row>
    <row r="713" spans="1:22" x14ac:dyDescent="0.3">
      <c r="A713" t="s">
        <v>2593</v>
      </c>
      <c r="B713" t="s">
        <v>580</v>
      </c>
      <c r="C713" t="s">
        <v>2009</v>
      </c>
      <c r="D713" t="s">
        <v>1639</v>
      </c>
      <c r="E713" t="s">
        <v>581</v>
      </c>
      <c r="F713" t="s">
        <v>2594</v>
      </c>
      <c r="G713">
        <v>1</v>
      </c>
      <c r="H713" s="3" t="s">
        <v>2595</v>
      </c>
      <c r="I713" s="4">
        <v>44476</v>
      </c>
      <c r="J713" s="4">
        <v>44473</v>
      </c>
      <c r="K713" s="3" t="s">
        <v>1000</v>
      </c>
      <c r="L713" s="3" t="s">
        <v>1038</v>
      </c>
      <c r="M713" s="3" t="s">
        <v>737</v>
      </c>
      <c r="N713" s="3">
        <v>340823</v>
      </c>
      <c r="O713" s="3" t="s">
        <v>734</v>
      </c>
      <c r="P713" s="4">
        <v>45274</v>
      </c>
      <c r="Q713" s="3">
        <v>340822</v>
      </c>
      <c r="R713" s="3" t="s">
        <v>734</v>
      </c>
      <c r="S713" s="5">
        <v>45168</v>
      </c>
      <c r="T713" s="3">
        <v>2023</v>
      </c>
      <c r="U713" s="3">
        <v>2023</v>
      </c>
    </row>
    <row r="714" spans="1:22" x14ac:dyDescent="0.3">
      <c r="A714" t="s">
        <v>2310</v>
      </c>
      <c r="B714" t="s">
        <v>217</v>
      </c>
      <c r="C714" t="s">
        <v>1906</v>
      </c>
      <c r="D714" t="s">
        <v>1639</v>
      </c>
      <c r="E714" t="s">
        <v>216</v>
      </c>
      <c r="F714" t="s">
        <v>2311</v>
      </c>
      <c r="G714">
        <v>1</v>
      </c>
      <c r="H714" s="3" t="s">
        <v>671</v>
      </c>
      <c r="I714" s="3" t="s">
        <v>671</v>
      </c>
      <c r="J714" s="3" t="s">
        <v>671</v>
      </c>
      <c r="K714" s="3" t="s">
        <v>1000</v>
      </c>
      <c r="L714" s="3" t="s">
        <v>1038</v>
      </c>
      <c r="M714" s="8" t="s">
        <v>767</v>
      </c>
      <c r="N714" s="3">
        <v>369138</v>
      </c>
      <c r="O714" s="3" t="s">
        <v>733</v>
      </c>
      <c r="P714" s="4">
        <v>45456</v>
      </c>
      <c r="Q714" s="3">
        <v>369137</v>
      </c>
      <c r="R714" s="3" t="s">
        <v>733</v>
      </c>
      <c r="S714" s="4">
        <v>45456</v>
      </c>
    </row>
    <row r="715" spans="1:22" x14ac:dyDescent="0.3">
      <c r="A715" t="s">
        <v>2312</v>
      </c>
      <c r="B715" t="s">
        <v>217</v>
      </c>
      <c r="C715" t="s">
        <v>1978</v>
      </c>
      <c r="D715" t="s">
        <v>1639</v>
      </c>
      <c r="E715" t="s">
        <v>216</v>
      </c>
      <c r="F715" t="s">
        <v>2313</v>
      </c>
      <c r="G715">
        <v>1</v>
      </c>
      <c r="H715" s="3" t="s">
        <v>671</v>
      </c>
      <c r="I715" s="3" t="s">
        <v>671</v>
      </c>
      <c r="J715" s="3" t="s">
        <v>671</v>
      </c>
      <c r="K715" s="3" t="s">
        <v>1000</v>
      </c>
      <c r="L715" s="3" t="s">
        <v>1038</v>
      </c>
      <c r="M715" s="3" t="s">
        <v>737</v>
      </c>
      <c r="N715" s="3">
        <v>338577</v>
      </c>
      <c r="O715" s="3" t="s">
        <v>734</v>
      </c>
      <c r="P715" s="4">
        <v>44706</v>
      </c>
      <c r="Q715" s="3">
        <v>338574</v>
      </c>
      <c r="R715" s="3" t="s">
        <v>734</v>
      </c>
      <c r="S715" s="5">
        <v>44705</v>
      </c>
      <c r="T715" s="3">
        <v>2022</v>
      </c>
      <c r="U715" s="3">
        <v>2022</v>
      </c>
    </row>
    <row r="716" spans="1:22" x14ac:dyDescent="0.3">
      <c r="A716" t="s">
        <v>2314</v>
      </c>
      <c r="B716" t="s">
        <v>217</v>
      </c>
      <c r="C716" t="s">
        <v>1886</v>
      </c>
      <c r="D716" t="s">
        <v>1639</v>
      </c>
      <c r="E716" t="s">
        <v>216</v>
      </c>
      <c r="F716" t="s">
        <v>2315</v>
      </c>
      <c r="G716">
        <v>1</v>
      </c>
      <c r="H716" s="3" t="s">
        <v>671</v>
      </c>
      <c r="I716" s="3" t="s">
        <v>671</v>
      </c>
      <c r="J716" s="3" t="s">
        <v>671</v>
      </c>
      <c r="K716" s="3" t="s">
        <v>1000</v>
      </c>
      <c r="L716" s="3" t="s">
        <v>1038</v>
      </c>
      <c r="M716" s="3" t="s">
        <v>737</v>
      </c>
      <c r="N716" s="3">
        <v>193781</v>
      </c>
      <c r="O716" s="3" t="s">
        <v>734</v>
      </c>
      <c r="P716" s="4">
        <v>40346</v>
      </c>
      <c r="Q716" s="3">
        <v>193781</v>
      </c>
      <c r="R716" s="3" t="s">
        <v>734</v>
      </c>
      <c r="S716" s="5">
        <v>40346</v>
      </c>
      <c r="T716" s="3">
        <v>2010</v>
      </c>
      <c r="U716" s="3">
        <v>2010</v>
      </c>
    </row>
    <row r="717" spans="1:22" x14ac:dyDescent="0.3">
      <c r="A717" t="s">
        <v>2316</v>
      </c>
      <c r="B717" t="s">
        <v>217</v>
      </c>
      <c r="C717" t="s">
        <v>1878</v>
      </c>
      <c r="D717" t="s">
        <v>1639</v>
      </c>
      <c r="E717" t="s">
        <v>216</v>
      </c>
      <c r="F717" t="s">
        <v>2317</v>
      </c>
      <c r="G717">
        <v>1</v>
      </c>
      <c r="H717" s="3" t="s">
        <v>671</v>
      </c>
      <c r="I717" s="3" t="s">
        <v>671</v>
      </c>
      <c r="J717" s="3" t="s">
        <v>671</v>
      </c>
      <c r="K717" s="3" t="s">
        <v>1000</v>
      </c>
      <c r="L717" s="3" t="s">
        <v>1038</v>
      </c>
      <c r="M717" s="3" t="s">
        <v>737</v>
      </c>
      <c r="N717" s="3" t="s">
        <v>2596</v>
      </c>
      <c r="O717" s="3" t="s">
        <v>807</v>
      </c>
      <c r="P717" s="4">
        <v>41536</v>
      </c>
      <c r="Q717" s="3" t="s">
        <v>2598</v>
      </c>
      <c r="R717" s="3" t="s">
        <v>734</v>
      </c>
      <c r="S717" s="5">
        <v>42613</v>
      </c>
      <c r="T717" s="3">
        <v>2016</v>
      </c>
      <c r="U717" s="8"/>
      <c r="V717" s="10" t="s">
        <v>2597</v>
      </c>
    </row>
    <row r="718" spans="1:22" x14ac:dyDescent="0.3">
      <c r="A718" t="s">
        <v>2318</v>
      </c>
      <c r="B718" t="s">
        <v>217</v>
      </c>
      <c r="C718" t="s">
        <v>1992</v>
      </c>
      <c r="D718" t="s">
        <v>1639</v>
      </c>
      <c r="E718" t="s">
        <v>216</v>
      </c>
      <c r="F718" t="s">
        <v>2319</v>
      </c>
      <c r="G718">
        <v>1</v>
      </c>
      <c r="H718" s="3" t="s">
        <v>671</v>
      </c>
      <c r="I718" s="3" t="s">
        <v>671</v>
      </c>
      <c r="J718" s="3" t="s">
        <v>671</v>
      </c>
      <c r="K718" s="3" t="s">
        <v>1000</v>
      </c>
      <c r="L718" s="3" t="s">
        <v>1038</v>
      </c>
      <c r="M718" s="3" t="s">
        <v>737</v>
      </c>
      <c r="N718" s="3">
        <v>334455</v>
      </c>
      <c r="O718" s="3" t="s">
        <v>734</v>
      </c>
      <c r="P718" s="4">
        <v>44461</v>
      </c>
      <c r="Q718" s="3">
        <v>334454</v>
      </c>
      <c r="R718" s="3" t="s">
        <v>734</v>
      </c>
      <c r="S718" s="5">
        <v>44351</v>
      </c>
      <c r="T718" s="3">
        <v>2021</v>
      </c>
      <c r="U718" s="3">
        <v>2021</v>
      </c>
    </row>
    <row r="719" spans="1:22" x14ac:dyDescent="0.3">
      <c r="A719" t="s">
        <v>2320</v>
      </c>
      <c r="B719" t="s">
        <v>217</v>
      </c>
      <c r="C719" t="s">
        <v>1903</v>
      </c>
      <c r="D719" t="s">
        <v>1639</v>
      </c>
      <c r="E719" t="s">
        <v>216</v>
      </c>
      <c r="F719" t="s">
        <v>2321</v>
      </c>
      <c r="G719">
        <v>1</v>
      </c>
      <c r="H719" s="3" t="s">
        <v>671</v>
      </c>
      <c r="I719" s="3" t="s">
        <v>671</v>
      </c>
      <c r="J719" s="3" t="s">
        <v>671</v>
      </c>
      <c r="K719" s="3" t="s">
        <v>1000</v>
      </c>
      <c r="L719" s="3" t="s">
        <v>1038</v>
      </c>
      <c r="M719" s="8" t="s">
        <v>767</v>
      </c>
      <c r="N719" s="3">
        <v>364572</v>
      </c>
      <c r="O719" s="3" t="s">
        <v>733</v>
      </c>
      <c r="P719" s="4">
        <v>45509</v>
      </c>
      <c r="Q719" s="3">
        <v>364571</v>
      </c>
      <c r="R719" s="3" t="s">
        <v>733</v>
      </c>
      <c r="S719" s="4">
        <v>45509</v>
      </c>
    </row>
    <row r="720" spans="1:22" x14ac:dyDescent="0.3">
      <c r="A720" t="s">
        <v>2322</v>
      </c>
      <c r="B720" t="s">
        <v>217</v>
      </c>
      <c r="C720" t="s">
        <v>1888</v>
      </c>
      <c r="D720" t="s">
        <v>1639</v>
      </c>
      <c r="E720" t="s">
        <v>216</v>
      </c>
      <c r="F720" t="s">
        <v>2323</v>
      </c>
      <c r="G720">
        <v>1</v>
      </c>
      <c r="H720" s="3" t="s">
        <v>671</v>
      </c>
      <c r="I720" s="3" t="s">
        <v>671</v>
      </c>
      <c r="J720" s="3" t="s">
        <v>671</v>
      </c>
      <c r="K720" s="3" t="s">
        <v>1000</v>
      </c>
      <c r="L720" s="3" t="s">
        <v>1038</v>
      </c>
      <c r="M720" s="8" t="s">
        <v>767</v>
      </c>
      <c r="N720" s="3">
        <v>371620</v>
      </c>
      <c r="O720" s="3" t="s">
        <v>733</v>
      </c>
      <c r="P720" s="4">
        <v>45650</v>
      </c>
      <c r="Q720" s="3">
        <v>371619</v>
      </c>
      <c r="R720" s="3" t="s">
        <v>733</v>
      </c>
      <c r="S720" s="4">
        <v>45656</v>
      </c>
    </row>
    <row r="721" spans="1:22" x14ac:dyDescent="0.3">
      <c r="A721" t="s">
        <v>2324</v>
      </c>
      <c r="B721" t="s">
        <v>217</v>
      </c>
      <c r="C721" t="s">
        <v>1890</v>
      </c>
      <c r="D721" t="s">
        <v>1639</v>
      </c>
      <c r="E721" t="s">
        <v>216</v>
      </c>
      <c r="F721" t="s">
        <v>2325</v>
      </c>
      <c r="G721">
        <v>1</v>
      </c>
      <c r="H721" s="3" t="s">
        <v>671</v>
      </c>
      <c r="I721" s="3" t="s">
        <v>671</v>
      </c>
      <c r="J721" s="3" t="s">
        <v>671</v>
      </c>
      <c r="K721" s="3" t="s">
        <v>1000</v>
      </c>
      <c r="L721" s="3" t="s">
        <v>1038</v>
      </c>
      <c r="M721" s="8" t="s">
        <v>767</v>
      </c>
      <c r="N721" s="3">
        <v>371289</v>
      </c>
      <c r="O721" s="3" t="s">
        <v>733</v>
      </c>
      <c r="P721" s="4">
        <v>45629</v>
      </c>
      <c r="Q721" s="3">
        <v>371288</v>
      </c>
      <c r="R721" s="3" t="s">
        <v>733</v>
      </c>
      <c r="S721" s="4">
        <v>45629</v>
      </c>
    </row>
    <row r="722" spans="1:22" x14ac:dyDescent="0.3">
      <c r="A722" t="s">
        <v>2326</v>
      </c>
      <c r="B722" t="s">
        <v>217</v>
      </c>
      <c r="C722" t="s">
        <v>1885</v>
      </c>
      <c r="D722" t="s">
        <v>1639</v>
      </c>
      <c r="E722" t="s">
        <v>216</v>
      </c>
      <c r="F722" t="s">
        <v>2327</v>
      </c>
      <c r="G722">
        <v>1</v>
      </c>
      <c r="H722" s="3" t="s">
        <v>671</v>
      </c>
      <c r="I722" s="3" t="s">
        <v>671</v>
      </c>
      <c r="J722" s="3" t="s">
        <v>671</v>
      </c>
      <c r="K722" s="3" t="s">
        <v>1000</v>
      </c>
      <c r="L722" s="3" t="s">
        <v>1038</v>
      </c>
      <c r="M722" s="3" t="s">
        <v>737</v>
      </c>
      <c r="N722" s="3">
        <v>197573</v>
      </c>
      <c r="O722" s="3" t="s">
        <v>734</v>
      </c>
      <c r="P722" s="4">
        <v>40743</v>
      </c>
      <c r="Q722" s="3">
        <v>197573</v>
      </c>
      <c r="R722" s="3" t="s">
        <v>734</v>
      </c>
      <c r="S722" s="5">
        <v>40743</v>
      </c>
      <c r="T722" s="3">
        <v>2011</v>
      </c>
      <c r="U722" s="3">
        <v>2011</v>
      </c>
    </row>
    <row r="723" spans="1:22" x14ac:dyDescent="0.3">
      <c r="A723" t="s">
        <v>2328</v>
      </c>
      <c r="B723" t="s">
        <v>217</v>
      </c>
      <c r="C723" t="s">
        <v>1872</v>
      </c>
      <c r="D723" t="s">
        <v>1639</v>
      </c>
      <c r="E723" t="s">
        <v>216</v>
      </c>
      <c r="F723" t="s">
        <v>2329</v>
      </c>
      <c r="G723">
        <v>1</v>
      </c>
      <c r="H723" s="3" t="s">
        <v>671</v>
      </c>
      <c r="I723" s="3" t="s">
        <v>671</v>
      </c>
      <c r="J723" s="3" t="s">
        <v>671</v>
      </c>
      <c r="K723" s="3" t="s">
        <v>1000</v>
      </c>
      <c r="L723" s="3" t="s">
        <v>1038</v>
      </c>
      <c r="M723" s="8" t="s">
        <v>767</v>
      </c>
      <c r="N723" s="3">
        <v>373148</v>
      </c>
      <c r="O723" s="3" t="s">
        <v>733</v>
      </c>
      <c r="P723" s="4">
        <v>45726</v>
      </c>
      <c r="Q723" s="3">
        <v>373147</v>
      </c>
      <c r="R723" s="3" t="s">
        <v>733</v>
      </c>
      <c r="S723" s="4">
        <v>45715</v>
      </c>
    </row>
    <row r="724" spans="1:22" x14ac:dyDescent="0.3">
      <c r="A724" t="s">
        <v>2330</v>
      </c>
      <c r="B724" t="s">
        <v>217</v>
      </c>
      <c r="C724" t="s">
        <v>1981</v>
      </c>
      <c r="D724" t="s">
        <v>1639</v>
      </c>
      <c r="E724" t="s">
        <v>216</v>
      </c>
      <c r="F724" t="s">
        <v>2331</v>
      </c>
      <c r="G724">
        <v>1</v>
      </c>
      <c r="H724" s="3" t="s">
        <v>671</v>
      </c>
      <c r="I724" s="3" t="s">
        <v>671</v>
      </c>
      <c r="J724" s="3" t="s">
        <v>671</v>
      </c>
      <c r="K724" s="3" t="s">
        <v>1000</v>
      </c>
      <c r="L724" s="3" t="s">
        <v>1038</v>
      </c>
      <c r="M724" s="3" t="s">
        <v>737</v>
      </c>
      <c r="N724" s="3">
        <v>338477</v>
      </c>
      <c r="O724" s="3" t="s">
        <v>734</v>
      </c>
      <c r="P724" s="4">
        <v>44700</v>
      </c>
      <c r="Q724" s="3">
        <v>338476</v>
      </c>
      <c r="R724" s="3" t="s">
        <v>734</v>
      </c>
      <c r="S724" s="5">
        <v>44670</v>
      </c>
      <c r="T724" s="3">
        <v>2022</v>
      </c>
      <c r="U724" s="3">
        <v>2022</v>
      </c>
    </row>
    <row r="725" spans="1:22" x14ac:dyDescent="0.3">
      <c r="A725" s="21" t="s">
        <v>3166</v>
      </c>
      <c r="B725" t="s">
        <v>217</v>
      </c>
      <c r="C725" t="s">
        <v>4172</v>
      </c>
      <c r="D725" t="s">
        <v>1641</v>
      </c>
      <c r="E725" t="s">
        <v>217</v>
      </c>
      <c r="F725" t="s">
        <v>4173</v>
      </c>
      <c r="G725">
        <v>1</v>
      </c>
      <c r="H725" s="3" t="s">
        <v>671</v>
      </c>
      <c r="I725" s="3" t="s">
        <v>671</v>
      </c>
      <c r="J725" s="3" t="s">
        <v>671</v>
      </c>
      <c r="K725" s="3" t="s">
        <v>1000</v>
      </c>
      <c r="L725" s="3" t="s">
        <v>1038</v>
      </c>
      <c r="M725" s="3" t="s">
        <v>737</v>
      </c>
      <c r="N725" s="3" t="s">
        <v>4174</v>
      </c>
      <c r="T725" s="3">
        <v>2020</v>
      </c>
      <c r="U725" s="3">
        <v>2020</v>
      </c>
    </row>
    <row r="726" spans="1:22" x14ac:dyDescent="0.3">
      <c r="A726" t="s">
        <v>2334</v>
      </c>
      <c r="B726" t="s">
        <v>217</v>
      </c>
      <c r="C726" t="s">
        <v>1863</v>
      </c>
      <c r="D726" t="s">
        <v>1639</v>
      </c>
      <c r="E726" t="s">
        <v>216</v>
      </c>
      <c r="F726" t="s">
        <v>2335</v>
      </c>
      <c r="G726">
        <v>1</v>
      </c>
      <c r="H726" s="3" t="s">
        <v>671</v>
      </c>
      <c r="I726" s="3" t="s">
        <v>671</v>
      </c>
      <c r="J726" s="3" t="s">
        <v>671</v>
      </c>
      <c r="K726" s="3" t="s">
        <v>1000</v>
      </c>
      <c r="L726" s="3" t="s">
        <v>1038</v>
      </c>
      <c r="M726" s="8" t="s">
        <v>767</v>
      </c>
      <c r="N726" s="3">
        <v>380102</v>
      </c>
      <c r="O726" s="3" t="s">
        <v>733</v>
      </c>
      <c r="P726" s="4">
        <v>45813</v>
      </c>
      <c r="Q726" s="3">
        <v>380101</v>
      </c>
      <c r="R726" s="3" t="s">
        <v>733</v>
      </c>
      <c r="S726" s="4">
        <v>45813</v>
      </c>
    </row>
    <row r="727" spans="1:22" x14ac:dyDescent="0.3">
      <c r="A727" t="s">
        <v>2336</v>
      </c>
      <c r="B727" t="s">
        <v>217</v>
      </c>
      <c r="C727" t="s">
        <v>1876</v>
      </c>
      <c r="D727" t="s">
        <v>1639</v>
      </c>
      <c r="E727" t="s">
        <v>216</v>
      </c>
      <c r="F727" t="s">
        <v>2337</v>
      </c>
      <c r="G727">
        <v>1</v>
      </c>
      <c r="H727" s="3" t="s">
        <v>671</v>
      </c>
      <c r="I727" s="3" t="s">
        <v>671</v>
      </c>
      <c r="J727" s="3" t="s">
        <v>671</v>
      </c>
      <c r="K727" s="3" t="s">
        <v>1000</v>
      </c>
      <c r="L727" s="3" t="s">
        <v>1038</v>
      </c>
      <c r="M727" s="3" t="s">
        <v>737</v>
      </c>
      <c r="N727" s="3">
        <v>372248</v>
      </c>
      <c r="O727" s="3" t="s">
        <v>733</v>
      </c>
      <c r="P727" s="4">
        <v>45700</v>
      </c>
      <c r="Q727" s="3">
        <v>372247</v>
      </c>
      <c r="R727" s="3" t="s">
        <v>734</v>
      </c>
      <c r="S727" s="5">
        <v>46027</v>
      </c>
      <c r="T727" s="3">
        <v>2026</v>
      </c>
    </row>
    <row r="728" spans="1:22" x14ac:dyDescent="0.3">
      <c r="A728" s="21" t="s">
        <v>3179</v>
      </c>
      <c r="B728" t="s">
        <v>217</v>
      </c>
      <c r="C728" t="s">
        <v>4202</v>
      </c>
      <c r="D728" t="s">
        <v>1639</v>
      </c>
      <c r="E728" t="s">
        <v>217</v>
      </c>
      <c r="F728" t="s">
        <v>4203</v>
      </c>
      <c r="G728">
        <v>1</v>
      </c>
      <c r="H728" s="3" t="s">
        <v>671</v>
      </c>
      <c r="I728" s="3" t="s">
        <v>671</v>
      </c>
      <c r="J728" s="3" t="s">
        <v>671</v>
      </c>
      <c r="K728" s="3" t="s">
        <v>1000</v>
      </c>
      <c r="L728" s="3" t="s">
        <v>1038</v>
      </c>
      <c r="M728" s="3" t="s">
        <v>737</v>
      </c>
      <c r="T728" s="3">
        <v>2020</v>
      </c>
      <c r="U728" s="3">
        <v>2020</v>
      </c>
    </row>
    <row r="729" spans="1:22" x14ac:dyDescent="0.3">
      <c r="A729" t="s">
        <v>822</v>
      </c>
      <c r="B729" t="s">
        <v>185</v>
      </c>
      <c r="C729" t="s">
        <v>1785</v>
      </c>
      <c r="D729" t="s">
        <v>1641</v>
      </c>
      <c r="E729" t="s">
        <v>133</v>
      </c>
      <c r="F729" t="s">
        <v>671</v>
      </c>
      <c r="G729">
        <v>1</v>
      </c>
      <c r="H729" s="3" t="s">
        <v>822</v>
      </c>
      <c r="I729" s="3" t="s">
        <v>822</v>
      </c>
      <c r="J729" s="3" t="s">
        <v>822</v>
      </c>
      <c r="K729" s="4" t="s">
        <v>185</v>
      </c>
      <c r="L729" s="3" t="s">
        <v>1492</v>
      </c>
      <c r="M729" s="8" t="s">
        <v>767</v>
      </c>
      <c r="N729" s="3" t="s">
        <v>2602</v>
      </c>
      <c r="O729" s="3" t="s">
        <v>791</v>
      </c>
      <c r="P729" s="4">
        <v>44728</v>
      </c>
      <c r="Q729" s="3" t="s">
        <v>2604</v>
      </c>
      <c r="R729" s="3" t="s">
        <v>733</v>
      </c>
      <c r="S729" s="4">
        <v>43215</v>
      </c>
      <c r="V729" t="s">
        <v>2603</v>
      </c>
    </row>
    <row r="730" spans="1:22" x14ac:dyDescent="0.3">
      <c r="A730" t="s">
        <v>2606</v>
      </c>
      <c r="B730" t="s">
        <v>186</v>
      </c>
      <c r="C730" t="s">
        <v>1782</v>
      </c>
      <c r="D730" t="s">
        <v>1641</v>
      </c>
      <c r="E730" t="s">
        <v>133</v>
      </c>
      <c r="F730" t="s">
        <v>671</v>
      </c>
      <c r="H730" s="3" t="s">
        <v>2607</v>
      </c>
      <c r="I730" s="4">
        <v>44699</v>
      </c>
      <c r="J730" s="4">
        <v>44714</v>
      </c>
      <c r="K730" t="s">
        <v>5890</v>
      </c>
      <c r="L730" s="3" t="s">
        <v>1488</v>
      </c>
      <c r="M730" s="8" t="s">
        <v>767</v>
      </c>
      <c r="N730" s="3" t="s">
        <v>2608</v>
      </c>
      <c r="O730" s="3" t="s">
        <v>807</v>
      </c>
      <c r="P730" s="4">
        <v>44722</v>
      </c>
      <c r="Q730" s="3" t="s">
        <v>2605</v>
      </c>
      <c r="R730" s="3" t="s">
        <v>733</v>
      </c>
      <c r="S730" s="4">
        <v>45526</v>
      </c>
    </row>
    <row r="731" spans="1:22" x14ac:dyDescent="0.3">
      <c r="A731" t="s">
        <v>2338</v>
      </c>
      <c r="B731" t="s">
        <v>217</v>
      </c>
      <c r="C731" t="s">
        <v>1825</v>
      </c>
      <c r="D731" t="s">
        <v>1641</v>
      </c>
      <c r="E731" t="s">
        <v>236</v>
      </c>
      <c r="F731" t="s">
        <v>2339</v>
      </c>
      <c r="G731">
        <v>1</v>
      </c>
      <c r="H731" s="3" t="s">
        <v>671</v>
      </c>
      <c r="I731" s="3" t="s">
        <v>671</v>
      </c>
      <c r="J731" s="3" t="s">
        <v>671</v>
      </c>
      <c r="K731" s="3" t="s">
        <v>1000</v>
      </c>
      <c r="L731" s="3" t="s">
        <v>1038</v>
      </c>
      <c r="M731" s="3" t="s">
        <v>737</v>
      </c>
      <c r="N731" s="3" t="s">
        <v>2609</v>
      </c>
      <c r="O731" s="3" t="s">
        <v>1407</v>
      </c>
      <c r="P731" s="4">
        <v>42984</v>
      </c>
      <c r="Q731" s="3" t="s">
        <v>2609</v>
      </c>
      <c r="R731" s="3" t="s">
        <v>1407</v>
      </c>
      <c r="S731" s="5">
        <v>42984</v>
      </c>
      <c r="T731" s="3">
        <v>2017</v>
      </c>
      <c r="U731" s="3">
        <v>2017</v>
      </c>
    </row>
    <row r="732" spans="1:22" x14ac:dyDescent="0.3">
      <c r="A732" t="s">
        <v>2340</v>
      </c>
      <c r="B732" t="s">
        <v>217</v>
      </c>
      <c r="C732" t="s">
        <v>1841</v>
      </c>
      <c r="D732" t="s">
        <v>1641</v>
      </c>
      <c r="E732" t="s">
        <v>236</v>
      </c>
      <c r="F732" t="s">
        <v>2341</v>
      </c>
      <c r="G732">
        <v>1</v>
      </c>
      <c r="H732" s="3" t="s">
        <v>671</v>
      </c>
      <c r="I732" s="3" t="s">
        <v>671</v>
      </c>
      <c r="J732" s="3" t="s">
        <v>671</v>
      </c>
      <c r="K732" s="3" t="s">
        <v>1000</v>
      </c>
      <c r="L732" s="3" t="s">
        <v>1038</v>
      </c>
      <c r="M732" s="3" t="s">
        <v>737</v>
      </c>
      <c r="N732" s="3" t="s">
        <v>2610</v>
      </c>
      <c r="O732" s="3" t="s">
        <v>2611</v>
      </c>
      <c r="P732" s="4">
        <v>41456</v>
      </c>
      <c r="Q732" s="3" t="s">
        <v>2610</v>
      </c>
      <c r="R732" s="3" t="s">
        <v>2611</v>
      </c>
      <c r="S732" s="5">
        <v>41456</v>
      </c>
      <c r="T732" s="3">
        <v>2013</v>
      </c>
      <c r="U732" s="3">
        <v>2013</v>
      </c>
      <c r="V732" t="s">
        <v>2612</v>
      </c>
    </row>
    <row r="733" spans="1:22" x14ac:dyDescent="0.3">
      <c r="A733" t="s">
        <v>2342</v>
      </c>
      <c r="B733" t="s">
        <v>217</v>
      </c>
      <c r="C733" t="s">
        <v>1845</v>
      </c>
      <c r="D733" t="s">
        <v>1641</v>
      </c>
      <c r="E733" t="s">
        <v>236</v>
      </c>
      <c r="F733" t="s">
        <v>2343</v>
      </c>
      <c r="G733">
        <v>1</v>
      </c>
      <c r="H733" s="3" t="s">
        <v>671</v>
      </c>
      <c r="I733" s="3" t="s">
        <v>671</v>
      </c>
      <c r="J733" s="3" t="s">
        <v>671</v>
      </c>
      <c r="K733" s="3" t="s">
        <v>1000</v>
      </c>
      <c r="L733" s="3" t="s">
        <v>1038</v>
      </c>
      <c r="M733" s="3" t="s">
        <v>737</v>
      </c>
      <c r="N733" s="3">
        <v>512977</v>
      </c>
      <c r="O733" s="3" t="s">
        <v>1407</v>
      </c>
      <c r="P733" s="4">
        <v>41908</v>
      </c>
      <c r="Q733" s="3">
        <v>512977</v>
      </c>
      <c r="R733" s="3" t="s">
        <v>1407</v>
      </c>
      <c r="S733" s="5">
        <v>41996</v>
      </c>
      <c r="T733" s="3">
        <v>2014</v>
      </c>
      <c r="U733" s="3">
        <v>2014</v>
      </c>
    </row>
    <row r="734" spans="1:22" x14ac:dyDescent="0.3">
      <c r="A734" t="s">
        <v>2344</v>
      </c>
      <c r="B734" t="s">
        <v>217</v>
      </c>
      <c r="C734" t="s">
        <v>2007</v>
      </c>
      <c r="D734" t="s">
        <v>1641</v>
      </c>
      <c r="E734" t="s">
        <v>236</v>
      </c>
      <c r="F734" t="s">
        <v>2345</v>
      </c>
      <c r="G734">
        <v>1</v>
      </c>
      <c r="H734" s="3" t="s">
        <v>671</v>
      </c>
      <c r="I734" s="3" t="s">
        <v>671</v>
      </c>
      <c r="J734" s="3" t="s">
        <v>671</v>
      </c>
      <c r="K734" s="3" t="s">
        <v>1000</v>
      </c>
      <c r="L734" s="3" t="s">
        <v>1038</v>
      </c>
      <c r="M734" s="8" t="s">
        <v>767</v>
      </c>
      <c r="N734" s="3" t="s">
        <v>2613</v>
      </c>
      <c r="O734" s="3" t="s">
        <v>733</v>
      </c>
      <c r="P734" s="4">
        <v>45835</v>
      </c>
      <c r="Q734" s="3" t="s">
        <v>2613</v>
      </c>
      <c r="R734" s="3" t="s">
        <v>733</v>
      </c>
      <c r="S734" s="4">
        <v>45835</v>
      </c>
    </row>
    <row r="735" spans="1:22" x14ac:dyDescent="0.3">
      <c r="A735" t="s">
        <v>2346</v>
      </c>
      <c r="B735" t="s">
        <v>217</v>
      </c>
      <c r="C735" t="s">
        <v>1812</v>
      </c>
      <c r="D735" t="s">
        <v>1641</v>
      </c>
      <c r="E735" t="s">
        <v>236</v>
      </c>
      <c r="F735" t="s">
        <v>2347</v>
      </c>
      <c r="G735">
        <v>1</v>
      </c>
      <c r="H735" s="3" t="s">
        <v>671</v>
      </c>
      <c r="I735" s="3" t="s">
        <v>671</v>
      </c>
      <c r="J735" s="3" t="s">
        <v>671</v>
      </c>
      <c r="K735" s="3" t="s">
        <v>1000</v>
      </c>
      <c r="L735" s="3" t="s">
        <v>1038</v>
      </c>
      <c r="M735" s="8" t="s">
        <v>767</v>
      </c>
      <c r="N735" s="3" t="s">
        <v>2614</v>
      </c>
      <c r="O735" s="3" t="s">
        <v>1421</v>
      </c>
      <c r="Q735" s="3" t="s">
        <v>2614</v>
      </c>
      <c r="R735" s="3" t="s">
        <v>1421</v>
      </c>
    </row>
    <row r="736" spans="1:22" x14ac:dyDescent="0.3">
      <c r="A736" t="s">
        <v>2348</v>
      </c>
      <c r="B736" t="s">
        <v>217</v>
      </c>
      <c r="C736" t="s">
        <v>1855</v>
      </c>
      <c r="D736" t="s">
        <v>1641</v>
      </c>
      <c r="E736" t="s">
        <v>236</v>
      </c>
      <c r="F736" t="s">
        <v>2349</v>
      </c>
      <c r="G736">
        <v>1</v>
      </c>
      <c r="H736" s="3" t="s">
        <v>671</v>
      </c>
      <c r="I736" s="3" t="s">
        <v>671</v>
      </c>
      <c r="J736" s="3" t="s">
        <v>671</v>
      </c>
      <c r="K736" s="3" t="s">
        <v>1000</v>
      </c>
      <c r="L736" s="3" t="s">
        <v>1038</v>
      </c>
      <c r="M736" s="3" t="s">
        <v>737</v>
      </c>
      <c r="N736" s="3" t="s">
        <v>2616</v>
      </c>
      <c r="O736" s="3" t="s">
        <v>495</v>
      </c>
      <c r="P736" s="4">
        <v>41100</v>
      </c>
      <c r="Q736" s="3" t="s">
        <v>2615</v>
      </c>
      <c r="R736" s="3" t="s">
        <v>2611</v>
      </c>
      <c r="S736" s="5">
        <v>41100</v>
      </c>
      <c r="T736" s="3">
        <v>2012</v>
      </c>
      <c r="U736" s="3">
        <v>2012</v>
      </c>
    </row>
    <row r="737" spans="1:22" x14ac:dyDescent="0.3">
      <c r="A737" t="s">
        <v>2350</v>
      </c>
      <c r="B737" t="s">
        <v>217</v>
      </c>
      <c r="C737" t="s">
        <v>1843</v>
      </c>
      <c r="D737" t="s">
        <v>1641</v>
      </c>
      <c r="E737" t="s">
        <v>236</v>
      </c>
      <c r="F737" t="s">
        <v>2351</v>
      </c>
      <c r="G737">
        <v>1</v>
      </c>
      <c r="H737" s="3" t="s">
        <v>671</v>
      </c>
      <c r="I737" s="3" t="s">
        <v>671</v>
      </c>
      <c r="J737" s="3" t="s">
        <v>671</v>
      </c>
      <c r="K737" s="3" t="s">
        <v>1000</v>
      </c>
      <c r="L737" s="3" t="s">
        <v>1038</v>
      </c>
      <c r="M737" s="3" t="s">
        <v>737</v>
      </c>
      <c r="N737" s="3" t="s">
        <v>2617</v>
      </c>
      <c r="O737" s="3" t="s">
        <v>495</v>
      </c>
      <c r="P737" s="4">
        <v>42930</v>
      </c>
      <c r="Q737" s="3">
        <v>518075</v>
      </c>
      <c r="R737" s="3" t="s">
        <v>1407</v>
      </c>
      <c r="S737" s="5">
        <v>41941</v>
      </c>
      <c r="T737" s="3">
        <v>2014</v>
      </c>
      <c r="U737" s="3">
        <v>2014</v>
      </c>
    </row>
    <row r="738" spans="1:22" x14ac:dyDescent="0.3">
      <c r="A738" t="s">
        <v>2352</v>
      </c>
      <c r="B738" t="s">
        <v>217</v>
      </c>
      <c r="C738" t="s">
        <v>1854</v>
      </c>
      <c r="D738" t="s">
        <v>1641</v>
      </c>
      <c r="E738" t="s">
        <v>236</v>
      </c>
      <c r="F738" t="s">
        <v>2353</v>
      </c>
      <c r="G738">
        <v>1</v>
      </c>
      <c r="H738" s="3" t="s">
        <v>671</v>
      </c>
      <c r="I738" s="3" t="s">
        <v>671</v>
      </c>
      <c r="J738" s="3" t="s">
        <v>671</v>
      </c>
      <c r="K738" s="3" t="s">
        <v>1000</v>
      </c>
      <c r="L738" s="3" t="s">
        <v>1038</v>
      </c>
      <c r="M738" s="3" t="s">
        <v>737</v>
      </c>
      <c r="N738" s="3" t="s">
        <v>2618</v>
      </c>
      <c r="O738" s="3" t="s">
        <v>734</v>
      </c>
      <c r="P738" s="3" t="s">
        <v>2619</v>
      </c>
      <c r="Q738" s="3" t="s">
        <v>2620</v>
      </c>
      <c r="R738" s="3" t="s">
        <v>2611</v>
      </c>
      <c r="S738" s="5">
        <v>41456</v>
      </c>
      <c r="T738" s="3">
        <v>2013</v>
      </c>
      <c r="U738" s="3">
        <v>2013</v>
      </c>
      <c r="V738" t="s">
        <v>2612</v>
      </c>
    </row>
    <row r="739" spans="1:22" x14ac:dyDescent="0.3">
      <c r="A739" t="s">
        <v>2354</v>
      </c>
      <c r="B739" t="s">
        <v>217</v>
      </c>
      <c r="C739" t="s">
        <v>1856</v>
      </c>
      <c r="D739" t="s">
        <v>1641</v>
      </c>
      <c r="E739" t="s">
        <v>236</v>
      </c>
      <c r="F739" t="s">
        <v>2355</v>
      </c>
      <c r="G739">
        <v>1</v>
      </c>
      <c r="H739" s="3" t="s">
        <v>671</v>
      </c>
      <c r="I739" s="3" t="s">
        <v>671</v>
      </c>
      <c r="J739" s="3" t="s">
        <v>671</v>
      </c>
      <c r="K739" s="3" t="s">
        <v>1000</v>
      </c>
      <c r="L739" s="3" t="s">
        <v>1038</v>
      </c>
      <c r="M739" s="3" t="s">
        <v>737</v>
      </c>
      <c r="N739" s="3">
        <v>505944</v>
      </c>
      <c r="O739" s="3" t="s">
        <v>1407</v>
      </c>
      <c r="P739" s="4">
        <v>41904</v>
      </c>
      <c r="Q739" s="3">
        <v>505944</v>
      </c>
      <c r="R739" s="3" t="s">
        <v>1407</v>
      </c>
      <c r="S739" s="5">
        <v>41904</v>
      </c>
      <c r="T739" s="3">
        <v>2014</v>
      </c>
      <c r="U739" s="8">
        <v>2013</v>
      </c>
    </row>
    <row r="740" spans="1:22" x14ac:dyDescent="0.3">
      <c r="A740" t="s">
        <v>2356</v>
      </c>
      <c r="B740" t="s">
        <v>217</v>
      </c>
      <c r="C740" t="s">
        <v>1829</v>
      </c>
      <c r="D740" t="s">
        <v>1641</v>
      </c>
      <c r="E740" t="s">
        <v>236</v>
      </c>
      <c r="F740" t="s">
        <v>2357</v>
      </c>
      <c r="G740">
        <v>1</v>
      </c>
      <c r="H740" s="3" t="s">
        <v>671</v>
      </c>
      <c r="I740" s="3" t="s">
        <v>671</v>
      </c>
      <c r="J740" s="3" t="s">
        <v>671</v>
      </c>
      <c r="K740" s="3" t="s">
        <v>1000</v>
      </c>
      <c r="L740" s="3" t="s">
        <v>1038</v>
      </c>
      <c r="M740" s="3" t="s">
        <v>737</v>
      </c>
      <c r="N740" s="3" t="s">
        <v>2621</v>
      </c>
      <c r="O740" s="3" t="s">
        <v>495</v>
      </c>
      <c r="P740" s="4">
        <v>43691</v>
      </c>
      <c r="Q740" s="3">
        <v>530325</v>
      </c>
      <c r="R740" s="3" t="s">
        <v>1407</v>
      </c>
      <c r="S740" s="5">
        <v>42083</v>
      </c>
      <c r="T740" s="3">
        <v>2015</v>
      </c>
      <c r="U740" s="3">
        <v>2015</v>
      </c>
    </row>
    <row r="741" spans="1:22" x14ac:dyDescent="0.3">
      <c r="A741" t="s">
        <v>2358</v>
      </c>
      <c r="B741" t="s">
        <v>217</v>
      </c>
      <c r="C741" t="s">
        <v>1833</v>
      </c>
      <c r="D741" t="s">
        <v>1641</v>
      </c>
      <c r="E741" t="s">
        <v>236</v>
      </c>
      <c r="F741" t="s">
        <v>2359</v>
      </c>
      <c r="G741">
        <v>1</v>
      </c>
      <c r="H741" s="3" t="s">
        <v>671</v>
      </c>
      <c r="I741" s="3" t="s">
        <v>671</v>
      </c>
      <c r="J741" s="3" t="s">
        <v>671</v>
      </c>
      <c r="K741" s="3" t="s">
        <v>1000</v>
      </c>
      <c r="L741" s="3" t="s">
        <v>1038</v>
      </c>
      <c r="M741" s="3" t="s">
        <v>737</v>
      </c>
      <c r="N741" s="3">
        <v>529133</v>
      </c>
      <c r="O741" s="3" t="s">
        <v>1407</v>
      </c>
      <c r="P741" s="4">
        <v>41984</v>
      </c>
      <c r="Q741" s="3">
        <v>529133</v>
      </c>
      <c r="R741" s="3" t="s">
        <v>1407</v>
      </c>
      <c r="S741" s="5">
        <v>42069</v>
      </c>
      <c r="T741" s="3">
        <v>2015</v>
      </c>
      <c r="U741" s="8">
        <v>2014</v>
      </c>
    </row>
    <row r="742" spans="1:22" x14ac:dyDescent="0.3">
      <c r="A742" t="s">
        <v>2360</v>
      </c>
      <c r="B742" t="s">
        <v>217</v>
      </c>
      <c r="C742" t="s">
        <v>1859</v>
      </c>
      <c r="D742" t="s">
        <v>1641</v>
      </c>
      <c r="E742" t="s">
        <v>236</v>
      </c>
      <c r="F742" t="s">
        <v>2361</v>
      </c>
      <c r="G742">
        <v>1</v>
      </c>
      <c r="H742" s="3" t="s">
        <v>671</v>
      </c>
      <c r="I742" s="3" t="s">
        <v>671</v>
      </c>
      <c r="J742" s="3" t="s">
        <v>671</v>
      </c>
      <c r="K742" s="3" t="s">
        <v>1000</v>
      </c>
      <c r="L742" s="3" t="s">
        <v>1038</v>
      </c>
      <c r="M742" s="3" t="s">
        <v>737</v>
      </c>
      <c r="N742" s="3" t="s">
        <v>2623</v>
      </c>
      <c r="O742" s="3" t="s">
        <v>495</v>
      </c>
      <c r="P742" s="4">
        <v>39948</v>
      </c>
      <c r="Q742" s="3" t="s">
        <v>2622</v>
      </c>
      <c r="R742" s="3" t="s">
        <v>2611</v>
      </c>
      <c r="S742" s="5">
        <v>39995</v>
      </c>
      <c r="T742" s="3">
        <v>2009</v>
      </c>
      <c r="U742" s="3">
        <v>2009</v>
      </c>
      <c r="V742" t="s">
        <v>2612</v>
      </c>
    </row>
    <row r="743" spans="1:22" x14ac:dyDescent="0.3">
      <c r="A743" t="s">
        <v>2625</v>
      </c>
      <c r="B743" t="s">
        <v>1000</v>
      </c>
      <c r="C743" t="s">
        <v>1793</v>
      </c>
      <c r="D743" t="s">
        <v>1641</v>
      </c>
      <c r="E743" t="s">
        <v>1001</v>
      </c>
      <c r="F743" t="s">
        <v>671</v>
      </c>
      <c r="G743">
        <v>2</v>
      </c>
      <c r="H743" s="3" t="s">
        <v>671</v>
      </c>
      <c r="I743" s="3" t="s">
        <v>671</v>
      </c>
      <c r="J743" s="3" t="s">
        <v>671</v>
      </c>
      <c r="K743" s="3" t="s">
        <v>5794</v>
      </c>
      <c r="L743" s="3" t="s">
        <v>2626</v>
      </c>
      <c r="M743" s="8" t="s">
        <v>767</v>
      </c>
      <c r="N743" s="3" t="s">
        <v>2624</v>
      </c>
      <c r="O743" s="3" t="s">
        <v>791</v>
      </c>
      <c r="P743" s="4">
        <v>45569</v>
      </c>
      <c r="Q743" s="3" t="s">
        <v>2628</v>
      </c>
      <c r="R743" s="3" t="s">
        <v>1421</v>
      </c>
      <c r="V743" t="s">
        <v>2629</v>
      </c>
    </row>
    <row r="744" spans="1:22" x14ac:dyDescent="0.3">
      <c r="A744" t="s">
        <v>2362</v>
      </c>
      <c r="B744" t="s">
        <v>217</v>
      </c>
      <c r="C744" t="s">
        <v>1988</v>
      </c>
      <c r="D744" t="s">
        <v>1641</v>
      </c>
      <c r="E744" t="s">
        <v>236</v>
      </c>
      <c r="F744" t="s">
        <v>2363</v>
      </c>
      <c r="G744">
        <v>1</v>
      </c>
      <c r="H744" s="3" t="s">
        <v>671</v>
      </c>
      <c r="I744" s="3" t="s">
        <v>671</v>
      </c>
      <c r="J744" s="3" t="s">
        <v>671</v>
      </c>
      <c r="K744" s="3" t="s">
        <v>1000</v>
      </c>
      <c r="L744" s="3" t="s">
        <v>1038</v>
      </c>
      <c r="M744" s="3" t="s">
        <v>737</v>
      </c>
      <c r="N744" s="3" t="s">
        <v>2630</v>
      </c>
      <c r="O744" s="3" t="s">
        <v>1407</v>
      </c>
      <c r="P744" s="4">
        <v>44623</v>
      </c>
      <c r="Q744" s="3" t="s">
        <v>2630</v>
      </c>
      <c r="R744" s="3" t="s">
        <v>1407</v>
      </c>
      <c r="S744" s="5">
        <v>44623</v>
      </c>
      <c r="T744" s="3">
        <v>2022</v>
      </c>
      <c r="U744" s="8">
        <v>2021</v>
      </c>
    </row>
    <row r="745" spans="1:22" x14ac:dyDescent="0.3">
      <c r="A745" t="s">
        <v>2364</v>
      </c>
      <c r="B745" t="s">
        <v>217</v>
      </c>
      <c r="C745" t="s">
        <v>1959</v>
      </c>
      <c r="D745" t="s">
        <v>1641</v>
      </c>
      <c r="E745" t="s">
        <v>236</v>
      </c>
      <c r="F745" t="s">
        <v>2365</v>
      </c>
      <c r="G745">
        <v>1</v>
      </c>
      <c r="H745" s="3" t="s">
        <v>671</v>
      </c>
      <c r="I745" s="3" t="s">
        <v>671</v>
      </c>
      <c r="J745" s="3" t="s">
        <v>671</v>
      </c>
      <c r="K745" s="3" t="s">
        <v>1000</v>
      </c>
      <c r="L745" s="3" t="s">
        <v>1038</v>
      </c>
      <c r="M745" s="3" t="s">
        <v>737</v>
      </c>
      <c r="N745" s="3" t="s">
        <v>2631</v>
      </c>
      <c r="O745" s="3" t="s">
        <v>1407</v>
      </c>
      <c r="P745" s="4">
        <v>44817</v>
      </c>
      <c r="Q745" s="3" t="s">
        <v>2631</v>
      </c>
      <c r="R745" s="3" t="s">
        <v>1407</v>
      </c>
      <c r="S745" s="5">
        <v>44817</v>
      </c>
      <c r="T745" s="3">
        <v>2022</v>
      </c>
      <c r="U745" s="3">
        <v>2022</v>
      </c>
    </row>
    <row r="746" spans="1:22" x14ac:dyDescent="0.3">
      <c r="A746" t="s">
        <v>2366</v>
      </c>
      <c r="B746" t="s">
        <v>1000</v>
      </c>
      <c r="C746" t="s">
        <v>1925</v>
      </c>
      <c r="D746" t="s">
        <v>1641</v>
      </c>
      <c r="E746" t="s">
        <v>1001</v>
      </c>
      <c r="F746" t="s">
        <v>671</v>
      </c>
      <c r="G746">
        <v>74</v>
      </c>
      <c r="H746" s="3" t="s">
        <v>671</v>
      </c>
      <c r="I746" s="3" t="s">
        <v>671</v>
      </c>
      <c r="J746" s="3" t="s">
        <v>671</v>
      </c>
      <c r="K746" s="3" t="s">
        <v>5794</v>
      </c>
      <c r="L746" s="3" t="s">
        <v>2086</v>
      </c>
      <c r="M746" s="8" t="s">
        <v>767</v>
      </c>
      <c r="N746" s="3" t="s">
        <v>2633</v>
      </c>
      <c r="O746" s="3" t="s">
        <v>2634</v>
      </c>
      <c r="Q746" s="3" t="s">
        <v>822</v>
      </c>
      <c r="R746" s="3" t="s">
        <v>822</v>
      </c>
      <c r="V746" t="s">
        <v>2632</v>
      </c>
    </row>
    <row r="747" spans="1:22" x14ac:dyDescent="0.3">
      <c r="A747" t="s">
        <v>2367</v>
      </c>
      <c r="B747" t="s">
        <v>1000</v>
      </c>
      <c r="C747" t="s">
        <v>1919</v>
      </c>
      <c r="D747" t="s">
        <v>1641</v>
      </c>
      <c r="E747" t="s">
        <v>1001</v>
      </c>
      <c r="F747" t="s">
        <v>671</v>
      </c>
      <c r="G747">
        <v>1</v>
      </c>
      <c r="H747" s="3" t="s">
        <v>671</v>
      </c>
      <c r="I747" s="3" t="s">
        <v>671</v>
      </c>
      <c r="J747" s="3" t="s">
        <v>671</v>
      </c>
      <c r="K747" s="3" t="s">
        <v>5794</v>
      </c>
      <c r="L747" s="3" t="s">
        <v>2086</v>
      </c>
      <c r="M747" s="8" t="s">
        <v>767</v>
      </c>
      <c r="N747" s="3" t="s">
        <v>2635</v>
      </c>
      <c r="O747" s="3" t="s">
        <v>791</v>
      </c>
      <c r="P747" s="3" t="s">
        <v>2635</v>
      </c>
      <c r="Q747" s="3" t="s">
        <v>822</v>
      </c>
      <c r="R747" s="3" t="s">
        <v>822</v>
      </c>
      <c r="V747" t="s">
        <v>2636</v>
      </c>
    </row>
    <row r="748" spans="1:22" x14ac:dyDescent="0.3">
      <c r="A748" t="s">
        <v>822</v>
      </c>
      <c r="B748" t="s">
        <v>822</v>
      </c>
      <c r="C748" t="s">
        <v>2013</v>
      </c>
      <c r="D748" t="s">
        <v>1641</v>
      </c>
      <c r="E748" t="s">
        <v>822</v>
      </c>
      <c r="F748" t="s">
        <v>671</v>
      </c>
      <c r="H748" s="3" t="s">
        <v>822</v>
      </c>
      <c r="I748" s="3" t="s">
        <v>822</v>
      </c>
      <c r="J748" s="3" t="s">
        <v>822</v>
      </c>
      <c r="K748" s="3" t="s">
        <v>822</v>
      </c>
      <c r="L748" s="3" t="s">
        <v>822</v>
      </c>
      <c r="M748" s="8" t="s">
        <v>767</v>
      </c>
      <c r="N748" s="3" t="s">
        <v>2635</v>
      </c>
      <c r="O748" s="3" t="s">
        <v>791</v>
      </c>
      <c r="P748" s="3" t="s">
        <v>2635</v>
      </c>
      <c r="Q748" s="3" t="s">
        <v>822</v>
      </c>
      <c r="R748" s="3" t="s">
        <v>822</v>
      </c>
      <c r="V748" t="s">
        <v>2636</v>
      </c>
    </row>
    <row r="749" spans="1:22" x14ac:dyDescent="0.3">
      <c r="A749" t="s">
        <v>2368</v>
      </c>
      <c r="B749" t="s">
        <v>217</v>
      </c>
      <c r="C749" t="s">
        <v>1842</v>
      </c>
      <c r="D749" t="s">
        <v>1641</v>
      </c>
      <c r="E749" t="s">
        <v>236</v>
      </c>
      <c r="F749" t="s">
        <v>2369</v>
      </c>
      <c r="G749">
        <v>1</v>
      </c>
      <c r="H749" s="3" t="s">
        <v>671</v>
      </c>
      <c r="I749" s="3" t="s">
        <v>671</v>
      </c>
      <c r="J749" s="3" t="s">
        <v>671</v>
      </c>
      <c r="K749" s="3" t="s">
        <v>1000</v>
      </c>
      <c r="L749" s="3" t="s">
        <v>1038</v>
      </c>
      <c r="M749" s="3" t="s">
        <v>737</v>
      </c>
      <c r="N749" s="3">
        <v>517586</v>
      </c>
      <c r="O749" s="3" t="s">
        <v>1407</v>
      </c>
      <c r="P749" s="4">
        <v>41456</v>
      </c>
      <c r="Q749" s="3">
        <v>517586</v>
      </c>
      <c r="R749" s="3" t="s">
        <v>1407</v>
      </c>
      <c r="S749" s="5">
        <v>41456</v>
      </c>
      <c r="T749" s="3">
        <v>2013</v>
      </c>
      <c r="U749" s="3">
        <v>2013</v>
      </c>
      <c r="V749" t="s">
        <v>2612</v>
      </c>
    </row>
    <row r="750" spans="1:22" x14ac:dyDescent="0.3">
      <c r="A750" t="s">
        <v>2370</v>
      </c>
      <c r="B750" t="s">
        <v>217</v>
      </c>
      <c r="C750" t="s">
        <v>1858</v>
      </c>
      <c r="D750" t="s">
        <v>1641</v>
      </c>
      <c r="E750" t="s">
        <v>236</v>
      </c>
      <c r="F750" t="s">
        <v>2371</v>
      </c>
      <c r="G750">
        <v>1</v>
      </c>
      <c r="H750" s="3" t="s">
        <v>671</v>
      </c>
      <c r="I750" s="3" t="s">
        <v>671</v>
      </c>
      <c r="J750" s="3" t="s">
        <v>671</v>
      </c>
      <c r="K750" s="3" t="s">
        <v>1000</v>
      </c>
      <c r="L750" s="3" t="s">
        <v>1038</v>
      </c>
      <c r="M750" s="3" t="s">
        <v>737</v>
      </c>
      <c r="N750" s="3" t="s">
        <v>2637</v>
      </c>
      <c r="O750" s="3" t="s">
        <v>2611</v>
      </c>
      <c r="P750" s="4">
        <v>41091</v>
      </c>
      <c r="Q750" s="3" t="s">
        <v>2637</v>
      </c>
      <c r="R750" s="3" t="s">
        <v>2611</v>
      </c>
      <c r="S750" s="5">
        <v>41091</v>
      </c>
      <c r="T750" s="3">
        <v>2012</v>
      </c>
      <c r="U750" s="3">
        <v>2012</v>
      </c>
      <c r="V750" t="s">
        <v>2612</v>
      </c>
    </row>
    <row r="751" spans="1:22" x14ac:dyDescent="0.3">
      <c r="A751" t="s">
        <v>2642</v>
      </c>
      <c r="B751" t="s">
        <v>217</v>
      </c>
      <c r="C751" t="s">
        <v>2638</v>
      </c>
      <c r="D751" t="s">
        <v>1641</v>
      </c>
      <c r="E751" t="s">
        <v>236</v>
      </c>
      <c r="F751" t="s">
        <v>2645</v>
      </c>
      <c r="G751">
        <v>1</v>
      </c>
      <c r="H751" s="3" t="s">
        <v>671</v>
      </c>
      <c r="I751" s="3" t="s">
        <v>671</v>
      </c>
      <c r="J751" s="3" t="s">
        <v>671</v>
      </c>
      <c r="K751" s="3" t="s">
        <v>1000</v>
      </c>
      <c r="L751" s="3" t="s">
        <v>1038</v>
      </c>
      <c r="M751" s="3" t="s">
        <v>737</v>
      </c>
      <c r="N751" s="3" t="s">
        <v>2648</v>
      </c>
      <c r="O751" s="3" t="s">
        <v>1407</v>
      </c>
      <c r="P751" s="4">
        <v>44515</v>
      </c>
      <c r="Q751" s="3" t="s">
        <v>2648</v>
      </c>
      <c r="R751" s="3" t="s">
        <v>1407</v>
      </c>
      <c r="S751" s="5">
        <v>44515</v>
      </c>
      <c r="T751" s="3">
        <v>2021</v>
      </c>
      <c r="U751" s="8"/>
    </row>
    <row r="752" spans="1:22" x14ac:dyDescent="0.3">
      <c r="A752" t="s">
        <v>2643</v>
      </c>
      <c r="B752" t="s">
        <v>217</v>
      </c>
      <c r="C752" t="s">
        <v>2639</v>
      </c>
      <c r="D752" t="s">
        <v>1641</v>
      </c>
      <c r="E752" t="s">
        <v>236</v>
      </c>
      <c r="F752" t="s">
        <v>2646</v>
      </c>
      <c r="G752">
        <v>1</v>
      </c>
      <c r="H752" s="3" t="s">
        <v>671</v>
      </c>
      <c r="I752" s="3" t="s">
        <v>671</v>
      </c>
      <c r="J752" s="3" t="s">
        <v>671</v>
      </c>
      <c r="K752" s="3" t="s">
        <v>1000</v>
      </c>
      <c r="L752" s="3" t="s">
        <v>1038</v>
      </c>
      <c r="M752" s="3" t="s">
        <v>737</v>
      </c>
      <c r="N752" s="3" t="s">
        <v>2648</v>
      </c>
      <c r="O752" s="3" t="s">
        <v>1407</v>
      </c>
      <c r="P752" s="4">
        <v>44515</v>
      </c>
      <c r="Q752" s="3" t="s">
        <v>2648</v>
      </c>
      <c r="R752" s="3" t="s">
        <v>1407</v>
      </c>
      <c r="S752" s="5">
        <v>44515</v>
      </c>
      <c r="T752" s="3">
        <v>2021</v>
      </c>
      <c r="U752" s="8"/>
    </row>
    <row r="753" spans="1:22" x14ac:dyDescent="0.3">
      <c r="A753" t="s">
        <v>2644</v>
      </c>
      <c r="B753" t="s">
        <v>217</v>
      </c>
      <c r="C753" t="s">
        <v>2640</v>
      </c>
      <c r="D753" t="s">
        <v>1641</v>
      </c>
      <c r="E753" t="s">
        <v>236</v>
      </c>
      <c r="F753" t="s">
        <v>2647</v>
      </c>
      <c r="G753">
        <v>1</v>
      </c>
      <c r="H753" s="3" t="s">
        <v>671</v>
      </c>
      <c r="I753" s="3" t="s">
        <v>671</v>
      </c>
      <c r="J753" s="3" t="s">
        <v>671</v>
      </c>
      <c r="K753" s="3" t="s">
        <v>1000</v>
      </c>
      <c r="L753" s="3" t="s">
        <v>1038</v>
      </c>
      <c r="M753" s="3" t="s">
        <v>737</v>
      </c>
      <c r="N753" s="3" t="s">
        <v>2649</v>
      </c>
      <c r="O753" s="3" t="s">
        <v>1407</v>
      </c>
      <c r="P753" s="4">
        <v>44601</v>
      </c>
      <c r="Q753" s="3" t="s">
        <v>2649</v>
      </c>
      <c r="R753" s="3" t="s">
        <v>1407</v>
      </c>
      <c r="S753" s="5">
        <v>44601</v>
      </c>
      <c r="T753" s="3">
        <v>2022</v>
      </c>
      <c r="U753" s="8"/>
    </row>
    <row r="754" spans="1:22" x14ac:dyDescent="0.3">
      <c r="A754" t="s">
        <v>2372</v>
      </c>
      <c r="B754" t="s">
        <v>217</v>
      </c>
      <c r="C754" t="s">
        <v>2641</v>
      </c>
      <c r="D754" t="s">
        <v>1641</v>
      </c>
      <c r="E754" t="s">
        <v>236</v>
      </c>
      <c r="F754" t="s">
        <v>2373</v>
      </c>
      <c r="G754">
        <v>1</v>
      </c>
      <c r="H754" s="3" t="s">
        <v>671</v>
      </c>
      <c r="I754" s="3" t="s">
        <v>671</v>
      </c>
      <c r="J754" s="3" t="s">
        <v>671</v>
      </c>
      <c r="K754" s="3" t="s">
        <v>1000</v>
      </c>
      <c r="L754" s="3" t="s">
        <v>1038</v>
      </c>
      <c r="M754" s="3" t="s">
        <v>737</v>
      </c>
      <c r="N754" s="3" t="s">
        <v>2649</v>
      </c>
      <c r="O754" s="3" t="s">
        <v>1407</v>
      </c>
      <c r="P754" s="4">
        <v>44601</v>
      </c>
      <c r="Q754" s="3" t="s">
        <v>2649</v>
      </c>
      <c r="R754" s="3" t="s">
        <v>1407</v>
      </c>
      <c r="S754" s="5">
        <v>44601</v>
      </c>
      <c r="T754" s="3">
        <v>2022</v>
      </c>
      <c r="U754" s="8"/>
    </row>
    <row r="755" spans="1:22" x14ac:dyDescent="0.3">
      <c r="A755" t="s">
        <v>2374</v>
      </c>
      <c r="B755" t="s">
        <v>1000</v>
      </c>
      <c r="C755" t="s">
        <v>1792</v>
      </c>
      <c r="D755" t="s">
        <v>1641</v>
      </c>
      <c r="E755" t="s">
        <v>1001</v>
      </c>
      <c r="F755" t="s">
        <v>671</v>
      </c>
      <c r="G755">
        <v>2</v>
      </c>
      <c r="H755" s="3" t="s">
        <v>671</v>
      </c>
      <c r="I755" s="3" t="s">
        <v>671</v>
      </c>
      <c r="J755" s="3" t="s">
        <v>671</v>
      </c>
      <c r="K755" s="3" t="s">
        <v>5794</v>
      </c>
      <c r="L755" s="3" t="s">
        <v>1681</v>
      </c>
      <c r="M755" s="8" t="s">
        <v>767</v>
      </c>
      <c r="N755" s="3" t="s">
        <v>2650</v>
      </c>
      <c r="O755" s="3" t="s">
        <v>807</v>
      </c>
      <c r="P755" s="4">
        <v>45477</v>
      </c>
      <c r="Q755" s="3" t="s">
        <v>2652</v>
      </c>
      <c r="R755" s="3" t="s">
        <v>733</v>
      </c>
      <c r="V755" t="s">
        <v>2651</v>
      </c>
    </row>
    <row r="756" spans="1:22" x14ac:dyDescent="0.3">
      <c r="A756" t="s">
        <v>2375</v>
      </c>
      <c r="B756" t="s">
        <v>1000</v>
      </c>
      <c r="C756" t="s">
        <v>1790</v>
      </c>
      <c r="D756" t="s">
        <v>1641</v>
      </c>
      <c r="E756" t="s">
        <v>1001</v>
      </c>
      <c r="F756" t="s">
        <v>671</v>
      </c>
      <c r="G756">
        <v>1</v>
      </c>
      <c r="H756" s="3" t="s">
        <v>671</v>
      </c>
      <c r="I756" s="3" t="s">
        <v>671</v>
      </c>
      <c r="J756" s="3" t="s">
        <v>671</v>
      </c>
      <c r="K756" s="3" t="s">
        <v>5794</v>
      </c>
      <c r="L756" s="3" t="s">
        <v>1667</v>
      </c>
      <c r="M756" s="8" t="s">
        <v>767</v>
      </c>
      <c r="N756" s="3" t="s">
        <v>2653</v>
      </c>
      <c r="O756" s="3" t="s">
        <v>807</v>
      </c>
      <c r="P756" s="4">
        <v>45517</v>
      </c>
      <c r="Q756" s="9" t="s">
        <v>2654</v>
      </c>
      <c r="R756" s="3" t="s">
        <v>1071</v>
      </c>
    </row>
    <row r="757" spans="1:22" x14ac:dyDescent="0.3">
      <c r="A757" t="s">
        <v>2376</v>
      </c>
      <c r="B757" t="s">
        <v>217</v>
      </c>
      <c r="C757" t="s">
        <v>1839</v>
      </c>
      <c r="D757" t="s">
        <v>1641</v>
      </c>
      <c r="E757" t="s">
        <v>236</v>
      </c>
      <c r="F757" t="s">
        <v>2377</v>
      </c>
      <c r="G757">
        <v>1</v>
      </c>
      <c r="H757" s="3" t="s">
        <v>671</v>
      </c>
      <c r="I757" s="3" t="s">
        <v>671</v>
      </c>
      <c r="J757" s="3" t="s">
        <v>671</v>
      </c>
      <c r="K757" s="3" t="s">
        <v>1000</v>
      </c>
      <c r="L757" s="3" t="s">
        <v>1038</v>
      </c>
      <c r="M757" s="3" t="s">
        <v>737</v>
      </c>
      <c r="N757" s="3" t="s">
        <v>2655</v>
      </c>
      <c r="O757" s="3" t="s">
        <v>2611</v>
      </c>
      <c r="P757" s="4">
        <v>41456</v>
      </c>
      <c r="Q757" s="3" t="s">
        <v>2655</v>
      </c>
      <c r="R757" s="3" t="s">
        <v>2611</v>
      </c>
      <c r="S757" s="5">
        <v>41456</v>
      </c>
      <c r="T757" s="3">
        <v>2013</v>
      </c>
      <c r="U757" s="3">
        <v>2013</v>
      </c>
      <c r="V757" t="s">
        <v>2612</v>
      </c>
    </row>
    <row r="758" spans="1:22" x14ac:dyDescent="0.3">
      <c r="A758" t="s">
        <v>2378</v>
      </c>
      <c r="B758" t="s">
        <v>217</v>
      </c>
      <c r="C758" t="s">
        <v>1832</v>
      </c>
      <c r="D758" t="s">
        <v>1641</v>
      </c>
      <c r="E758" t="s">
        <v>236</v>
      </c>
      <c r="F758" t="s">
        <v>2379</v>
      </c>
      <c r="G758">
        <v>1</v>
      </c>
      <c r="H758" s="3" t="s">
        <v>671</v>
      </c>
      <c r="I758" s="3" t="s">
        <v>671</v>
      </c>
      <c r="J758" s="3" t="s">
        <v>671</v>
      </c>
      <c r="K758" s="3" t="s">
        <v>1000</v>
      </c>
      <c r="L758" s="3" t="s">
        <v>1038</v>
      </c>
      <c r="M758" s="3" t="s">
        <v>737</v>
      </c>
      <c r="N758" s="3">
        <v>529918</v>
      </c>
      <c r="O758" s="3" t="s">
        <v>1407</v>
      </c>
      <c r="P758" s="4">
        <v>42110</v>
      </c>
      <c r="Q758" s="3">
        <v>529918</v>
      </c>
      <c r="R758" s="3" t="s">
        <v>1407</v>
      </c>
      <c r="S758" s="5">
        <v>42110</v>
      </c>
      <c r="T758" s="3">
        <v>2015</v>
      </c>
      <c r="U758" s="8">
        <v>2014</v>
      </c>
    </row>
    <row r="759" spans="1:22" x14ac:dyDescent="0.3">
      <c r="A759" t="s">
        <v>2380</v>
      </c>
      <c r="B759" t="s">
        <v>217</v>
      </c>
      <c r="C759" t="s">
        <v>1837</v>
      </c>
      <c r="D759" t="s">
        <v>1641</v>
      </c>
      <c r="E759" t="s">
        <v>236</v>
      </c>
      <c r="F759" t="s">
        <v>2381</v>
      </c>
      <c r="G759">
        <v>1</v>
      </c>
      <c r="H759" s="3" t="s">
        <v>671</v>
      </c>
      <c r="I759" s="3" t="s">
        <v>671</v>
      </c>
      <c r="J759" s="3" t="s">
        <v>671</v>
      </c>
      <c r="K759" s="3" t="s">
        <v>1000</v>
      </c>
      <c r="L759" s="3" t="s">
        <v>1038</v>
      </c>
      <c r="M759" s="3" t="s">
        <v>737</v>
      </c>
      <c r="N759" s="3" t="s">
        <v>2656</v>
      </c>
      <c r="O759" s="3" t="s">
        <v>2611</v>
      </c>
      <c r="P759" s="4">
        <v>41456</v>
      </c>
      <c r="Q759" s="3" t="s">
        <v>2656</v>
      </c>
      <c r="R759" s="3" t="s">
        <v>2611</v>
      </c>
      <c r="S759" s="5">
        <v>41456</v>
      </c>
      <c r="T759" s="3">
        <v>2013</v>
      </c>
      <c r="U759" s="3">
        <v>2013</v>
      </c>
      <c r="V759" t="s">
        <v>2612</v>
      </c>
    </row>
    <row r="760" spans="1:22" x14ac:dyDescent="0.3">
      <c r="A760" t="s">
        <v>2382</v>
      </c>
      <c r="B760" t="s">
        <v>217</v>
      </c>
      <c r="C760" t="s">
        <v>1835</v>
      </c>
      <c r="D760" t="s">
        <v>1641</v>
      </c>
      <c r="E760" t="s">
        <v>236</v>
      </c>
      <c r="F760" t="s">
        <v>2383</v>
      </c>
      <c r="G760">
        <v>1</v>
      </c>
      <c r="H760" s="3" t="s">
        <v>671</v>
      </c>
      <c r="I760" s="3" t="s">
        <v>671</v>
      </c>
      <c r="J760" s="3" t="s">
        <v>671</v>
      </c>
      <c r="K760" s="3" t="s">
        <v>1000</v>
      </c>
      <c r="L760" s="3" t="s">
        <v>1038</v>
      </c>
      <c r="M760" s="3" t="s">
        <v>737</v>
      </c>
      <c r="N760" s="3">
        <v>527791</v>
      </c>
      <c r="O760" s="3" t="s">
        <v>1407</v>
      </c>
      <c r="P760" s="4">
        <v>42272</v>
      </c>
      <c r="Q760" s="3">
        <v>527791</v>
      </c>
      <c r="R760" s="3" t="s">
        <v>1407</v>
      </c>
      <c r="S760" s="5">
        <v>42272</v>
      </c>
      <c r="T760" s="3">
        <v>2015</v>
      </c>
      <c r="U760" s="3">
        <v>2015</v>
      </c>
    </row>
    <row r="761" spans="1:22" x14ac:dyDescent="0.3">
      <c r="A761" t="s">
        <v>2384</v>
      </c>
      <c r="B761" t="s">
        <v>1000</v>
      </c>
      <c r="C761" t="s">
        <v>1780</v>
      </c>
      <c r="D761" t="s">
        <v>1641</v>
      </c>
      <c r="E761" t="s">
        <v>1001</v>
      </c>
      <c r="F761" t="s">
        <v>671</v>
      </c>
      <c r="G761">
        <v>1</v>
      </c>
      <c r="H761" s="3" t="s">
        <v>671</v>
      </c>
      <c r="I761" s="3" t="s">
        <v>671</v>
      </c>
      <c r="J761" s="3" t="s">
        <v>671</v>
      </c>
      <c r="K761" s="3" t="s">
        <v>5794</v>
      </c>
      <c r="L761" s="3" t="s">
        <v>1667</v>
      </c>
      <c r="M761" s="8" t="s">
        <v>767</v>
      </c>
      <c r="N761" s="3" t="s">
        <v>2657</v>
      </c>
      <c r="O761" s="3" t="s">
        <v>807</v>
      </c>
      <c r="P761" s="4">
        <v>45468</v>
      </c>
      <c r="Q761" s="3" t="s">
        <v>2658</v>
      </c>
      <c r="R761" s="3" t="s">
        <v>733</v>
      </c>
      <c r="S761" s="4">
        <v>45463</v>
      </c>
    </row>
    <row r="762" spans="1:22" x14ac:dyDescent="0.3">
      <c r="A762" t="s">
        <v>2385</v>
      </c>
      <c r="B762" t="s">
        <v>217</v>
      </c>
      <c r="C762" t="s">
        <v>1865</v>
      </c>
      <c r="D762" t="s">
        <v>1641</v>
      </c>
      <c r="E762" t="s">
        <v>236</v>
      </c>
      <c r="F762" t="s">
        <v>2386</v>
      </c>
      <c r="G762">
        <v>1</v>
      </c>
      <c r="H762" s="3" t="s">
        <v>671</v>
      </c>
      <c r="I762" s="3" t="s">
        <v>671</v>
      </c>
      <c r="J762" s="3" t="s">
        <v>671</v>
      </c>
      <c r="K762" s="3" t="s">
        <v>1000</v>
      </c>
      <c r="L762" s="3" t="s">
        <v>1038</v>
      </c>
      <c r="M762" s="8" t="s">
        <v>767</v>
      </c>
      <c r="N762" s="3" t="s">
        <v>2659</v>
      </c>
      <c r="O762" s="3" t="s">
        <v>733</v>
      </c>
      <c r="P762" s="4">
        <v>45756</v>
      </c>
      <c r="Q762" s="3" t="s">
        <v>2659</v>
      </c>
      <c r="R762" s="3" t="s">
        <v>733</v>
      </c>
      <c r="S762" s="4">
        <v>45756</v>
      </c>
    </row>
    <row r="763" spans="1:22" x14ac:dyDescent="0.3">
      <c r="A763" t="s">
        <v>2387</v>
      </c>
      <c r="B763" t="s">
        <v>217</v>
      </c>
      <c r="C763" t="s">
        <v>1830</v>
      </c>
      <c r="D763" t="s">
        <v>1641</v>
      </c>
      <c r="E763" t="s">
        <v>236</v>
      </c>
      <c r="F763" t="s">
        <v>2388</v>
      </c>
      <c r="G763">
        <v>1</v>
      </c>
      <c r="H763" s="3" t="s">
        <v>671</v>
      </c>
      <c r="I763" s="3" t="s">
        <v>671</v>
      </c>
      <c r="J763" s="3" t="s">
        <v>671</v>
      </c>
      <c r="K763" s="3" t="s">
        <v>1000</v>
      </c>
      <c r="L763" s="3" t="s">
        <v>1038</v>
      </c>
      <c r="M763" s="3" t="s">
        <v>737</v>
      </c>
      <c r="N763" s="3">
        <v>527661</v>
      </c>
      <c r="O763" s="3" t="s">
        <v>1407</v>
      </c>
      <c r="P763" s="4">
        <v>42489</v>
      </c>
      <c r="Q763" s="3">
        <v>527661</v>
      </c>
      <c r="R763" s="3" t="s">
        <v>1407</v>
      </c>
      <c r="S763" s="5">
        <v>42489</v>
      </c>
      <c r="T763" s="3">
        <v>2016</v>
      </c>
      <c r="U763" s="8"/>
    </row>
    <row r="764" spans="1:22" x14ac:dyDescent="0.3">
      <c r="A764" t="s">
        <v>2389</v>
      </c>
      <c r="B764" t="s">
        <v>1000</v>
      </c>
      <c r="C764" t="s">
        <v>1887</v>
      </c>
      <c r="D764" t="s">
        <v>1641</v>
      </c>
      <c r="E764" t="s">
        <v>1001</v>
      </c>
      <c r="F764" t="s">
        <v>671</v>
      </c>
      <c r="G764">
        <v>9</v>
      </c>
      <c r="H764" s="3" t="s">
        <v>671</v>
      </c>
      <c r="I764" s="3" t="s">
        <v>671</v>
      </c>
      <c r="J764" s="3" t="s">
        <v>671</v>
      </c>
      <c r="K764" s="3" t="s">
        <v>5794</v>
      </c>
      <c r="L764" s="3" t="s">
        <v>2086</v>
      </c>
      <c r="M764" s="8" t="s">
        <v>767</v>
      </c>
      <c r="N764" s="3" t="s">
        <v>2660</v>
      </c>
      <c r="O764" s="3" t="s">
        <v>2634</v>
      </c>
      <c r="Q764" s="3" t="s">
        <v>822</v>
      </c>
      <c r="R764" s="3" t="s">
        <v>822</v>
      </c>
    </row>
    <row r="765" spans="1:22" x14ac:dyDescent="0.3">
      <c r="A765" t="s">
        <v>2390</v>
      </c>
      <c r="B765" t="s">
        <v>217</v>
      </c>
      <c r="C765" t="s">
        <v>1986</v>
      </c>
      <c r="D765" t="s">
        <v>1641</v>
      </c>
      <c r="E765" t="s">
        <v>236</v>
      </c>
      <c r="F765" t="s">
        <v>2391</v>
      </c>
      <c r="G765">
        <v>1</v>
      </c>
      <c r="H765" s="3" t="s">
        <v>671</v>
      </c>
      <c r="I765" s="3" t="s">
        <v>671</v>
      </c>
      <c r="J765" s="3" t="s">
        <v>671</v>
      </c>
      <c r="K765" s="3" t="s">
        <v>1000</v>
      </c>
      <c r="L765" s="3" t="s">
        <v>1038</v>
      </c>
      <c r="M765" s="3" t="s">
        <v>737</v>
      </c>
      <c r="N765" s="3" t="s">
        <v>2661</v>
      </c>
      <c r="O765" s="3" t="s">
        <v>1407</v>
      </c>
      <c r="P765" s="4">
        <v>44473</v>
      </c>
      <c r="Q765" s="3" t="s">
        <v>2661</v>
      </c>
      <c r="R765" s="3" t="s">
        <v>1407</v>
      </c>
      <c r="S765" s="5">
        <v>44473</v>
      </c>
      <c r="T765" s="3">
        <v>2021</v>
      </c>
      <c r="U765" s="3">
        <v>2021</v>
      </c>
    </row>
    <row r="766" spans="1:22" x14ac:dyDescent="0.3">
      <c r="A766" t="s">
        <v>2392</v>
      </c>
      <c r="B766" t="s">
        <v>1000</v>
      </c>
      <c r="C766" t="s">
        <v>1920</v>
      </c>
      <c r="D766" t="s">
        <v>1641</v>
      </c>
      <c r="E766" t="s">
        <v>1001</v>
      </c>
      <c r="F766" t="s">
        <v>671</v>
      </c>
      <c r="G766">
        <v>80</v>
      </c>
      <c r="H766" s="3" t="s">
        <v>671</v>
      </c>
      <c r="I766" s="3" t="s">
        <v>671</v>
      </c>
      <c r="J766" s="3" t="s">
        <v>671</v>
      </c>
      <c r="K766" s="3" t="s">
        <v>5794</v>
      </c>
      <c r="L766" s="3" t="s">
        <v>2138</v>
      </c>
      <c r="M766" s="8" t="s">
        <v>767</v>
      </c>
      <c r="N766" s="3" t="s">
        <v>822</v>
      </c>
      <c r="O766" s="3" t="s">
        <v>822</v>
      </c>
      <c r="Q766" s="3" t="s">
        <v>822</v>
      </c>
      <c r="R766" s="3" t="s">
        <v>822</v>
      </c>
      <c r="V766" t="s">
        <v>2663</v>
      </c>
    </row>
    <row r="767" spans="1:22" x14ac:dyDescent="0.3">
      <c r="A767" t="s">
        <v>2662</v>
      </c>
      <c r="B767" t="s">
        <v>1000</v>
      </c>
      <c r="C767" t="s">
        <v>1920</v>
      </c>
      <c r="D767" t="s">
        <v>1641</v>
      </c>
      <c r="E767" t="s">
        <v>1001</v>
      </c>
      <c r="F767" t="s">
        <v>671</v>
      </c>
      <c r="G767">
        <v>60</v>
      </c>
      <c r="H767" s="3" t="s">
        <v>671</v>
      </c>
      <c r="I767" s="3" t="s">
        <v>671</v>
      </c>
      <c r="J767" s="3" t="s">
        <v>671</v>
      </c>
      <c r="K767" s="3" t="s">
        <v>5794</v>
      </c>
      <c r="L767" s="3" t="s">
        <v>2086</v>
      </c>
      <c r="M767" s="8" t="s">
        <v>767</v>
      </c>
      <c r="N767" s="3" t="s">
        <v>822</v>
      </c>
      <c r="O767" s="3" t="s">
        <v>822</v>
      </c>
      <c r="Q767" s="3" t="s">
        <v>822</v>
      </c>
      <c r="R767" s="3" t="s">
        <v>822</v>
      </c>
      <c r="V767" t="s">
        <v>2663</v>
      </c>
    </row>
    <row r="768" spans="1:22" x14ac:dyDescent="0.3">
      <c r="A768" t="s">
        <v>2393</v>
      </c>
      <c r="B768" t="s">
        <v>217</v>
      </c>
      <c r="C768" t="s">
        <v>1828</v>
      </c>
      <c r="D768" t="s">
        <v>1641</v>
      </c>
      <c r="E768" t="s">
        <v>236</v>
      </c>
      <c r="F768" t="s">
        <v>2394</v>
      </c>
      <c r="G768">
        <v>1</v>
      </c>
      <c r="H768" s="3" t="s">
        <v>671</v>
      </c>
      <c r="I768" s="3" t="s">
        <v>671</v>
      </c>
      <c r="J768" s="3" t="s">
        <v>671</v>
      </c>
      <c r="K768" s="3" t="s">
        <v>1000</v>
      </c>
      <c r="L768" s="3" t="s">
        <v>1038</v>
      </c>
      <c r="M768" s="3" t="s">
        <v>737</v>
      </c>
      <c r="N768" s="3">
        <v>532625</v>
      </c>
      <c r="O768" s="3" t="s">
        <v>1407</v>
      </c>
      <c r="P768" s="4">
        <v>42222</v>
      </c>
      <c r="Q768" s="3">
        <v>532625</v>
      </c>
      <c r="R768" s="3" t="s">
        <v>1407</v>
      </c>
      <c r="S768" s="5">
        <v>42222</v>
      </c>
      <c r="T768" s="3">
        <v>2015</v>
      </c>
      <c r="U768" s="3">
        <v>2015</v>
      </c>
    </row>
    <row r="769" spans="1:22" x14ac:dyDescent="0.3">
      <c r="A769" t="s">
        <v>2395</v>
      </c>
      <c r="B769" t="s">
        <v>217</v>
      </c>
      <c r="C769" t="s">
        <v>1826</v>
      </c>
      <c r="D769" t="s">
        <v>1641</v>
      </c>
      <c r="E769" t="s">
        <v>236</v>
      </c>
      <c r="F769" t="s">
        <v>2396</v>
      </c>
      <c r="G769">
        <v>1</v>
      </c>
      <c r="H769" s="3" t="s">
        <v>671</v>
      </c>
      <c r="I769" s="3" t="s">
        <v>671</v>
      </c>
      <c r="J769" s="3" t="s">
        <v>671</v>
      </c>
      <c r="K769" s="3" t="s">
        <v>1000</v>
      </c>
      <c r="L769" s="3" t="s">
        <v>1038</v>
      </c>
      <c r="M769" s="3" t="s">
        <v>737</v>
      </c>
      <c r="N769" s="3">
        <v>533799</v>
      </c>
      <c r="O769" s="3" t="s">
        <v>1407</v>
      </c>
      <c r="P769" s="4">
        <v>42032</v>
      </c>
      <c r="Q769" s="3">
        <v>533799</v>
      </c>
      <c r="R769" s="3" t="s">
        <v>1407</v>
      </c>
      <c r="S769" s="5">
        <v>42032</v>
      </c>
      <c r="T769" s="3">
        <v>2015</v>
      </c>
      <c r="U769" s="8">
        <v>2014</v>
      </c>
    </row>
    <row r="770" spans="1:22" x14ac:dyDescent="0.3">
      <c r="A770" t="s">
        <v>2397</v>
      </c>
      <c r="B770" t="s">
        <v>217</v>
      </c>
      <c r="C770" t="s">
        <v>1836</v>
      </c>
      <c r="D770" t="s">
        <v>1641</v>
      </c>
      <c r="E770" t="s">
        <v>236</v>
      </c>
      <c r="F770" t="s">
        <v>2398</v>
      </c>
      <c r="G770">
        <v>1</v>
      </c>
      <c r="H770" s="3" t="s">
        <v>671</v>
      </c>
      <c r="I770" s="3" t="s">
        <v>671</v>
      </c>
      <c r="J770" s="3" t="s">
        <v>671</v>
      </c>
      <c r="K770" s="3" t="s">
        <v>1000</v>
      </c>
      <c r="L770" s="3" t="s">
        <v>1038</v>
      </c>
      <c r="M770" s="3" t="s">
        <v>737</v>
      </c>
      <c r="N770" s="3">
        <v>526650</v>
      </c>
      <c r="O770" s="3" t="s">
        <v>1407</v>
      </c>
      <c r="P770" s="4">
        <v>41837</v>
      </c>
      <c r="Q770" s="3">
        <v>526650</v>
      </c>
      <c r="R770" s="3" t="s">
        <v>1407</v>
      </c>
      <c r="S770" s="5">
        <v>41837</v>
      </c>
      <c r="T770" s="3">
        <v>2014</v>
      </c>
      <c r="U770" s="3">
        <v>2014</v>
      </c>
    </row>
    <row r="771" spans="1:22" x14ac:dyDescent="0.3">
      <c r="A771" t="s">
        <v>2399</v>
      </c>
      <c r="B771" t="s">
        <v>217</v>
      </c>
      <c r="C771" t="s">
        <v>1857</v>
      </c>
      <c r="D771" t="s">
        <v>1641</v>
      </c>
      <c r="E771" t="s">
        <v>236</v>
      </c>
      <c r="F771" t="s">
        <v>2400</v>
      </c>
      <c r="G771">
        <v>1</v>
      </c>
      <c r="H771" s="3" t="s">
        <v>671</v>
      </c>
      <c r="I771" s="3" t="s">
        <v>671</v>
      </c>
      <c r="J771" s="3" t="s">
        <v>671</v>
      </c>
      <c r="K771" s="3" t="s">
        <v>1000</v>
      </c>
      <c r="L771" s="3" t="s">
        <v>1038</v>
      </c>
      <c r="M771" s="3" t="s">
        <v>737</v>
      </c>
      <c r="N771" s="3" t="s">
        <v>2664</v>
      </c>
      <c r="O771" s="3" t="s">
        <v>2611</v>
      </c>
      <c r="P771" s="4">
        <v>41456</v>
      </c>
      <c r="Q771" s="3" t="s">
        <v>2664</v>
      </c>
      <c r="R771" s="3" t="s">
        <v>2611</v>
      </c>
      <c r="S771" s="5">
        <v>41456</v>
      </c>
      <c r="T771" s="3">
        <v>2013</v>
      </c>
      <c r="U771" s="3">
        <v>2013</v>
      </c>
      <c r="V771" t="s">
        <v>2612</v>
      </c>
    </row>
    <row r="772" spans="1:22" x14ac:dyDescent="0.3">
      <c r="A772" t="s">
        <v>2401</v>
      </c>
      <c r="B772" t="s">
        <v>1000</v>
      </c>
      <c r="C772" t="s">
        <v>1771</v>
      </c>
      <c r="D772" t="s">
        <v>1641</v>
      </c>
      <c r="E772" t="s">
        <v>1001</v>
      </c>
      <c r="F772" t="s">
        <v>671</v>
      </c>
      <c r="G772">
        <v>1</v>
      </c>
      <c r="H772" s="3" t="s">
        <v>671</v>
      </c>
      <c r="I772" s="3" t="s">
        <v>671</v>
      </c>
      <c r="J772" s="3" t="s">
        <v>671</v>
      </c>
      <c r="K772" s="3" t="s">
        <v>5794</v>
      </c>
      <c r="L772" s="3" t="s">
        <v>1667</v>
      </c>
      <c r="M772" s="8" t="s">
        <v>767</v>
      </c>
      <c r="N772" s="3" t="s">
        <v>2665</v>
      </c>
      <c r="O772" s="3" t="s">
        <v>807</v>
      </c>
      <c r="P772" s="4">
        <v>45595</v>
      </c>
      <c r="Q772" s="3" t="s">
        <v>2666</v>
      </c>
      <c r="R772" s="3" t="s">
        <v>733</v>
      </c>
      <c r="S772" s="4">
        <v>45615</v>
      </c>
    </row>
    <row r="773" spans="1:22" x14ac:dyDescent="0.3">
      <c r="A773" t="s">
        <v>2402</v>
      </c>
      <c r="B773" t="s">
        <v>217</v>
      </c>
      <c r="C773" t="s">
        <v>1838</v>
      </c>
      <c r="D773" t="s">
        <v>1641</v>
      </c>
      <c r="E773" t="s">
        <v>236</v>
      </c>
      <c r="F773" t="s">
        <v>2403</v>
      </c>
      <c r="G773">
        <v>1</v>
      </c>
      <c r="H773" s="3" t="s">
        <v>671</v>
      </c>
      <c r="I773" s="3" t="s">
        <v>671</v>
      </c>
      <c r="J773" s="3" t="s">
        <v>671</v>
      </c>
      <c r="K773" s="3" t="s">
        <v>1000</v>
      </c>
      <c r="L773" s="3" t="s">
        <v>1038</v>
      </c>
      <c r="M773" s="3" t="s">
        <v>737</v>
      </c>
      <c r="N773" s="3" t="s">
        <v>2668</v>
      </c>
      <c r="O773" s="3" t="s">
        <v>2669</v>
      </c>
      <c r="P773" s="4">
        <v>41456</v>
      </c>
      <c r="Q773" s="3" t="s">
        <v>2667</v>
      </c>
      <c r="R773" s="3" t="s">
        <v>2611</v>
      </c>
      <c r="S773" s="5">
        <v>41456</v>
      </c>
      <c r="T773" s="3">
        <v>2013</v>
      </c>
      <c r="U773" s="8"/>
      <c r="V773" t="s">
        <v>2612</v>
      </c>
    </row>
    <row r="774" spans="1:22" x14ac:dyDescent="0.3">
      <c r="A774" t="s">
        <v>2404</v>
      </c>
      <c r="B774" t="s">
        <v>1000</v>
      </c>
      <c r="C774" t="s">
        <v>1772</v>
      </c>
      <c r="D774" t="s">
        <v>1641</v>
      </c>
      <c r="E774" t="s">
        <v>1001</v>
      </c>
      <c r="F774" t="s">
        <v>671</v>
      </c>
      <c r="G774">
        <v>1</v>
      </c>
      <c r="H774" s="3" t="s">
        <v>671</v>
      </c>
      <c r="I774" s="3" t="s">
        <v>671</v>
      </c>
      <c r="J774" s="3" t="s">
        <v>671</v>
      </c>
      <c r="K774" s="3" t="s">
        <v>5794</v>
      </c>
      <c r="L774" s="3" t="s">
        <v>1667</v>
      </c>
      <c r="M774" s="8" t="s">
        <v>767</v>
      </c>
      <c r="N774" s="3" t="s">
        <v>2670</v>
      </c>
      <c r="O774" s="3" t="s">
        <v>791</v>
      </c>
      <c r="P774" s="4">
        <v>45266</v>
      </c>
      <c r="Q774" s="3" t="s">
        <v>2671</v>
      </c>
      <c r="R774" s="3" t="s">
        <v>788</v>
      </c>
      <c r="U774" s="17"/>
    </row>
    <row r="775" spans="1:22" x14ac:dyDescent="0.3">
      <c r="A775" t="s">
        <v>2405</v>
      </c>
      <c r="B775" t="s">
        <v>217</v>
      </c>
      <c r="C775" t="s">
        <v>2675</v>
      </c>
      <c r="D775" t="s">
        <v>1641</v>
      </c>
      <c r="E775" t="s">
        <v>236</v>
      </c>
      <c r="F775" t="s">
        <v>2406</v>
      </c>
      <c r="G775">
        <v>1</v>
      </c>
      <c r="H775" s="3" t="s">
        <v>671</v>
      </c>
      <c r="I775" s="3" t="s">
        <v>671</v>
      </c>
      <c r="J775" s="3" t="s">
        <v>671</v>
      </c>
      <c r="K775" s="3" t="s">
        <v>1000</v>
      </c>
      <c r="L775" s="3" t="s">
        <v>1382</v>
      </c>
      <c r="M775" s="3" t="s">
        <v>737</v>
      </c>
      <c r="N775" s="3" t="s">
        <v>2674</v>
      </c>
      <c r="O775" s="3" t="s">
        <v>495</v>
      </c>
      <c r="P775" s="4">
        <v>43308</v>
      </c>
      <c r="Q775" s="3">
        <v>525683</v>
      </c>
      <c r="R775" s="3" t="s">
        <v>1407</v>
      </c>
      <c r="S775" s="5">
        <v>43112</v>
      </c>
      <c r="T775" s="3">
        <v>2018</v>
      </c>
      <c r="U775" s="8"/>
      <c r="V775" t="s">
        <v>2677</v>
      </c>
    </row>
    <row r="776" spans="1:22" x14ac:dyDescent="0.3">
      <c r="A776" t="s">
        <v>2672</v>
      </c>
      <c r="B776" t="s">
        <v>217</v>
      </c>
      <c r="C776" t="s">
        <v>2676</v>
      </c>
      <c r="D776" t="s">
        <v>1641</v>
      </c>
      <c r="E776" t="s">
        <v>236</v>
      </c>
      <c r="F776" s="11" t="s">
        <v>2673</v>
      </c>
      <c r="G776">
        <v>1</v>
      </c>
      <c r="H776" s="3" t="s">
        <v>671</v>
      </c>
      <c r="I776" s="3" t="s">
        <v>671</v>
      </c>
      <c r="J776" s="3" t="s">
        <v>671</v>
      </c>
      <c r="K776" s="3" t="s">
        <v>1000</v>
      </c>
      <c r="L776" s="3" t="s">
        <v>1382</v>
      </c>
      <c r="M776" s="3" t="s">
        <v>737</v>
      </c>
      <c r="N776" s="3" t="s">
        <v>2674</v>
      </c>
      <c r="O776" s="3" t="s">
        <v>495</v>
      </c>
      <c r="P776" s="4">
        <v>43308</v>
      </c>
      <c r="Q776" s="3">
        <v>525683</v>
      </c>
      <c r="R776" s="3" t="s">
        <v>1407</v>
      </c>
      <c r="S776" s="5">
        <v>43112</v>
      </c>
      <c r="T776" s="3">
        <v>2018</v>
      </c>
      <c r="U776" s="8"/>
      <c r="V776" t="s">
        <v>2677</v>
      </c>
    </row>
    <row r="777" spans="1:22" x14ac:dyDescent="0.3">
      <c r="A777" t="s">
        <v>2407</v>
      </c>
      <c r="B777" t="s">
        <v>217</v>
      </c>
      <c r="C777" t="s">
        <v>1851</v>
      </c>
      <c r="D777" t="s">
        <v>1641</v>
      </c>
      <c r="E777" t="s">
        <v>236</v>
      </c>
      <c r="F777" t="s">
        <v>2408</v>
      </c>
      <c r="G777">
        <v>1</v>
      </c>
      <c r="H777" s="3" t="s">
        <v>671</v>
      </c>
      <c r="I777" s="3" t="s">
        <v>671</v>
      </c>
      <c r="J777" s="3" t="s">
        <v>671</v>
      </c>
      <c r="K777" s="3" t="s">
        <v>1000</v>
      </c>
      <c r="L777" s="3" t="s">
        <v>1038</v>
      </c>
      <c r="M777" s="3" t="s">
        <v>737</v>
      </c>
      <c r="N777" s="3" t="s">
        <v>2679</v>
      </c>
      <c r="O777" s="3" t="s">
        <v>495</v>
      </c>
      <c r="P777" s="3" t="s">
        <v>2680</v>
      </c>
      <c r="Q777" s="3" t="s">
        <v>2678</v>
      </c>
      <c r="R777" s="3" t="s">
        <v>2611</v>
      </c>
      <c r="S777" s="5">
        <v>41218</v>
      </c>
      <c r="T777" s="3">
        <v>2012</v>
      </c>
      <c r="U777" s="3">
        <v>2012</v>
      </c>
    </row>
    <row r="778" spans="1:22" x14ac:dyDescent="0.3">
      <c r="A778" t="s">
        <v>2409</v>
      </c>
      <c r="B778" t="s">
        <v>217</v>
      </c>
      <c r="C778" t="s">
        <v>1915</v>
      </c>
      <c r="D778" t="s">
        <v>1641</v>
      </c>
      <c r="E778" t="s">
        <v>236</v>
      </c>
      <c r="F778" t="s">
        <v>2410</v>
      </c>
      <c r="G778">
        <v>1</v>
      </c>
      <c r="H778" s="3" t="s">
        <v>671</v>
      </c>
      <c r="I778" s="3" t="s">
        <v>671</v>
      </c>
      <c r="J778" s="3" t="s">
        <v>671</v>
      </c>
      <c r="K778" s="3" t="s">
        <v>1000</v>
      </c>
      <c r="L778" s="3" t="s">
        <v>1038</v>
      </c>
      <c r="M778" s="3" t="s">
        <v>737</v>
      </c>
      <c r="N778" s="3" t="s">
        <v>2682</v>
      </c>
      <c r="O778" s="3" t="s">
        <v>495</v>
      </c>
      <c r="P778" s="4" t="s">
        <v>2683</v>
      </c>
      <c r="Q778" s="3" t="s">
        <v>2681</v>
      </c>
      <c r="R778" s="3" t="s">
        <v>733</v>
      </c>
      <c r="S778" s="5">
        <v>45104</v>
      </c>
      <c r="T778" s="3">
        <v>2026</v>
      </c>
      <c r="U778" s="8"/>
    </row>
    <row r="779" spans="1:22" x14ac:dyDescent="0.3">
      <c r="A779" t="s">
        <v>2411</v>
      </c>
      <c r="B779" t="s">
        <v>217</v>
      </c>
      <c r="C779" t="s">
        <v>1987</v>
      </c>
      <c r="D779" t="s">
        <v>1641</v>
      </c>
      <c r="E779" t="s">
        <v>236</v>
      </c>
      <c r="F779" t="s">
        <v>2412</v>
      </c>
      <c r="G779">
        <v>1</v>
      </c>
      <c r="H779" s="3" t="s">
        <v>671</v>
      </c>
      <c r="I779" s="3" t="s">
        <v>671</v>
      </c>
      <c r="J779" s="3" t="s">
        <v>671</v>
      </c>
      <c r="K779" s="3" t="s">
        <v>1000</v>
      </c>
      <c r="L779" s="3" t="s">
        <v>1038</v>
      </c>
      <c r="M779" s="3" t="s">
        <v>737</v>
      </c>
      <c r="N779" s="3" t="s">
        <v>2684</v>
      </c>
      <c r="O779" s="3" t="s">
        <v>1407</v>
      </c>
      <c r="P779" s="4">
        <v>44400</v>
      </c>
      <c r="Q779" s="3" t="s">
        <v>2684</v>
      </c>
      <c r="R779" s="3" t="s">
        <v>1407</v>
      </c>
      <c r="S779" s="5">
        <v>44400</v>
      </c>
      <c r="T779" s="3">
        <v>2021</v>
      </c>
      <c r="U779" s="3">
        <v>2021</v>
      </c>
    </row>
    <row r="780" spans="1:22" x14ac:dyDescent="0.3">
      <c r="A780" s="21" t="s">
        <v>3180</v>
      </c>
      <c r="B780" t="s">
        <v>217</v>
      </c>
      <c r="C780" t="s">
        <v>5532</v>
      </c>
      <c r="D780" t="s">
        <v>1639</v>
      </c>
      <c r="E780" t="s">
        <v>217</v>
      </c>
      <c r="F780" t="s">
        <v>4204</v>
      </c>
      <c r="G780">
        <v>1</v>
      </c>
      <c r="H780" s="3" t="s">
        <v>671</v>
      </c>
      <c r="I780" s="3" t="s">
        <v>671</v>
      </c>
      <c r="J780" s="3" t="s">
        <v>671</v>
      </c>
      <c r="K780" s="3" t="s">
        <v>1000</v>
      </c>
      <c r="L780" s="3" t="s">
        <v>751</v>
      </c>
      <c r="M780" s="3" t="s">
        <v>737</v>
      </c>
      <c r="N780" s="3" t="s">
        <v>4205</v>
      </c>
      <c r="O780" s="3" t="s">
        <v>5534</v>
      </c>
      <c r="P780" s="4">
        <v>44834</v>
      </c>
      <c r="Q780" s="3">
        <v>311800</v>
      </c>
      <c r="R780" s="3" t="s">
        <v>734</v>
      </c>
      <c r="S780" s="4">
        <v>44124</v>
      </c>
      <c r="T780" s="3">
        <v>2020</v>
      </c>
      <c r="V780" t="s">
        <v>5533</v>
      </c>
    </row>
    <row r="781" spans="1:22" x14ac:dyDescent="0.3">
      <c r="A781" t="s">
        <v>2090</v>
      </c>
      <c r="B781" t="s">
        <v>1000</v>
      </c>
      <c r="C781" t="s">
        <v>1804</v>
      </c>
      <c r="D781" t="s">
        <v>1640</v>
      </c>
      <c r="E781" t="s">
        <v>131</v>
      </c>
      <c r="F781" t="s">
        <v>671</v>
      </c>
      <c r="G781">
        <v>1033</v>
      </c>
      <c r="H781" s="3" t="s">
        <v>671</v>
      </c>
      <c r="I781" s="3" t="s">
        <v>671</v>
      </c>
      <c r="J781" s="3" t="s">
        <v>671</v>
      </c>
      <c r="K781" s="3" t="s">
        <v>1000</v>
      </c>
      <c r="L781" s="3" t="s">
        <v>2094</v>
      </c>
      <c r="M781" s="8" t="s">
        <v>767</v>
      </c>
      <c r="N781" s="3" t="s">
        <v>2093</v>
      </c>
      <c r="O781" s="3" t="s">
        <v>796</v>
      </c>
      <c r="Q781" s="3" t="s">
        <v>2093</v>
      </c>
      <c r="R781" s="3" t="s">
        <v>796</v>
      </c>
      <c r="V781" t="s">
        <v>2092</v>
      </c>
    </row>
    <row r="782" spans="1:22" x14ac:dyDescent="0.3">
      <c r="A782" t="s">
        <v>5589</v>
      </c>
      <c r="B782" t="s">
        <v>217</v>
      </c>
      <c r="C782" t="s">
        <v>2689</v>
      </c>
      <c r="D782" t="s">
        <v>1641</v>
      </c>
      <c r="E782" t="s">
        <v>236</v>
      </c>
      <c r="F782" t="s">
        <v>2702</v>
      </c>
      <c r="G782">
        <v>1</v>
      </c>
      <c r="H782" s="3" t="s">
        <v>671</v>
      </c>
      <c r="I782" s="3" t="s">
        <v>671</v>
      </c>
      <c r="J782" s="3" t="s">
        <v>671</v>
      </c>
      <c r="K782" s="3" t="s">
        <v>1000</v>
      </c>
      <c r="L782" s="3" t="s">
        <v>5426</v>
      </c>
      <c r="M782" s="3" t="s">
        <v>737</v>
      </c>
      <c r="N782" s="3" t="s">
        <v>2693</v>
      </c>
      <c r="O782" s="3" t="s">
        <v>807</v>
      </c>
      <c r="P782" s="4">
        <v>44816</v>
      </c>
      <c r="Q782" s="3" t="s">
        <v>2701</v>
      </c>
      <c r="R782" s="3" t="s">
        <v>1407</v>
      </c>
      <c r="S782" s="5">
        <v>46055</v>
      </c>
      <c r="T782" s="3">
        <v>2026</v>
      </c>
      <c r="U782" s="8"/>
      <c r="V782" t="s">
        <v>2703</v>
      </c>
    </row>
    <row r="783" spans="1:22" x14ac:dyDescent="0.3">
      <c r="A783" t="s">
        <v>5593</v>
      </c>
      <c r="B783" t="s">
        <v>217</v>
      </c>
      <c r="C783" t="s">
        <v>2689</v>
      </c>
      <c r="D783" t="s">
        <v>1641</v>
      </c>
      <c r="E783" t="s">
        <v>236</v>
      </c>
      <c r="F783" t="s">
        <v>2420</v>
      </c>
      <c r="G783">
        <v>1</v>
      </c>
      <c r="H783" s="3" t="s">
        <v>671</v>
      </c>
      <c r="I783" s="3" t="s">
        <v>671</v>
      </c>
      <c r="J783" s="3" t="s">
        <v>671</v>
      </c>
      <c r="K783" s="3" t="s">
        <v>1000</v>
      </c>
      <c r="L783" s="3" t="s">
        <v>5426</v>
      </c>
      <c r="M783" s="8" t="s">
        <v>767</v>
      </c>
      <c r="N783" s="3" t="s">
        <v>2693</v>
      </c>
      <c r="O783" s="3" t="s">
        <v>807</v>
      </c>
      <c r="P783" s="4">
        <v>44816</v>
      </c>
      <c r="Q783" s="3" t="s">
        <v>2690</v>
      </c>
      <c r="R783" s="3" t="s">
        <v>733</v>
      </c>
      <c r="S783" s="4">
        <v>44851</v>
      </c>
      <c r="V783" t="s">
        <v>2704</v>
      </c>
    </row>
    <row r="784" spans="1:22" x14ac:dyDescent="0.3">
      <c r="A784" t="s">
        <v>5587</v>
      </c>
      <c r="B784" t="s">
        <v>217</v>
      </c>
      <c r="C784" t="s">
        <v>2689</v>
      </c>
      <c r="D784" t="s">
        <v>1641</v>
      </c>
      <c r="E784" t="s">
        <v>236</v>
      </c>
      <c r="F784" t="s">
        <v>2691</v>
      </c>
      <c r="G784">
        <v>1</v>
      </c>
      <c r="H784" s="3" t="s">
        <v>671</v>
      </c>
      <c r="I784" s="3" t="s">
        <v>671</v>
      </c>
      <c r="J784" s="3" t="s">
        <v>671</v>
      </c>
      <c r="K784" s="3" t="s">
        <v>1000</v>
      </c>
      <c r="L784" s="3" t="s">
        <v>5426</v>
      </c>
      <c r="M784" s="3" t="s">
        <v>737</v>
      </c>
      <c r="N784" s="3" t="s">
        <v>2693</v>
      </c>
      <c r="O784" s="3" t="s">
        <v>807</v>
      </c>
      <c r="P784" s="4">
        <v>44816</v>
      </c>
      <c r="Q784" s="3" t="s">
        <v>2692</v>
      </c>
      <c r="R784" s="3" t="s">
        <v>1407</v>
      </c>
      <c r="S784" s="5">
        <v>46055</v>
      </c>
      <c r="T784" s="3">
        <v>2026</v>
      </c>
      <c r="U784" s="8"/>
      <c r="V784" t="s">
        <v>2705</v>
      </c>
    </row>
    <row r="785" spans="1:22" x14ac:dyDescent="0.3">
      <c r="A785" t="s">
        <v>5588</v>
      </c>
      <c r="B785" t="s">
        <v>217</v>
      </c>
      <c r="C785" t="s">
        <v>2689</v>
      </c>
      <c r="D785" t="s">
        <v>1641</v>
      </c>
      <c r="E785" t="s">
        <v>236</v>
      </c>
      <c r="F785" t="s">
        <v>2695</v>
      </c>
      <c r="G785">
        <v>1</v>
      </c>
      <c r="H785" s="3" t="s">
        <v>671</v>
      </c>
      <c r="I785" s="3" t="s">
        <v>671</v>
      </c>
      <c r="J785" s="3" t="s">
        <v>671</v>
      </c>
      <c r="K785" s="3" t="s">
        <v>1000</v>
      </c>
      <c r="L785" s="3" t="s">
        <v>5426</v>
      </c>
      <c r="M785" s="8" t="s">
        <v>767</v>
      </c>
      <c r="N785" s="3" t="s">
        <v>2693</v>
      </c>
      <c r="O785" s="3" t="s">
        <v>807</v>
      </c>
      <c r="P785" s="4">
        <v>44816</v>
      </c>
      <c r="Q785" s="3" t="s">
        <v>2694</v>
      </c>
      <c r="R785" s="3" t="s">
        <v>733</v>
      </c>
      <c r="S785" s="4">
        <v>44840</v>
      </c>
      <c r="V785" t="s">
        <v>2706</v>
      </c>
    </row>
    <row r="786" spans="1:22" x14ac:dyDescent="0.3">
      <c r="A786" t="s">
        <v>5592</v>
      </c>
      <c r="B786" t="s">
        <v>217</v>
      </c>
      <c r="C786" t="s">
        <v>2689</v>
      </c>
      <c r="D786" t="s">
        <v>1641</v>
      </c>
      <c r="E786" t="s">
        <v>236</v>
      </c>
      <c r="F786" t="s">
        <v>2416</v>
      </c>
      <c r="G786">
        <v>1</v>
      </c>
      <c r="H786" s="3" t="s">
        <v>671</v>
      </c>
      <c r="I786" s="3" t="s">
        <v>671</v>
      </c>
      <c r="J786" s="3" t="s">
        <v>671</v>
      </c>
      <c r="K786" s="3" t="s">
        <v>1000</v>
      </c>
      <c r="L786" s="3" t="s">
        <v>5426</v>
      </c>
      <c r="M786" s="8" t="s">
        <v>767</v>
      </c>
      <c r="N786" s="3" t="s">
        <v>2693</v>
      </c>
      <c r="O786" s="3" t="s">
        <v>807</v>
      </c>
      <c r="P786" s="4">
        <v>44816</v>
      </c>
      <c r="Q786" s="3" t="s">
        <v>2696</v>
      </c>
      <c r="R786" s="3" t="s">
        <v>733</v>
      </c>
      <c r="S786" s="4">
        <v>44840</v>
      </c>
      <c r="V786" t="s">
        <v>2707</v>
      </c>
    </row>
    <row r="787" spans="1:22" x14ac:dyDescent="0.3">
      <c r="A787" t="s">
        <v>5591</v>
      </c>
      <c r="B787" t="s">
        <v>217</v>
      </c>
      <c r="C787" t="s">
        <v>2689</v>
      </c>
      <c r="D787" t="s">
        <v>1641</v>
      </c>
      <c r="E787" t="s">
        <v>236</v>
      </c>
      <c r="F787" t="s">
        <v>2700</v>
      </c>
      <c r="G787">
        <v>1</v>
      </c>
      <c r="H787" s="3" t="s">
        <v>671</v>
      </c>
      <c r="I787" s="3" t="s">
        <v>671</v>
      </c>
      <c r="J787" s="3" t="s">
        <v>671</v>
      </c>
      <c r="K787" s="3" t="s">
        <v>1000</v>
      </c>
      <c r="L787" s="3" t="s">
        <v>5426</v>
      </c>
      <c r="M787" s="8" t="s">
        <v>767</v>
      </c>
      <c r="N787" s="3" t="s">
        <v>2693</v>
      </c>
      <c r="O787" s="3" t="s">
        <v>807</v>
      </c>
      <c r="P787" s="4">
        <v>44816</v>
      </c>
      <c r="Q787" s="3" t="s">
        <v>2699</v>
      </c>
      <c r="R787" s="3" t="s">
        <v>733</v>
      </c>
      <c r="S787" s="4">
        <v>44840</v>
      </c>
      <c r="V787" t="s">
        <v>2708</v>
      </c>
    </row>
    <row r="788" spans="1:22" x14ac:dyDescent="0.3">
      <c r="A788" t="s">
        <v>5590</v>
      </c>
      <c r="B788" t="s">
        <v>217</v>
      </c>
      <c r="C788" t="s">
        <v>2689</v>
      </c>
      <c r="D788" t="s">
        <v>1641</v>
      </c>
      <c r="E788" t="s">
        <v>236</v>
      </c>
      <c r="F788" t="s">
        <v>2698</v>
      </c>
      <c r="G788">
        <v>1</v>
      </c>
      <c r="H788" s="3" t="s">
        <v>671</v>
      </c>
      <c r="I788" s="3" t="s">
        <v>671</v>
      </c>
      <c r="J788" s="3" t="s">
        <v>671</v>
      </c>
      <c r="K788" s="3" t="s">
        <v>1000</v>
      </c>
      <c r="L788" s="3" t="s">
        <v>5426</v>
      </c>
      <c r="M788" s="8" t="s">
        <v>767</v>
      </c>
      <c r="N788" s="3" t="s">
        <v>2693</v>
      </c>
      <c r="O788" s="3" t="s">
        <v>807</v>
      </c>
      <c r="P788" s="4">
        <v>44816</v>
      </c>
      <c r="Q788" s="3" t="s">
        <v>2697</v>
      </c>
      <c r="R788" s="3" t="s">
        <v>733</v>
      </c>
      <c r="S788" s="4">
        <v>44840</v>
      </c>
      <c r="V788" t="s">
        <v>2709</v>
      </c>
    </row>
    <row r="789" spans="1:22" x14ac:dyDescent="0.3">
      <c r="A789" t="s">
        <v>2417</v>
      </c>
      <c r="B789" t="s">
        <v>217</v>
      </c>
      <c r="C789" t="s">
        <v>1866</v>
      </c>
      <c r="D789" t="s">
        <v>1641</v>
      </c>
      <c r="E789" t="s">
        <v>236</v>
      </c>
      <c r="F789" t="s">
        <v>2418</v>
      </c>
      <c r="G789">
        <v>1</v>
      </c>
      <c r="H789" s="3" t="s">
        <v>671</v>
      </c>
      <c r="I789" s="3" t="s">
        <v>671</v>
      </c>
      <c r="J789" s="3" t="s">
        <v>671</v>
      </c>
      <c r="K789" s="3" t="s">
        <v>1000</v>
      </c>
      <c r="L789" s="3" t="s">
        <v>1038</v>
      </c>
      <c r="M789" s="8" t="s">
        <v>767</v>
      </c>
      <c r="N789" s="3" t="s">
        <v>2710</v>
      </c>
      <c r="O789" s="3" t="s">
        <v>733</v>
      </c>
      <c r="P789" s="4">
        <v>45531</v>
      </c>
      <c r="Q789" s="3" t="s">
        <v>2710</v>
      </c>
      <c r="R789" s="3" t="s">
        <v>733</v>
      </c>
      <c r="S789" s="4">
        <v>45531</v>
      </c>
    </row>
    <row r="790" spans="1:22" x14ac:dyDescent="0.3">
      <c r="A790" t="s">
        <v>2419</v>
      </c>
      <c r="B790" t="s">
        <v>1000</v>
      </c>
      <c r="C790" t="s">
        <v>2014</v>
      </c>
      <c r="D790" t="s">
        <v>1641</v>
      </c>
      <c r="E790" t="s">
        <v>135</v>
      </c>
      <c r="F790" t="s">
        <v>671</v>
      </c>
      <c r="G790">
        <v>50</v>
      </c>
      <c r="H790" s="3" t="s">
        <v>671</v>
      </c>
      <c r="I790" s="3" t="s">
        <v>671</v>
      </c>
      <c r="J790" s="3" t="s">
        <v>671</v>
      </c>
      <c r="K790" s="3" t="s">
        <v>1000</v>
      </c>
      <c r="L790" s="3" t="s">
        <v>2712</v>
      </c>
      <c r="M790" s="8" t="s">
        <v>767</v>
      </c>
      <c r="N790" s="3" t="s">
        <v>822</v>
      </c>
      <c r="O790" s="3" t="s">
        <v>822</v>
      </c>
      <c r="Q790" s="3" t="s">
        <v>822</v>
      </c>
      <c r="R790" s="3" t="s">
        <v>822</v>
      </c>
      <c r="V790" t="s">
        <v>2711</v>
      </c>
    </row>
    <row r="791" spans="1:22" x14ac:dyDescent="0.3">
      <c r="A791" t="s">
        <v>2421</v>
      </c>
      <c r="B791" t="s">
        <v>1000</v>
      </c>
      <c r="C791" t="s">
        <v>1774</v>
      </c>
      <c r="D791" t="s">
        <v>1641</v>
      </c>
      <c r="E791" t="s">
        <v>1001</v>
      </c>
      <c r="F791" t="s">
        <v>671</v>
      </c>
      <c r="G791">
        <v>1</v>
      </c>
      <c r="H791" s="3" t="s">
        <v>671</v>
      </c>
      <c r="I791" s="3" t="s">
        <v>671</v>
      </c>
      <c r="J791" s="3" t="s">
        <v>671</v>
      </c>
      <c r="K791" s="3" t="s">
        <v>5794</v>
      </c>
      <c r="L791" s="3" t="s">
        <v>1667</v>
      </c>
      <c r="M791" s="3" t="s">
        <v>737</v>
      </c>
      <c r="N791" s="3" t="s">
        <v>2713</v>
      </c>
      <c r="O791" s="3" t="s">
        <v>495</v>
      </c>
      <c r="P791" s="3" t="s">
        <v>2714</v>
      </c>
      <c r="Q791" s="3" t="s">
        <v>2713</v>
      </c>
      <c r="R791" s="3" t="s">
        <v>495</v>
      </c>
      <c r="S791" s="5">
        <v>44820</v>
      </c>
      <c r="T791" s="3">
        <v>2022</v>
      </c>
      <c r="U791" s="8"/>
    </row>
    <row r="792" spans="1:22" x14ac:dyDescent="0.3">
      <c r="A792" t="s">
        <v>2422</v>
      </c>
      <c r="B792" t="s">
        <v>217</v>
      </c>
      <c r="C792" t="s">
        <v>1827</v>
      </c>
      <c r="D792" t="s">
        <v>1641</v>
      </c>
      <c r="E792" t="s">
        <v>236</v>
      </c>
      <c r="F792" t="s">
        <v>2423</v>
      </c>
      <c r="G792">
        <v>1</v>
      </c>
      <c r="H792" s="3" t="s">
        <v>671</v>
      </c>
      <c r="I792" s="3" t="s">
        <v>671</v>
      </c>
      <c r="J792" s="3" t="s">
        <v>671</v>
      </c>
      <c r="K792" s="3" t="s">
        <v>1000</v>
      </c>
      <c r="L792" s="3" t="s">
        <v>1038</v>
      </c>
      <c r="M792" s="3" t="s">
        <v>737</v>
      </c>
      <c r="N792" s="9">
        <v>533146</v>
      </c>
      <c r="O792" s="3" t="s">
        <v>1407</v>
      </c>
      <c r="P792" s="4">
        <v>42356</v>
      </c>
      <c r="Q792" s="9">
        <v>533146</v>
      </c>
      <c r="R792" s="3" t="s">
        <v>1407</v>
      </c>
      <c r="S792" s="5">
        <v>42356</v>
      </c>
      <c r="T792" s="3">
        <v>2015</v>
      </c>
      <c r="U792" s="3">
        <v>2015</v>
      </c>
    </row>
    <row r="793" spans="1:22" x14ac:dyDescent="0.3">
      <c r="A793" t="s">
        <v>2424</v>
      </c>
      <c r="B793" t="s">
        <v>217</v>
      </c>
      <c r="C793" t="s">
        <v>1834</v>
      </c>
      <c r="D793" t="s">
        <v>1641</v>
      </c>
      <c r="E793" t="s">
        <v>236</v>
      </c>
      <c r="F793" t="s">
        <v>2425</v>
      </c>
      <c r="G793">
        <v>1</v>
      </c>
      <c r="H793" s="3" t="s">
        <v>671</v>
      </c>
      <c r="I793" s="3" t="s">
        <v>671</v>
      </c>
      <c r="J793" s="3" t="s">
        <v>671</v>
      </c>
      <c r="K793" s="3" t="s">
        <v>1000</v>
      </c>
      <c r="L793" s="3" t="s">
        <v>1038</v>
      </c>
      <c r="M793" s="3" t="s">
        <v>737</v>
      </c>
      <c r="N793" s="3">
        <v>527269</v>
      </c>
      <c r="O793" s="3" t="s">
        <v>1407</v>
      </c>
      <c r="P793" s="4">
        <v>41964</v>
      </c>
      <c r="Q793" s="3">
        <v>527269</v>
      </c>
      <c r="R793" s="3" t="s">
        <v>1407</v>
      </c>
      <c r="S793" s="5">
        <v>41964</v>
      </c>
      <c r="T793" s="3">
        <v>2014</v>
      </c>
      <c r="U793" s="3">
        <v>2014</v>
      </c>
    </row>
    <row r="794" spans="1:22" x14ac:dyDescent="0.3">
      <c r="A794" t="s">
        <v>2426</v>
      </c>
      <c r="B794" t="s">
        <v>1000</v>
      </c>
      <c r="C794" t="s">
        <v>1791</v>
      </c>
      <c r="D794" t="s">
        <v>1641</v>
      </c>
      <c r="E794" t="s">
        <v>1001</v>
      </c>
      <c r="F794" t="s">
        <v>671</v>
      </c>
      <c r="G794">
        <v>1</v>
      </c>
      <c r="H794" s="3" t="s">
        <v>671</v>
      </c>
      <c r="I794" s="3" t="s">
        <v>671</v>
      </c>
      <c r="J794" s="3" t="s">
        <v>671</v>
      </c>
      <c r="K794" s="3" t="s">
        <v>5794</v>
      </c>
      <c r="L794" s="3" t="s">
        <v>1667</v>
      </c>
      <c r="M794" s="8" t="s">
        <v>767</v>
      </c>
      <c r="N794" s="3" t="s">
        <v>2715</v>
      </c>
      <c r="O794" s="3" t="s">
        <v>791</v>
      </c>
      <c r="P794" s="4">
        <v>45470</v>
      </c>
      <c r="Q794" s="3" t="s">
        <v>2716</v>
      </c>
      <c r="R794" s="3" t="s">
        <v>1421</v>
      </c>
    </row>
    <row r="795" spans="1:22" x14ac:dyDescent="0.3">
      <c r="A795" t="s">
        <v>2427</v>
      </c>
      <c r="B795" t="s">
        <v>217</v>
      </c>
      <c r="C795" t="s">
        <v>1852</v>
      </c>
      <c r="D795" t="s">
        <v>1641</v>
      </c>
      <c r="E795" t="s">
        <v>236</v>
      </c>
      <c r="F795" t="s">
        <v>2428</v>
      </c>
      <c r="G795">
        <v>1</v>
      </c>
      <c r="H795" s="3" t="s">
        <v>671</v>
      </c>
      <c r="I795" s="3" t="s">
        <v>671</v>
      </c>
      <c r="J795" s="3" t="s">
        <v>671</v>
      </c>
      <c r="K795" s="3" t="s">
        <v>1000</v>
      </c>
      <c r="L795" s="3" t="s">
        <v>1038</v>
      </c>
      <c r="M795" s="3" t="s">
        <v>737</v>
      </c>
      <c r="N795" s="3" t="s">
        <v>2717</v>
      </c>
      <c r="O795" s="3" t="s">
        <v>2611</v>
      </c>
      <c r="P795" s="4">
        <v>41010</v>
      </c>
      <c r="Q795" s="3" t="s">
        <v>2717</v>
      </c>
      <c r="R795" s="3" t="s">
        <v>2611</v>
      </c>
      <c r="S795" s="5">
        <v>41010</v>
      </c>
      <c r="T795" s="3">
        <v>2012</v>
      </c>
      <c r="U795" s="3">
        <v>2012</v>
      </c>
    </row>
    <row r="796" spans="1:22" x14ac:dyDescent="0.3">
      <c r="A796" t="s">
        <v>2429</v>
      </c>
      <c r="B796" t="s">
        <v>217</v>
      </c>
      <c r="C796" t="s">
        <v>1847</v>
      </c>
      <c r="D796" t="s">
        <v>1641</v>
      </c>
      <c r="E796" t="s">
        <v>236</v>
      </c>
      <c r="F796" t="s">
        <v>2430</v>
      </c>
      <c r="G796">
        <v>1</v>
      </c>
      <c r="H796" s="3" t="s">
        <v>671</v>
      </c>
      <c r="I796" s="3" t="s">
        <v>671</v>
      </c>
      <c r="J796" s="3" t="s">
        <v>671</v>
      </c>
      <c r="K796" s="3" t="s">
        <v>1000</v>
      </c>
      <c r="L796" s="3" t="s">
        <v>1038</v>
      </c>
      <c r="M796" s="3" t="s">
        <v>737</v>
      </c>
      <c r="N796" s="3" t="s">
        <v>2718</v>
      </c>
      <c r="O796" s="3" t="s">
        <v>495</v>
      </c>
      <c r="P796" s="4">
        <v>42277</v>
      </c>
      <c r="Q796" s="3">
        <v>512704</v>
      </c>
      <c r="R796" s="3" t="s">
        <v>1407</v>
      </c>
      <c r="S796" s="5">
        <v>42048</v>
      </c>
      <c r="T796" s="3">
        <v>2015</v>
      </c>
      <c r="U796" s="3">
        <v>2015</v>
      </c>
    </row>
    <row r="797" spans="1:22" x14ac:dyDescent="0.3">
      <c r="A797" t="s">
        <v>2431</v>
      </c>
      <c r="B797" t="s">
        <v>217</v>
      </c>
      <c r="C797" t="s">
        <v>1850</v>
      </c>
      <c r="D797" t="s">
        <v>1641</v>
      </c>
      <c r="E797" t="s">
        <v>236</v>
      </c>
      <c r="F797" t="s">
        <v>2432</v>
      </c>
      <c r="G797">
        <v>1</v>
      </c>
      <c r="H797" s="3" t="s">
        <v>671</v>
      </c>
      <c r="I797" s="3" t="s">
        <v>671</v>
      </c>
      <c r="J797" s="3" t="s">
        <v>671</v>
      </c>
      <c r="K797" s="3" t="s">
        <v>1000</v>
      </c>
      <c r="L797" s="3" t="s">
        <v>1038</v>
      </c>
      <c r="M797" s="3" t="s">
        <v>737</v>
      </c>
      <c r="N797" s="9" t="s">
        <v>2719</v>
      </c>
      <c r="O797" s="3" t="s">
        <v>2611</v>
      </c>
      <c r="P797" s="4">
        <v>40725</v>
      </c>
      <c r="Q797" s="9" t="s">
        <v>2719</v>
      </c>
      <c r="R797" s="3" t="s">
        <v>2611</v>
      </c>
      <c r="S797" s="5">
        <v>40725</v>
      </c>
      <c r="T797" s="3">
        <v>2011</v>
      </c>
      <c r="U797" s="3">
        <v>2011</v>
      </c>
    </row>
    <row r="798" spans="1:22" x14ac:dyDescent="0.3">
      <c r="A798" t="s">
        <v>2433</v>
      </c>
      <c r="B798" t="s">
        <v>217</v>
      </c>
      <c r="C798" t="s">
        <v>1831</v>
      </c>
      <c r="D798" t="s">
        <v>1641</v>
      </c>
      <c r="E798" t="s">
        <v>236</v>
      </c>
      <c r="F798" t="s">
        <v>2434</v>
      </c>
      <c r="G798">
        <v>1</v>
      </c>
      <c r="H798" s="3" t="s">
        <v>671</v>
      </c>
      <c r="I798" s="3" t="s">
        <v>671</v>
      </c>
      <c r="J798" s="3" t="s">
        <v>671</v>
      </c>
      <c r="K798" s="3" t="s">
        <v>1000</v>
      </c>
      <c r="L798" s="3" t="s">
        <v>1038</v>
      </c>
      <c r="M798" s="3" t="s">
        <v>737</v>
      </c>
      <c r="N798" s="3">
        <v>530087</v>
      </c>
      <c r="O798" s="3" t="s">
        <v>1407</v>
      </c>
      <c r="P798" s="4">
        <v>41817</v>
      </c>
      <c r="Q798" s="3">
        <v>530087</v>
      </c>
      <c r="R798" s="3" t="s">
        <v>1407</v>
      </c>
      <c r="S798" s="5">
        <v>41817</v>
      </c>
      <c r="T798" s="3">
        <v>2014</v>
      </c>
      <c r="U798" s="3">
        <v>2014</v>
      </c>
    </row>
    <row r="799" spans="1:22" x14ac:dyDescent="0.3">
      <c r="A799" t="s">
        <v>2435</v>
      </c>
      <c r="B799" t="s">
        <v>217</v>
      </c>
      <c r="C799" t="s">
        <v>1848</v>
      </c>
      <c r="D799" t="s">
        <v>1641</v>
      </c>
      <c r="E799" t="s">
        <v>236</v>
      </c>
      <c r="F799" t="s">
        <v>2436</v>
      </c>
      <c r="G799">
        <v>1</v>
      </c>
      <c r="H799" s="3" t="s">
        <v>671</v>
      </c>
      <c r="I799" s="3" t="s">
        <v>671</v>
      </c>
      <c r="J799" s="3" t="s">
        <v>671</v>
      </c>
      <c r="K799" s="3" t="s">
        <v>1000</v>
      </c>
      <c r="L799" s="3" t="s">
        <v>1038</v>
      </c>
      <c r="M799" s="3" t="s">
        <v>737</v>
      </c>
      <c r="N799" s="3" t="s">
        <v>2720</v>
      </c>
      <c r="O799" s="3" t="s">
        <v>1407</v>
      </c>
      <c r="P799" s="4">
        <v>42815</v>
      </c>
      <c r="Q799" s="3" t="s">
        <v>2720</v>
      </c>
      <c r="R799" s="3" t="s">
        <v>1407</v>
      </c>
      <c r="S799" s="5">
        <v>41159</v>
      </c>
      <c r="T799" s="3">
        <v>2012</v>
      </c>
      <c r="U799" s="3">
        <v>2012</v>
      </c>
    </row>
    <row r="800" spans="1:22" x14ac:dyDescent="0.3">
      <c r="A800" t="s">
        <v>2437</v>
      </c>
      <c r="B800" t="s">
        <v>217</v>
      </c>
      <c r="C800" t="s">
        <v>1953</v>
      </c>
      <c r="D800" t="s">
        <v>1641</v>
      </c>
      <c r="E800" t="s">
        <v>236</v>
      </c>
      <c r="F800" t="s">
        <v>2438</v>
      </c>
      <c r="G800">
        <v>1</v>
      </c>
      <c r="H800" s="3" t="s">
        <v>671</v>
      </c>
      <c r="I800" s="3" t="s">
        <v>671</v>
      </c>
      <c r="J800" s="3" t="s">
        <v>671</v>
      </c>
      <c r="K800" s="3" t="s">
        <v>1000</v>
      </c>
      <c r="L800" s="3" t="s">
        <v>1038</v>
      </c>
      <c r="M800" s="8" t="s">
        <v>767</v>
      </c>
      <c r="N800" s="3" t="s">
        <v>2721</v>
      </c>
      <c r="O800" s="3" t="s">
        <v>733</v>
      </c>
      <c r="P800" s="4">
        <v>45638</v>
      </c>
      <c r="Q800" s="3" t="s">
        <v>2721</v>
      </c>
      <c r="R800" s="3" t="s">
        <v>733</v>
      </c>
      <c r="S800" s="4">
        <v>45638</v>
      </c>
    </row>
    <row r="801" spans="1:22" x14ac:dyDescent="0.3">
      <c r="A801" t="s">
        <v>5728</v>
      </c>
      <c r="B801" t="s">
        <v>217</v>
      </c>
      <c r="C801" t="s">
        <v>1951</v>
      </c>
      <c r="D801" t="s">
        <v>1641</v>
      </c>
      <c r="E801" t="s">
        <v>236</v>
      </c>
      <c r="F801" t="s">
        <v>2439</v>
      </c>
      <c r="G801">
        <v>1</v>
      </c>
      <c r="H801" s="3" t="s">
        <v>5205</v>
      </c>
      <c r="I801" s="3" t="s">
        <v>671</v>
      </c>
      <c r="J801" s="3" t="s">
        <v>671</v>
      </c>
      <c r="K801" s="3" t="s">
        <v>1000</v>
      </c>
      <c r="L801" s="3" t="s">
        <v>2726</v>
      </c>
      <c r="M801" s="3" t="s">
        <v>737</v>
      </c>
      <c r="N801" s="3" t="s">
        <v>2723</v>
      </c>
      <c r="O801" s="3" t="s">
        <v>495</v>
      </c>
      <c r="P801" s="4">
        <v>45296</v>
      </c>
      <c r="Q801" s="3" t="s">
        <v>2724</v>
      </c>
      <c r="R801" s="3" t="s">
        <v>1407</v>
      </c>
      <c r="S801" s="5">
        <v>45170</v>
      </c>
      <c r="T801" s="3">
        <v>2023</v>
      </c>
      <c r="U801" s="8"/>
      <c r="V801" t="s">
        <v>2725</v>
      </c>
    </row>
    <row r="802" spans="1:22" x14ac:dyDescent="0.3">
      <c r="A802" t="s">
        <v>2808</v>
      </c>
      <c r="B802" t="s">
        <v>187</v>
      </c>
      <c r="C802" t="s">
        <v>2810</v>
      </c>
      <c r="D802" t="s">
        <v>1640</v>
      </c>
      <c r="E802" t="s">
        <v>131</v>
      </c>
      <c r="F802" t="s">
        <v>671</v>
      </c>
      <c r="G802">
        <v>-300</v>
      </c>
      <c r="H802" s="3" t="s">
        <v>2809</v>
      </c>
      <c r="I802" s="4">
        <v>44035</v>
      </c>
      <c r="J802" s="4">
        <v>44034</v>
      </c>
      <c r="K802" s="4" t="s">
        <v>6177</v>
      </c>
      <c r="L802" s="3" t="s">
        <v>1489</v>
      </c>
      <c r="M802" s="3" t="s">
        <v>737</v>
      </c>
      <c r="N802" s="3" t="s">
        <v>2809</v>
      </c>
      <c r="O802" s="3" t="s">
        <v>734</v>
      </c>
      <c r="P802" s="4">
        <v>44034</v>
      </c>
      <c r="T802" s="3">
        <v>2020</v>
      </c>
    </row>
    <row r="803" spans="1:22" x14ac:dyDescent="0.3">
      <c r="A803" t="s">
        <v>2722</v>
      </c>
      <c r="B803" t="s">
        <v>187</v>
      </c>
      <c r="C803" t="s">
        <v>1951</v>
      </c>
      <c r="D803" t="s">
        <v>1641</v>
      </c>
      <c r="E803" t="s">
        <v>133</v>
      </c>
      <c r="F803" t="s">
        <v>671</v>
      </c>
      <c r="G803">
        <v>1</v>
      </c>
      <c r="H803" s="3" t="s">
        <v>2723</v>
      </c>
      <c r="I803" s="4">
        <v>45050</v>
      </c>
      <c r="J803" s="4">
        <v>45049</v>
      </c>
      <c r="K803" s="4" t="s">
        <v>5889</v>
      </c>
      <c r="L803" s="3" t="s">
        <v>1766</v>
      </c>
      <c r="M803" s="3" t="s">
        <v>737</v>
      </c>
      <c r="N803" s="3" t="s">
        <v>2723</v>
      </c>
      <c r="O803" s="3" t="s">
        <v>495</v>
      </c>
      <c r="P803" s="4">
        <v>45296</v>
      </c>
      <c r="Q803" s="3" t="s">
        <v>2724</v>
      </c>
      <c r="R803" s="3" t="s">
        <v>1407</v>
      </c>
      <c r="S803" s="5">
        <v>45170</v>
      </c>
      <c r="T803" s="3">
        <v>2023</v>
      </c>
      <c r="U803" s="8"/>
      <c r="V803" t="s">
        <v>2725</v>
      </c>
    </row>
    <row r="804" spans="1:22" x14ac:dyDescent="0.3">
      <c r="A804" t="s">
        <v>2440</v>
      </c>
      <c r="B804" t="s">
        <v>1000</v>
      </c>
      <c r="C804" t="s">
        <v>1808</v>
      </c>
      <c r="D804" t="s">
        <v>1641</v>
      </c>
      <c r="E804" t="s">
        <v>1001</v>
      </c>
      <c r="F804" t="s">
        <v>671</v>
      </c>
      <c r="G804">
        <v>1</v>
      </c>
      <c r="H804" s="3" t="s">
        <v>671</v>
      </c>
      <c r="I804" s="3" t="s">
        <v>671</v>
      </c>
      <c r="J804" s="3" t="s">
        <v>671</v>
      </c>
      <c r="K804" s="3" t="s">
        <v>5794</v>
      </c>
      <c r="L804" s="3" t="s">
        <v>1667</v>
      </c>
      <c r="M804" s="8" t="s">
        <v>767</v>
      </c>
      <c r="N804" s="3" t="s">
        <v>2727</v>
      </c>
      <c r="O804" s="3" t="s">
        <v>2634</v>
      </c>
      <c r="Q804" s="3" t="s">
        <v>2728</v>
      </c>
      <c r="R804" s="3" t="s">
        <v>796</v>
      </c>
    </row>
    <row r="805" spans="1:22" x14ac:dyDescent="0.3">
      <c r="A805" t="s">
        <v>822</v>
      </c>
      <c r="B805" t="s">
        <v>822</v>
      </c>
      <c r="C805" t="s">
        <v>1808</v>
      </c>
      <c r="D805" t="s">
        <v>1641</v>
      </c>
      <c r="E805" t="s">
        <v>822</v>
      </c>
      <c r="F805" t="s">
        <v>822</v>
      </c>
      <c r="G805">
        <v>1</v>
      </c>
      <c r="H805" s="3" t="s">
        <v>671</v>
      </c>
      <c r="I805" s="3" t="s">
        <v>671</v>
      </c>
      <c r="J805" s="3" t="s">
        <v>671</v>
      </c>
      <c r="K805" s="3" t="s">
        <v>822</v>
      </c>
      <c r="L805" s="3" t="s">
        <v>822</v>
      </c>
      <c r="M805" s="8" t="s">
        <v>767</v>
      </c>
      <c r="N805" s="3" t="s">
        <v>2729</v>
      </c>
      <c r="O805" s="3" t="s">
        <v>1071</v>
      </c>
      <c r="Q805" s="3" t="s">
        <v>2729</v>
      </c>
      <c r="R805" s="3" t="s">
        <v>1071</v>
      </c>
    </row>
    <row r="806" spans="1:22" x14ac:dyDescent="0.3">
      <c r="A806" t="s">
        <v>2441</v>
      </c>
      <c r="B806" t="s">
        <v>217</v>
      </c>
      <c r="C806" t="s">
        <v>1846</v>
      </c>
      <c r="D806" t="s">
        <v>1641</v>
      </c>
      <c r="E806" t="s">
        <v>236</v>
      </c>
      <c r="F806" t="s">
        <v>2442</v>
      </c>
      <c r="G806">
        <v>1</v>
      </c>
      <c r="H806" s="3" t="s">
        <v>671</v>
      </c>
      <c r="I806" s="3" t="s">
        <v>671</v>
      </c>
      <c r="J806" s="3" t="s">
        <v>671</v>
      </c>
      <c r="K806" s="3" t="s">
        <v>1000</v>
      </c>
      <c r="L806" s="3" t="s">
        <v>1038</v>
      </c>
      <c r="M806" s="3" t="s">
        <v>737</v>
      </c>
      <c r="N806" s="3" t="s">
        <v>2730</v>
      </c>
      <c r="O806" s="3" t="s">
        <v>2611</v>
      </c>
      <c r="P806" s="4">
        <v>41091</v>
      </c>
      <c r="Q806" s="3" t="s">
        <v>2730</v>
      </c>
      <c r="R806" s="3" t="s">
        <v>2611</v>
      </c>
      <c r="S806" s="5">
        <v>41091</v>
      </c>
      <c r="T806" s="3">
        <v>2012</v>
      </c>
      <c r="U806" s="3">
        <v>2012</v>
      </c>
      <c r="V806" t="s">
        <v>2612</v>
      </c>
    </row>
    <row r="807" spans="1:22" x14ac:dyDescent="0.3">
      <c r="A807" t="s">
        <v>2445</v>
      </c>
      <c r="B807" t="s">
        <v>217</v>
      </c>
      <c r="C807" t="s">
        <v>1840</v>
      </c>
      <c r="D807" t="s">
        <v>1641</v>
      </c>
      <c r="E807" t="s">
        <v>236</v>
      </c>
      <c r="F807" t="s">
        <v>2446</v>
      </c>
      <c r="G807">
        <v>1</v>
      </c>
      <c r="H807" s="3" t="s">
        <v>671</v>
      </c>
      <c r="I807" s="3" t="s">
        <v>671</v>
      </c>
      <c r="J807" s="3" t="s">
        <v>671</v>
      </c>
      <c r="K807" s="3" t="s">
        <v>1000</v>
      </c>
      <c r="L807" s="3" t="s">
        <v>1038</v>
      </c>
      <c r="M807" s="3" t="s">
        <v>737</v>
      </c>
      <c r="N807" s="3" t="s">
        <v>2732</v>
      </c>
      <c r="O807" s="3" t="s">
        <v>2611</v>
      </c>
      <c r="P807" s="4">
        <v>41456</v>
      </c>
      <c r="Q807" s="3" t="s">
        <v>2732</v>
      </c>
      <c r="R807" s="3" t="s">
        <v>2611</v>
      </c>
      <c r="S807" s="5">
        <v>41456</v>
      </c>
      <c r="T807" s="3">
        <v>2013</v>
      </c>
      <c r="U807" s="3">
        <v>2013</v>
      </c>
      <c r="V807" t="s">
        <v>2612</v>
      </c>
    </row>
    <row r="808" spans="1:22" x14ac:dyDescent="0.3">
      <c r="A808" t="s">
        <v>2447</v>
      </c>
      <c r="B808" t="s">
        <v>1000</v>
      </c>
      <c r="C808" t="s">
        <v>1794</v>
      </c>
      <c r="D808" t="s">
        <v>1641</v>
      </c>
      <c r="E808" t="s">
        <v>1001</v>
      </c>
      <c r="F808" t="s">
        <v>671</v>
      </c>
      <c r="G808">
        <v>1</v>
      </c>
      <c r="H808" s="3" t="s">
        <v>671</v>
      </c>
      <c r="I808" s="3" t="s">
        <v>671</v>
      </c>
      <c r="J808" s="3" t="s">
        <v>671</v>
      </c>
      <c r="K808" s="3" t="s">
        <v>5794</v>
      </c>
      <c r="L808" s="3" t="s">
        <v>1667</v>
      </c>
      <c r="M808" s="8" t="s">
        <v>767</v>
      </c>
      <c r="N808" s="3" t="s">
        <v>2733</v>
      </c>
      <c r="O808" s="3" t="s">
        <v>495</v>
      </c>
      <c r="P808" s="4">
        <v>45911</v>
      </c>
      <c r="Q808" s="3" t="s">
        <v>2734</v>
      </c>
      <c r="R808" s="3" t="s">
        <v>733</v>
      </c>
      <c r="S808" s="4">
        <v>45952</v>
      </c>
    </row>
    <row r="809" spans="1:22" x14ac:dyDescent="0.3">
      <c r="A809" t="s">
        <v>2448</v>
      </c>
      <c r="B809" t="s">
        <v>217</v>
      </c>
      <c r="C809" t="s">
        <v>1873</v>
      </c>
      <c r="D809" t="s">
        <v>1641</v>
      </c>
      <c r="E809" t="s">
        <v>236</v>
      </c>
      <c r="F809" t="s">
        <v>2449</v>
      </c>
      <c r="G809">
        <v>1</v>
      </c>
      <c r="H809" s="3" t="s">
        <v>671</v>
      </c>
      <c r="I809" s="3" t="s">
        <v>671</v>
      </c>
      <c r="J809" s="3" t="s">
        <v>671</v>
      </c>
      <c r="K809" s="3" t="s">
        <v>1000</v>
      </c>
      <c r="L809" s="3" t="s">
        <v>1038</v>
      </c>
      <c r="M809" s="3" t="s">
        <v>737</v>
      </c>
      <c r="N809" s="9" t="s">
        <v>2735</v>
      </c>
      <c r="O809" s="3" t="s">
        <v>1407</v>
      </c>
      <c r="P809" s="4">
        <v>44916</v>
      </c>
      <c r="Q809" s="9" t="s">
        <v>2735</v>
      </c>
      <c r="R809" s="3" t="s">
        <v>1407</v>
      </c>
      <c r="S809" s="5">
        <v>44916</v>
      </c>
      <c r="T809" s="3">
        <v>2022</v>
      </c>
      <c r="U809" s="3">
        <v>2022</v>
      </c>
    </row>
    <row r="810" spans="1:22" x14ac:dyDescent="0.3">
      <c r="A810" t="s">
        <v>2450</v>
      </c>
      <c r="B810" t="s">
        <v>217</v>
      </c>
      <c r="C810" t="s">
        <v>1800</v>
      </c>
      <c r="D810" t="s">
        <v>1641</v>
      </c>
      <c r="E810" t="s">
        <v>236</v>
      </c>
      <c r="F810" t="s">
        <v>2451</v>
      </c>
      <c r="G810">
        <v>1</v>
      </c>
      <c r="H810" s="3" t="s">
        <v>671</v>
      </c>
      <c r="I810" s="3" t="s">
        <v>671</v>
      </c>
      <c r="J810" s="3" t="s">
        <v>671</v>
      </c>
      <c r="K810" s="3" t="s">
        <v>1000</v>
      </c>
      <c r="L810" s="3" t="s">
        <v>1038</v>
      </c>
      <c r="M810" s="8" t="s">
        <v>767</v>
      </c>
      <c r="N810" s="3" t="s">
        <v>2736</v>
      </c>
      <c r="O810" s="3" t="s">
        <v>733</v>
      </c>
      <c r="P810" s="4">
        <v>46022</v>
      </c>
      <c r="Q810" s="3" t="s">
        <v>2736</v>
      </c>
      <c r="R810" s="3" t="s">
        <v>733</v>
      </c>
      <c r="S810" s="4">
        <v>46022</v>
      </c>
    </row>
    <row r="811" spans="1:22" x14ac:dyDescent="0.3">
      <c r="A811" t="s">
        <v>2452</v>
      </c>
      <c r="B811" t="s">
        <v>217</v>
      </c>
      <c r="C811" t="s">
        <v>1844</v>
      </c>
      <c r="D811" t="s">
        <v>1641</v>
      </c>
      <c r="E811" t="s">
        <v>236</v>
      </c>
      <c r="F811" t="s">
        <v>2453</v>
      </c>
      <c r="G811">
        <v>1</v>
      </c>
      <c r="H811" s="3" t="s">
        <v>671</v>
      </c>
      <c r="I811" s="3" t="s">
        <v>671</v>
      </c>
      <c r="J811" s="3" t="s">
        <v>671</v>
      </c>
      <c r="K811" s="3" t="s">
        <v>1000</v>
      </c>
      <c r="L811" s="3" t="s">
        <v>1358</v>
      </c>
      <c r="M811" s="3" t="s">
        <v>737</v>
      </c>
      <c r="N811" s="3" t="s">
        <v>2737</v>
      </c>
      <c r="O811" s="3" t="s">
        <v>2611</v>
      </c>
      <c r="P811" s="4">
        <v>41091</v>
      </c>
      <c r="Q811" s="3" t="s">
        <v>2737</v>
      </c>
      <c r="R811" s="3" t="s">
        <v>2611</v>
      </c>
      <c r="S811" s="5">
        <v>41091</v>
      </c>
      <c r="T811" s="3">
        <v>2012</v>
      </c>
      <c r="U811" s="8"/>
    </row>
    <row r="812" spans="1:22" x14ac:dyDescent="0.3">
      <c r="A812" t="s">
        <v>2738</v>
      </c>
      <c r="B812" t="s">
        <v>217</v>
      </c>
      <c r="C812" t="s">
        <v>1849</v>
      </c>
      <c r="D812" t="s">
        <v>1641</v>
      </c>
      <c r="E812" t="s">
        <v>236</v>
      </c>
      <c r="F812" t="s">
        <v>2739</v>
      </c>
      <c r="G812">
        <v>1</v>
      </c>
      <c r="H812" s="3" t="s">
        <v>671</v>
      </c>
      <c r="I812" s="3" t="s">
        <v>671</v>
      </c>
      <c r="J812" s="3" t="s">
        <v>671</v>
      </c>
      <c r="K812" s="3" t="s">
        <v>1000</v>
      </c>
      <c r="L812" s="3" t="s">
        <v>1038</v>
      </c>
      <c r="M812" s="3" t="s">
        <v>737</v>
      </c>
      <c r="N812" s="3" t="s">
        <v>2740</v>
      </c>
      <c r="O812" s="3" t="s">
        <v>495</v>
      </c>
      <c r="P812" s="4">
        <v>44036</v>
      </c>
      <c r="Q812" s="3" t="s">
        <v>2741</v>
      </c>
      <c r="R812" s="3" t="s">
        <v>2611</v>
      </c>
      <c r="S812" s="5">
        <v>41456</v>
      </c>
      <c r="T812" s="3">
        <v>2013</v>
      </c>
      <c r="U812" s="3">
        <v>2013</v>
      </c>
      <c r="V812" t="s">
        <v>2612</v>
      </c>
    </row>
    <row r="813" spans="1:22" x14ac:dyDescent="0.3">
      <c r="A813" t="s">
        <v>2454</v>
      </c>
      <c r="B813" t="s">
        <v>217</v>
      </c>
      <c r="C813" t="s">
        <v>1849</v>
      </c>
      <c r="D813" t="s">
        <v>1641</v>
      </c>
      <c r="E813" t="s">
        <v>236</v>
      </c>
      <c r="F813" t="s">
        <v>2455</v>
      </c>
      <c r="G813">
        <v>1</v>
      </c>
      <c r="H813" s="3" t="s">
        <v>671</v>
      </c>
      <c r="I813" s="3" t="s">
        <v>671</v>
      </c>
      <c r="J813" s="3" t="s">
        <v>671</v>
      </c>
      <c r="K813" s="3" t="s">
        <v>1000</v>
      </c>
      <c r="L813" s="3" t="s">
        <v>2500</v>
      </c>
      <c r="M813" s="3" t="s">
        <v>737</v>
      </c>
      <c r="N813" s="3" t="s">
        <v>2740</v>
      </c>
      <c r="O813" s="3" t="s">
        <v>495</v>
      </c>
      <c r="P813" s="4">
        <v>44036</v>
      </c>
      <c r="Q813" s="9">
        <v>523519</v>
      </c>
      <c r="R813" s="3" t="s">
        <v>1407</v>
      </c>
      <c r="S813" s="5">
        <v>41456</v>
      </c>
      <c r="T813" s="3">
        <v>2013</v>
      </c>
      <c r="U813" s="3">
        <v>2013</v>
      </c>
      <c r="V813" t="s">
        <v>2612</v>
      </c>
    </row>
    <row r="814" spans="1:22" x14ac:dyDescent="0.3">
      <c r="A814" t="s">
        <v>2456</v>
      </c>
      <c r="B814" t="s">
        <v>1000</v>
      </c>
      <c r="C814" t="s">
        <v>1799</v>
      </c>
      <c r="D814" t="s">
        <v>1641</v>
      </c>
      <c r="E814" t="s">
        <v>1001</v>
      </c>
      <c r="F814" t="s">
        <v>671</v>
      </c>
      <c r="G814">
        <v>4</v>
      </c>
      <c r="H814" s="3" t="s">
        <v>2743</v>
      </c>
      <c r="I814" s="4">
        <v>41844</v>
      </c>
      <c r="J814" s="4">
        <v>44795</v>
      </c>
      <c r="K814" s="3" t="s">
        <v>5794</v>
      </c>
      <c r="L814" s="3" t="s">
        <v>2570</v>
      </c>
      <c r="M814" s="8" t="s">
        <v>767</v>
      </c>
      <c r="N814" s="3" t="s">
        <v>2744</v>
      </c>
      <c r="O814" s="3" t="s">
        <v>807</v>
      </c>
      <c r="Q814" s="3" t="s">
        <v>2745</v>
      </c>
      <c r="R814" s="3" t="s">
        <v>788</v>
      </c>
      <c r="V814" t="s">
        <v>2742</v>
      </c>
    </row>
    <row r="815" spans="1:22" x14ac:dyDescent="0.3">
      <c r="A815" t="s">
        <v>671</v>
      </c>
      <c r="B815" t="s">
        <v>671</v>
      </c>
      <c r="C815" t="s">
        <v>1273</v>
      </c>
      <c r="D815" t="s">
        <v>1643</v>
      </c>
      <c r="E815" t="s">
        <v>133</v>
      </c>
      <c r="F815" t="s">
        <v>671</v>
      </c>
      <c r="G815">
        <v>1</v>
      </c>
      <c r="H815" s="3" t="s">
        <v>671</v>
      </c>
      <c r="I815" s="3" t="s">
        <v>671</v>
      </c>
      <c r="J815" s="3" t="s">
        <v>671</v>
      </c>
      <c r="K815" s="3" t="s">
        <v>5888</v>
      </c>
      <c r="L815" s="3" t="s">
        <v>2566</v>
      </c>
      <c r="M815" s="3" t="s">
        <v>737</v>
      </c>
      <c r="N815" s="3" t="s">
        <v>1302</v>
      </c>
      <c r="O815" s="3" t="s">
        <v>807</v>
      </c>
      <c r="P815" s="4">
        <v>45139</v>
      </c>
      <c r="Q815" s="3" t="s">
        <v>1303</v>
      </c>
      <c r="R815" s="3" t="s">
        <v>734</v>
      </c>
      <c r="S815" s="5">
        <v>45852</v>
      </c>
      <c r="T815" s="17">
        <v>2025</v>
      </c>
      <c r="U815" s="17">
        <v>2025</v>
      </c>
    </row>
    <row r="816" spans="1:22" x14ac:dyDescent="0.3">
      <c r="A816" t="s">
        <v>2458</v>
      </c>
      <c r="B816" t="s">
        <v>217</v>
      </c>
      <c r="C816" t="s">
        <v>1853</v>
      </c>
      <c r="D816" t="s">
        <v>1641</v>
      </c>
      <c r="E816" t="s">
        <v>236</v>
      </c>
      <c r="F816" t="s">
        <v>2459</v>
      </c>
      <c r="G816">
        <v>1</v>
      </c>
      <c r="H816" s="3" t="s">
        <v>671</v>
      </c>
      <c r="I816" s="3" t="s">
        <v>671</v>
      </c>
      <c r="J816" s="3" t="s">
        <v>671</v>
      </c>
      <c r="K816" s="3" t="s">
        <v>1000</v>
      </c>
      <c r="L816" s="3" t="s">
        <v>1038</v>
      </c>
      <c r="M816" s="3" t="s">
        <v>737</v>
      </c>
      <c r="N816" s="9" t="s">
        <v>2748</v>
      </c>
      <c r="O816" s="3" t="s">
        <v>2611</v>
      </c>
      <c r="P816" s="4">
        <v>42186</v>
      </c>
      <c r="Q816" s="9" t="s">
        <v>2748</v>
      </c>
      <c r="R816" s="3" t="s">
        <v>2611</v>
      </c>
      <c r="S816" s="5">
        <v>42186</v>
      </c>
      <c r="T816" s="3">
        <v>2015</v>
      </c>
      <c r="U816" s="3">
        <v>2015</v>
      </c>
      <c r="V816" t="s">
        <v>2612</v>
      </c>
    </row>
    <row r="817" spans="1:22" x14ac:dyDescent="0.3">
      <c r="A817" t="s">
        <v>2460</v>
      </c>
      <c r="B817" t="s">
        <v>217</v>
      </c>
      <c r="C817" t="s">
        <v>1867</v>
      </c>
      <c r="D817" t="s">
        <v>1641</v>
      </c>
      <c r="E817" t="s">
        <v>236</v>
      </c>
      <c r="F817" t="s">
        <v>2461</v>
      </c>
      <c r="G817">
        <v>1</v>
      </c>
      <c r="H817" s="3" t="s">
        <v>671</v>
      </c>
      <c r="I817" s="3" t="s">
        <v>671</v>
      </c>
      <c r="J817" s="3" t="s">
        <v>671</v>
      </c>
      <c r="K817" s="3" t="s">
        <v>1000</v>
      </c>
      <c r="L817" s="3" t="s">
        <v>1038</v>
      </c>
      <c r="M817" s="8" t="s">
        <v>767</v>
      </c>
      <c r="N817" s="3" t="s">
        <v>2749</v>
      </c>
      <c r="O817" s="3" t="s">
        <v>733</v>
      </c>
      <c r="P817" s="4">
        <v>45484</v>
      </c>
      <c r="Q817" s="3" t="s">
        <v>2749</v>
      </c>
      <c r="R817" s="3" t="s">
        <v>733</v>
      </c>
      <c r="S817" s="4">
        <v>45484</v>
      </c>
    </row>
    <row r="818" spans="1:22" x14ac:dyDescent="0.3">
      <c r="A818" t="s">
        <v>2462</v>
      </c>
      <c r="B818" t="s">
        <v>217</v>
      </c>
      <c r="C818" t="s">
        <v>1815</v>
      </c>
      <c r="D818" t="s">
        <v>1641</v>
      </c>
      <c r="E818" t="s">
        <v>236</v>
      </c>
      <c r="F818" t="s">
        <v>2463</v>
      </c>
      <c r="G818">
        <v>1</v>
      </c>
      <c r="H818" s="3" t="s">
        <v>671</v>
      </c>
      <c r="I818" s="3" t="s">
        <v>671</v>
      </c>
      <c r="J818" s="3" t="s">
        <v>671</v>
      </c>
      <c r="K818" s="3" t="s">
        <v>1000</v>
      </c>
      <c r="L818" s="3" t="s">
        <v>1038</v>
      </c>
      <c r="M818" s="8" t="s">
        <v>767</v>
      </c>
      <c r="N818" s="3" t="s">
        <v>2750</v>
      </c>
      <c r="O818" s="3" t="s">
        <v>733</v>
      </c>
      <c r="P818" s="4">
        <v>45910</v>
      </c>
      <c r="Q818" s="3" t="s">
        <v>2750</v>
      </c>
      <c r="R818" s="3" t="s">
        <v>733</v>
      </c>
      <c r="S818" s="4">
        <v>45910</v>
      </c>
    </row>
    <row r="819" spans="1:22" x14ac:dyDescent="0.3">
      <c r="A819" t="s">
        <v>2464</v>
      </c>
      <c r="B819" t="s">
        <v>217</v>
      </c>
      <c r="C819" t="s">
        <v>1817</v>
      </c>
      <c r="D819" t="s">
        <v>1642</v>
      </c>
      <c r="E819" t="s">
        <v>237</v>
      </c>
      <c r="F819" t="s">
        <v>2465</v>
      </c>
      <c r="G819">
        <v>1</v>
      </c>
      <c r="H819" s="3" t="s">
        <v>671</v>
      </c>
      <c r="I819" s="3" t="s">
        <v>671</v>
      </c>
      <c r="J819" s="3" t="s">
        <v>671</v>
      </c>
      <c r="K819" s="3" t="s">
        <v>1000</v>
      </c>
      <c r="L819" s="3" t="s">
        <v>1038</v>
      </c>
      <c r="M819" s="8" t="s">
        <v>767</v>
      </c>
      <c r="N819" s="3" t="s">
        <v>2751</v>
      </c>
      <c r="O819" s="3" t="s">
        <v>807</v>
      </c>
      <c r="P819" s="4">
        <v>45869</v>
      </c>
      <c r="Q819" s="3" t="s">
        <v>2753</v>
      </c>
      <c r="R819" s="3" t="s">
        <v>733</v>
      </c>
      <c r="S819" s="4">
        <v>45908</v>
      </c>
      <c r="V819" t="s">
        <v>2752</v>
      </c>
    </row>
    <row r="820" spans="1:22" x14ac:dyDescent="0.3">
      <c r="A820" t="s">
        <v>2466</v>
      </c>
      <c r="B820" t="s">
        <v>217</v>
      </c>
      <c r="C820" t="s">
        <v>1868</v>
      </c>
      <c r="D820" t="s">
        <v>1642</v>
      </c>
      <c r="E820" t="s">
        <v>237</v>
      </c>
      <c r="F820" t="s">
        <v>2467</v>
      </c>
      <c r="G820">
        <v>1</v>
      </c>
      <c r="H820" s="3" t="s">
        <v>671</v>
      </c>
      <c r="I820" s="3" t="s">
        <v>671</v>
      </c>
      <c r="J820" s="3" t="s">
        <v>671</v>
      </c>
      <c r="K820" s="3" t="s">
        <v>1000</v>
      </c>
      <c r="L820" s="3" t="s">
        <v>1038</v>
      </c>
      <c r="M820" s="8" t="s">
        <v>767</v>
      </c>
      <c r="N820" s="3" t="s">
        <v>2754</v>
      </c>
      <c r="O820" s="3" t="s">
        <v>807</v>
      </c>
      <c r="P820" s="4">
        <v>45856</v>
      </c>
      <c r="Q820" s="3" t="s">
        <v>2755</v>
      </c>
      <c r="R820" s="3" t="s">
        <v>733</v>
      </c>
      <c r="S820" s="4">
        <v>45888</v>
      </c>
    </row>
    <row r="821" spans="1:22" x14ac:dyDescent="0.3">
      <c r="A821" t="s">
        <v>2468</v>
      </c>
      <c r="B821" t="s">
        <v>217</v>
      </c>
      <c r="C821" t="s">
        <v>1874</v>
      </c>
      <c r="D821" t="s">
        <v>1642</v>
      </c>
      <c r="E821" t="s">
        <v>237</v>
      </c>
      <c r="F821" t="s">
        <v>2469</v>
      </c>
      <c r="G821">
        <v>1</v>
      </c>
      <c r="H821" s="3" t="s">
        <v>671</v>
      </c>
      <c r="I821" s="3" t="s">
        <v>671</v>
      </c>
      <c r="J821" s="3" t="s">
        <v>671</v>
      </c>
      <c r="K821" s="3" t="s">
        <v>822</v>
      </c>
      <c r="L821" s="3" t="s">
        <v>822</v>
      </c>
      <c r="M821" s="8" t="s">
        <v>767</v>
      </c>
      <c r="N821" s="3" t="s">
        <v>822</v>
      </c>
      <c r="O821" s="3" t="s">
        <v>822</v>
      </c>
      <c r="Q821" s="3" t="s">
        <v>822</v>
      </c>
      <c r="R821" s="3" t="s">
        <v>822</v>
      </c>
    </row>
    <row r="822" spans="1:22" x14ac:dyDescent="0.3">
      <c r="A822" t="s">
        <v>2470</v>
      </c>
      <c r="B822" t="s">
        <v>217</v>
      </c>
      <c r="C822" t="s">
        <v>1869</v>
      </c>
      <c r="D822" t="s">
        <v>1642</v>
      </c>
      <c r="E822" t="s">
        <v>237</v>
      </c>
      <c r="F822" t="s">
        <v>2471</v>
      </c>
      <c r="G822">
        <v>1</v>
      </c>
      <c r="H822" s="3" t="s">
        <v>671</v>
      </c>
      <c r="I822" s="3" t="s">
        <v>671</v>
      </c>
      <c r="J822" s="3" t="s">
        <v>671</v>
      </c>
      <c r="K822" s="3" t="s">
        <v>1000</v>
      </c>
      <c r="L822" s="3" t="s">
        <v>1038</v>
      </c>
      <c r="M822" s="8" t="s">
        <v>767</v>
      </c>
      <c r="N822" s="3" t="s">
        <v>2757</v>
      </c>
      <c r="O822" s="3" t="s">
        <v>807</v>
      </c>
      <c r="P822" s="4">
        <v>45785</v>
      </c>
      <c r="Q822" s="3" t="s">
        <v>2756</v>
      </c>
      <c r="R822" s="3" t="s">
        <v>796</v>
      </c>
    </row>
    <row r="823" spans="1:22" x14ac:dyDescent="0.3">
      <c r="A823" t="s">
        <v>2472</v>
      </c>
      <c r="B823" t="s">
        <v>217</v>
      </c>
      <c r="C823" t="s">
        <v>1895</v>
      </c>
      <c r="D823" t="s">
        <v>1642</v>
      </c>
      <c r="E823" t="s">
        <v>237</v>
      </c>
      <c r="F823" t="s">
        <v>2473</v>
      </c>
      <c r="G823">
        <v>1</v>
      </c>
      <c r="H823" s="3" t="s">
        <v>671</v>
      </c>
      <c r="I823" s="3" t="s">
        <v>671</v>
      </c>
      <c r="J823" s="3" t="s">
        <v>671</v>
      </c>
      <c r="K823" s="3" t="s">
        <v>822</v>
      </c>
      <c r="L823" s="3" t="s">
        <v>822</v>
      </c>
      <c r="M823" s="8" t="s">
        <v>767</v>
      </c>
      <c r="N823" s="3" t="s">
        <v>2758</v>
      </c>
      <c r="O823" s="3" t="s">
        <v>1621</v>
      </c>
      <c r="Q823" s="3" t="s">
        <v>671</v>
      </c>
      <c r="R823" s="3" t="s">
        <v>671</v>
      </c>
    </row>
    <row r="824" spans="1:22" x14ac:dyDescent="0.3">
      <c r="A824" t="s">
        <v>2474</v>
      </c>
      <c r="B824" t="s">
        <v>217</v>
      </c>
      <c r="C824" t="s">
        <v>1896</v>
      </c>
      <c r="D824" t="s">
        <v>1642</v>
      </c>
      <c r="E824" t="s">
        <v>237</v>
      </c>
      <c r="F824" t="s">
        <v>2475</v>
      </c>
      <c r="G824">
        <v>1</v>
      </c>
      <c r="H824" s="3" t="s">
        <v>671</v>
      </c>
      <c r="I824" s="3" t="s">
        <v>671</v>
      </c>
      <c r="J824" s="3" t="s">
        <v>671</v>
      </c>
      <c r="K824" s="3" t="s">
        <v>1000</v>
      </c>
      <c r="L824" s="3" t="s">
        <v>1038</v>
      </c>
      <c r="M824" s="8" t="s">
        <v>767</v>
      </c>
      <c r="N824" s="3" t="s">
        <v>2759</v>
      </c>
      <c r="O824" s="4" t="s">
        <v>791</v>
      </c>
      <c r="P824" s="4">
        <v>45082</v>
      </c>
      <c r="Q824" s="3" t="s">
        <v>671</v>
      </c>
      <c r="R824" s="3" t="s">
        <v>671</v>
      </c>
    </row>
    <row r="825" spans="1:22" x14ac:dyDescent="0.3">
      <c r="A825" t="s">
        <v>2476</v>
      </c>
      <c r="B825" t="s">
        <v>217</v>
      </c>
      <c r="C825" t="s">
        <v>1993</v>
      </c>
      <c r="D825" t="s">
        <v>1642</v>
      </c>
      <c r="E825" t="s">
        <v>237</v>
      </c>
      <c r="F825" t="s">
        <v>2477</v>
      </c>
      <c r="G825">
        <v>1</v>
      </c>
      <c r="H825" s="3" t="s">
        <v>671</v>
      </c>
      <c r="I825" s="3" t="s">
        <v>671</v>
      </c>
      <c r="J825" s="3" t="s">
        <v>671</v>
      </c>
      <c r="K825" s="3" t="s">
        <v>1000</v>
      </c>
      <c r="L825" s="3" t="s">
        <v>1038</v>
      </c>
      <c r="M825" s="3" t="s">
        <v>737</v>
      </c>
      <c r="N825" s="3" t="s">
        <v>2760</v>
      </c>
      <c r="O825" s="3" t="s">
        <v>495</v>
      </c>
      <c r="P825" s="4">
        <v>44484</v>
      </c>
      <c r="Q825" s="3" t="s">
        <v>2761</v>
      </c>
      <c r="R825" s="3" t="s">
        <v>2762</v>
      </c>
      <c r="S825" s="5">
        <v>44460</v>
      </c>
      <c r="T825" s="3">
        <v>2021</v>
      </c>
      <c r="U825" s="3">
        <v>2021</v>
      </c>
    </row>
    <row r="826" spans="1:22" x14ac:dyDescent="0.3">
      <c r="A826" t="s">
        <v>2478</v>
      </c>
      <c r="B826" t="s">
        <v>217</v>
      </c>
      <c r="C826" t="s">
        <v>1899</v>
      </c>
      <c r="D826" t="s">
        <v>1642</v>
      </c>
      <c r="E826" t="s">
        <v>237</v>
      </c>
      <c r="F826" t="s">
        <v>2479</v>
      </c>
      <c r="G826">
        <v>1</v>
      </c>
      <c r="H826" s="3" t="s">
        <v>671</v>
      </c>
      <c r="I826" s="3" t="s">
        <v>671</v>
      </c>
      <c r="J826" s="3" t="s">
        <v>671</v>
      </c>
      <c r="K826" s="3" t="s">
        <v>1000</v>
      </c>
      <c r="L826" s="3" t="s">
        <v>1038</v>
      </c>
      <c r="M826" s="8" t="s">
        <v>767</v>
      </c>
      <c r="N826" s="3" t="s">
        <v>2763</v>
      </c>
      <c r="O826" s="4" t="s">
        <v>791</v>
      </c>
      <c r="P826" s="4">
        <v>44678</v>
      </c>
      <c r="Q826" s="3" t="s">
        <v>671</v>
      </c>
      <c r="R826" s="3" t="s">
        <v>671</v>
      </c>
    </row>
    <row r="827" spans="1:22" x14ac:dyDescent="0.3">
      <c r="A827" t="s">
        <v>2480</v>
      </c>
      <c r="B827" t="s">
        <v>217</v>
      </c>
      <c r="C827" t="s">
        <v>1897</v>
      </c>
      <c r="D827" t="s">
        <v>1642</v>
      </c>
      <c r="E827" t="s">
        <v>237</v>
      </c>
      <c r="F827" t="s">
        <v>2481</v>
      </c>
      <c r="G827">
        <v>1</v>
      </c>
      <c r="H827" s="3" t="s">
        <v>671</v>
      </c>
      <c r="I827" s="3" t="s">
        <v>671</v>
      </c>
      <c r="J827" s="3" t="s">
        <v>671</v>
      </c>
      <c r="K827" s="3" t="s">
        <v>1000</v>
      </c>
      <c r="L827" s="3" t="s">
        <v>1038</v>
      </c>
      <c r="M827" s="8" t="s">
        <v>767</v>
      </c>
      <c r="N827" s="3" t="s">
        <v>2764</v>
      </c>
      <c r="O827" s="3" t="s">
        <v>807</v>
      </c>
      <c r="P827" s="4">
        <v>44802</v>
      </c>
      <c r="Q827" s="3" t="s">
        <v>2765</v>
      </c>
      <c r="R827" s="3" t="s">
        <v>733</v>
      </c>
      <c r="S827" s="4">
        <v>45777</v>
      </c>
    </row>
    <row r="828" spans="1:22" x14ac:dyDescent="0.3">
      <c r="A828" t="s">
        <v>2482</v>
      </c>
      <c r="B828" t="s">
        <v>217</v>
      </c>
      <c r="C828" t="s">
        <v>1898</v>
      </c>
      <c r="D828" t="s">
        <v>1642</v>
      </c>
      <c r="E828" t="s">
        <v>237</v>
      </c>
      <c r="F828" t="s">
        <v>2483</v>
      </c>
      <c r="G828">
        <v>1</v>
      </c>
      <c r="H828" s="3" t="s">
        <v>671</v>
      </c>
      <c r="I828" s="3" t="s">
        <v>671</v>
      </c>
      <c r="J828" s="3" t="s">
        <v>671</v>
      </c>
      <c r="K828" s="3" t="s">
        <v>1000</v>
      </c>
      <c r="L828" s="3" t="s">
        <v>1038</v>
      </c>
      <c r="M828" s="8" t="s">
        <v>767</v>
      </c>
      <c r="N828" s="3" t="s">
        <v>2766</v>
      </c>
      <c r="O828" s="4" t="s">
        <v>791</v>
      </c>
      <c r="Q828" s="3" t="s">
        <v>671</v>
      </c>
      <c r="R828" s="3" t="s">
        <v>671</v>
      </c>
    </row>
    <row r="829" spans="1:22" x14ac:dyDescent="0.3">
      <c r="A829" t="s">
        <v>2484</v>
      </c>
      <c r="B829" t="s">
        <v>217</v>
      </c>
      <c r="C829" t="s">
        <v>2769</v>
      </c>
      <c r="D829" t="s">
        <v>1642</v>
      </c>
      <c r="E829" t="s">
        <v>237</v>
      </c>
      <c r="F829" t="s">
        <v>2485</v>
      </c>
      <c r="G829">
        <v>1</v>
      </c>
      <c r="H829" s="3" t="s">
        <v>671</v>
      </c>
      <c r="I829" s="3" t="s">
        <v>671</v>
      </c>
      <c r="J829" s="3" t="s">
        <v>671</v>
      </c>
      <c r="K829" s="3" t="s">
        <v>1000</v>
      </c>
      <c r="L829" s="3" t="s">
        <v>1038</v>
      </c>
      <c r="M829" s="3" t="s">
        <v>737</v>
      </c>
      <c r="N829" s="9" t="s">
        <v>2767</v>
      </c>
      <c r="O829" s="3" t="s">
        <v>495</v>
      </c>
      <c r="P829" s="4">
        <v>45240</v>
      </c>
      <c r="Q829" s="3" t="s">
        <v>2770</v>
      </c>
      <c r="R829" s="3" t="s">
        <v>734</v>
      </c>
      <c r="S829" s="5">
        <v>45240</v>
      </c>
      <c r="T829" s="3">
        <v>2023</v>
      </c>
      <c r="V829" t="s">
        <v>2768</v>
      </c>
    </row>
    <row r="830" spans="1:22" x14ac:dyDescent="0.3">
      <c r="A830" t="s">
        <v>2486</v>
      </c>
      <c r="B830" t="s">
        <v>217</v>
      </c>
      <c r="C830" t="s">
        <v>1892</v>
      </c>
      <c r="D830" t="s">
        <v>1643</v>
      </c>
      <c r="E830" t="s">
        <v>235</v>
      </c>
      <c r="F830" t="s">
        <v>2487</v>
      </c>
      <c r="G830">
        <v>1</v>
      </c>
      <c r="H830" s="3" t="s">
        <v>671</v>
      </c>
      <c r="I830" s="3" t="s">
        <v>671</v>
      </c>
      <c r="J830" s="3" t="s">
        <v>671</v>
      </c>
      <c r="K830" s="3" t="s">
        <v>1000</v>
      </c>
      <c r="L830" s="3" t="s">
        <v>1038</v>
      </c>
      <c r="M830" s="8" t="s">
        <v>767</v>
      </c>
      <c r="N830" s="3" t="s">
        <v>2771</v>
      </c>
      <c r="O830" s="3" t="s">
        <v>1069</v>
      </c>
      <c r="P830" s="4">
        <v>45771</v>
      </c>
      <c r="Q830" s="3" t="s">
        <v>2772</v>
      </c>
      <c r="R830" s="3" t="s">
        <v>1065</v>
      </c>
    </row>
    <row r="831" spans="1:22" x14ac:dyDescent="0.3">
      <c r="A831" s="21" t="s">
        <v>3713</v>
      </c>
      <c r="B831" t="s">
        <v>185</v>
      </c>
      <c r="C831" t="s">
        <v>5263</v>
      </c>
      <c r="D831" t="s">
        <v>1639</v>
      </c>
      <c r="E831" t="s">
        <v>131</v>
      </c>
      <c r="F831" t="s">
        <v>671</v>
      </c>
      <c r="G831">
        <v>1000</v>
      </c>
      <c r="H831" s="3" t="s">
        <v>5264</v>
      </c>
      <c r="I831" s="4">
        <v>43635.489131099501</v>
      </c>
      <c r="J831" s="4">
        <v>43635</v>
      </c>
      <c r="K831" s="4" t="s">
        <v>185</v>
      </c>
      <c r="L831" s="3" t="s">
        <v>5483</v>
      </c>
      <c r="M831" s="8" t="s">
        <v>767</v>
      </c>
      <c r="N831" s="3" t="s">
        <v>5743</v>
      </c>
      <c r="O831" s="3" t="s">
        <v>788</v>
      </c>
      <c r="Q831" s="3" t="s">
        <v>671</v>
      </c>
      <c r="R831" s="3" t="s">
        <v>671</v>
      </c>
    </row>
    <row r="832" spans="1:22" x14ac:dyDescent="0.3">
      <c r="A832" t="s">
        <v>2489</v>
      </c>
      <c r="B832" t="s">
        <v>217</v>
      </c>
      <c r="C832" t="s">
        <v>1955</v>
      </c>
      <c r="D832" t="s">
        <v>1643</v>
      </c>
      <c r="E832" t="s">
        <v>235</v>
      </c>
      <c r="F832" t="s">
        <v>2490</v>
      </c>
      <c r="G832">
        <v>1</v>
      </c>
      <c r="H832" s="3" t="s">
        <v>671</v>
      </c>
      <c r="I832" s="3" t="s">
        <v>671</v>
      </c>
      <c r="J832" s="3" t="s">
        <v>671</v>
      </c>
      <c r="K832" s="3" t="s">
        <v>1000</v>
      </c>
      <c r="L832" s="3" t="s">
        <v>1038</v>
      </c>
      <c r="M832" s="8" t="s">
        <v>767</v>
      </c>
      <c r="N832" s="3" t="s">
        <v>2776</v>
      </c>
      <c r="O832" s="3" t="s">
        <v>807</v>
      </c>
      <c r="P832" s="4">
        <v>44601</v>
      </c>
      <c r="Q832" s="3" t="s">
        <v>2777</v>
      </c>
      <c r="R832" s="3" t="s">
        <v>1258</v>
      </c>
    </row>
    <row r="833" spans="1:22" x14ac:dyDescent="0.3">
      <c r="A833" t="s">
        <v>2491</v>
      </c>
      <c r="B833" t="s">
        <v>217</v>
      </c>
      <c r="C833" t="s">
        <v>1958</v>
      </c>
      <c r="D833" t="s">
        <v>1643</v>
      </c>
      <c r="E833" t="s">
        <v>235</v>
      </c>
      <c r="F833" t="s">
        <v>2492</v>
      </c>
      <c r="G833">
        <v>1</v>
      </c>
      <c r="H833" s="3" t="s">
        <v>671</v>
      </c>
      <c r="I833" s="3" t="s">
        <v>671</v>
      </c>
      <c r="J833" s="3" t="s">
        <v>671</v>
      </c>
      <c r="K833" s="3" t="s">
        <v>1000</v>
      </c>
      <c r="L833" s="3" t="s">
        <v>1038</v>
      </c>
      <c r="M833" s="8" t="s">
        <v>767</v>
      </c>
      <c r="N833" s="3" t="s">
        <v>2779</v>
      </c>
      <c r="O833" s="3" t="s">
        <v>791</v>
      </c>
      <c r="P833" s="4">
        <v>44790</v>
      </c>
      <c r="Q833" s="3" t="s">
        <v>2778</v>
      </c>
      <c r="R833" s="3" t="s">
        <v>1258</v>
      </c>
    </row>
    <row r="834" spans="1:22" x14ac:dyDescent="0.3">
      <c r="A834" t="s">
        <v>2493</v>
      </c>
      <c r="B834" t="s">
        <v>217</v>
      </c>
      <c r="C834" t="s">
        <v>1923</v>
      </c>
      <c r="D834" t="s">
        <v>1643</v>
      </c>
      <c r="E834" t="s">
        <v>235</v>
      </c>
      <c r="F834" t="s">
        <v>2494</v>
      </c>
      <c r="G834">
        <v>1</v>
      </c>
      <c r="H834" s="3" t="s">
        <v>671</v>
      </c>
      <c r="I834" s="3" t="s">
        <v>671</v>
      </c>
      <c r="J834" s="3" t="s">
        <v>671</v>
      </c>
      <c r="K834" s="3" t="s">
        <v>1000</v>
      </c>
      <c r="L834" s="3" t="s">
        <v>1038</v>
      </c>
      <c r="M834" s="8" t="s">
        <v>767</v>
      </c>
      <c r="N834" s="3" t="s">
        <v>2781</v>
      </c>
      <c r="O834" s="3" t="s">
        <v>791</v>
      </c>
      <c r="P834" s="4">
        <v>45152</v>
      </c>
      <c r="Q834" s="3" t="s">
        <v>2780</v>
      </c>
      <c r="R834" s="3" t="s">
        <v>1071</v>
      </c>
      <c r="V834" t="s">
        <v>2782</v>
      </c>
    </row>
    <row r="835" spans="1:22" x14ac:dyDescent="0.3">
      <c r="A835" t="s">
        <v>257</v>
      </c>
      <c r="B835" t="s">
        <v>217</v>
      </c>
      <c r="C835" t="s">
        <v>312</v>
      </c>
      <c r="D835" t="s">
        <v>1643</v>
      </c>
      <c r="E835" t="s">
        <v>235</v>
      </c>
      <c r="F835" t="s">
        <v>439</v>
      </c>
      <c r="G835">
        <v>1</v>
      </c>
      <c r="H835" s="3" t="s">
        <v>671</v>
      </c>
      <c r="I835" s="3" t="s">
        <v>671</v>
      </c>
      <c r="J835" s="3" t="s">
        <v>671</v>
      </c>
      <c r="K835" s="3" t="s">
        <v>1000</v>
      </c>
      <c r="L835" s="3" t="s">
        <v>1038</v>
      </c>
      <c r="M835" s="3" t="s">
        <v>737</v>
      </c>
      <c r="N835" s="3" t="s">
        <v>364</v>
      </c>
      <c r="O835" s="3" t="s">
        <v>495</v>
      </c>
      <c r="P835" s="4">
        <v>45954</v>
      </c>
      <c r="Q835" s="3" t="s">
        <v>1037</v>
      </c>
      <c r="R835" s="3" t="s">
        <v>734</v>
      </c>
      <c r="S835" s="5">
        <v>45880</v>
      </c>
      <c r="T835" s="17">
        <v>2025</v>
      </c>
      <c r="U835" s="17">
        <v>2025</v>
      </c>
    </row>
    <row r="836" spans="1:22" x14ac:dyDescent="0.3">
      <c r="A836" s="21" t="s">
        <v>3653</v>
      </c>
      <c r="B836" t="s">
        <v>185</v>
      </c>
      <c r="C836" t="s">
        <v>5188</v>
      </c>
      <c r="D836" t="s">
        <v>1640</v>
      </c>
      <c r="E836" t="s">
        <v>131</v>
      </c>
      <c r="F836" t="s">
        <v>671</v>
      </c>
      <c r="G836">
        <v>972</v>
      </c>
      <c r="H836" s="3" t="s">
        <v>5189</v>
      </c>
      <c r="I836" s="4">
        <v>44915.5271007755</v>
      </c>
      <c r="J836" s="4">
        <v>44971</v>
      </c>
      <c r="K836" s="3" t="s">
        <v>1000</v>
      </c>
      <c r="L836" s="3" t="s">
        <v>1430</v>
      </c>
      <c r="M836" s="8" t="s">
        <v>767</v>
      </c>
      <c r="Q836" s="3">
        <v>20070123</v>
      </c>
      <c r="R836" s="3" t="s">
        <v>733</v>
      </c>
      <c r="S836" s="4">
        <v>44888</v>
      </c>
    </row>
    <row r="837" spans="1:22" x14ac:dyDescent="0.3">
      <c r="A837" t="s">
        <v>2788</v>
      </c>
      <c r="B837" t="s">
        <v>186</v>
      </c>
      <c r="C837" t="s">
        <v>2787</v>
      </c>
      <c r="D837" t="s">
        <v>1640</v>
      </c>
      <c r="E837" t="s">
        <v>133</v>
      </c>
      <c r="F837" t="s">
        <v>671</v>
      </c>
      <c r="G837">
        <v>12</v>
      </c>
      <c r="H837" s="3" t="s">
        <v>2789</v>
      </c>
      <c r="I837" s="4">
        <v>44726</v>
      </c>
      <c r="J837" s="4">
        <v>44728</v>
      </c>
      <c r="K837" s="4" t="s">
        <v>2792</v>
      </c>
      <c r="L837" s="3" t="s">
        <v>2790</v>
      </c>
      <c r="M837" s="8" t="s">
        <v>2792</v>
      </c>
      <c r="N837" s="3" t="s">
        <v>671</v>
      </c>
      <c r="O837" s="3" t="s">
        <v>671</v>
      </c>
      <c r="Q837" s="3" t="s">
        <v>671</v>
      </c>
      <c r="R837" s="3" t="s">
        <v>671</v>
      </c>
      <c r="V837" t="s">
        <v>2791</v>
      </c>
    </row>
    <row r="838" spans="1:22" x14ac:dyDescent="0.3">
      <c r="A838" t="s">
        <v>2793</v>
      </c>
      <c r="B838" t="s">
        <v>186</v>
      </c>
      <c r="C838" t="s">
        <v>2794</v>
      </c>
      <c r="D838" t="s">
        <v>1640</v>
      </c>
      <c r="E838" t="s">
        <v>133</v>
      </c>
      <c r="F838" t="s">
        <v>671</v>
      </c>
      <c r="G838">
        <v>1</v>
      </c>
      <c r="H838" s="3" t="s">
        <v>2795</v>
      </c>
      <c r="I838" s="4">
        <v>42662</v>
      </c>
      <c r="J838" s="4">
        <v>42646</v>
      </c>
      <c r="K838" t="s">
        <v>5890</v>
      </c>
      <c r="L838" s="3" t="s">
        <v>2790</v>
      </c>
      <c r="M838" s="3" t="s">
        <v>737</v>
      </c>
      <c r="N838" s="3">
        <v>16080074</v>
      </c>
      <c r="O838" s="3" t="s">
        <v>734</v>
      </c>
      <c r="P838" s="4">
        <v>43656</v>
      </c>
      <c r="Q838" s="3">
        <v>16080074</v>
      </c>
      <c r="R838" s="3" t="s">
        <v>734</v>
      </c>
      <c r="S838" s="5">
        <v>43656</v>
      </c>
      <c r="T838" s="3">
        <v>2019</v>
      </c>
    </row>
    <row r="839" spans="1:22" x14ac:dyDescent="0.3">
      <c r="A839" t="s">
        <v>2796</v>
      </c>
      <c r="B839" t="s">
        <v>186</v>
      </c>
      <c r="C839" t="s">
        <v>2797</v>
      </c>
      <c r="D839" t="s">
        <v>1640</v>
      </c>
      <c r="E839" t="s">
        <v>133</v>
      </c>
      <c r="F839" t="s">
        <v>671</v>
      </c>
      <c r="G839">
        <v>1</v>
      </c>
      <c r="H839" s="3" t="s">
        <v>2798</v>
      </c>
      <c r="I839" s="4">
        <v>42576</v>
      </c>
      <c r="J839" s="4">
        <v>42814</v>
      </c>
      <c r="K839" t="s">
        <v>5890</v>
      </c>
      <c r="L839" s="3" t="s">
        <v>2790</v>
      </c>
      <c r="M839" s="3" t="s">
        <v>737</v>
      </c>
      <c r="N839" s="3">
        <v>16080019</v>
      </c>
      <c r="O839" s="3" t="s">
        <v>734</v>
      </c>
      <c r="P839" s="4">
        <v>42968</v>
      </c>
      <c r="Q839" s="3">
        <v>16080019</v>
      </c>
      <c r="R839" s="3" t="s">
        <v>734</v>
      </c>
      <c r="S839" s="5">
        <v>42968</v>
      </c>
      <c r="T839" s="3">
        <v>2017</v>
      </c>
    </row>
    <row r="840" spans="1:22" x14ac:dyDescent="0.3">
      <c r="A840" t="s">
        <v>2799</v>
      </c>
      <c r="B840" t="s">
        <v>187</v>
      </c>
      <c r="C840" t="s">
        <v>2800</v>
      </c>
      <c r="D840" t="s">
        <v>1640</v>
      </c>
      <c r="E840" t="s">
        <v>133</v>
      </c>
      <c r="F840" t="s">
        <v>671</v>
      </c>
      <c r="G840">
        <v>1</v>
      </c>
      <c r="H840" s="3" t="s">
        <v>822</v>
      </c>
      <c r="I840" s="4">
        <v>41809</v>
      </c>
      <c r="J840" s="4">
        <v>41809</v>
      </c>
      <c r="K840" s="4" t="s">
        <v>2792</v>
      </c>
      <c r="L840" s="3" t="s">
        <v>2790</v>
      </c>
      <c r="M840" s="8" t="s">
        <v>2792</v>
      </c>
      <c r="N840" s="3" t="s">
        <v>671</v>
      </c>
      <c r="O840" s="3" t="s">
        <v>671</v>
      </c>
      <c r="Q840" s="3" t="s">
        <v>671</v>
      </c>
      <c r="R840" s="3" t="s">
        <v>671</v>
      </c>
      <c r="V840" t="s">
        <v>2804</v>
      </c>
    </row>
    <row r="841" spans="1:22" x14ac:dyDescent="0.3">
      <c r="A841" t="s">
        <v>2802</v>
      </c>
      <c r="B841" t="s">
        <v>186</v>
      </c>
      <c r="C841" t="s">
        <v>2801</v>
      </c>
      <c r="D841" t="s">
        <v>1640</v>
      </c>
      <c r="E841" t="s">
        <v>133</v>
      </c>
      <c r="F841" t="s">
        <v>671</v>
      </c>
      <c r="G841">
        <v>11</v>
      </c>
      <c r="H841" s="3" t="s">
        <v>2803</v>
      </c>
      <c r="I841" s="4">
        <v>44466</v>
      </c>
      <c r="J841" s="4">
        <v>44459</v>
      </c>
      <c r="K841" s="4" t="s">
        <v>2792</v>
      </c>
      <c r="L841" s="3" t="s">
        <v>1489</v>
      </c>
      <c r="M841" s="8" t="s">
        <v>2792</v>
      </c>
      <c r="N841" s="3" t="s">
        <v>671</v>
      </c>
      <c r="O841" s="3" t="s">
        <v>671</v>
      </c>
      <c r="Q841" s="3" t="s">
        <v>671</v>
      </c>
      <c r="R841" s="3" t="s">
        <v>671</v>
      </c>
      <c r="V841" t="s">
        <v>2805</v>
      </c>
    </row>
    <row r="842" spans="1:22" x14ac:dyDescent="0.3">
      <c r="A842" t="s">
        <v>2806</v>
      </c>
      <c r="B842" t="s">
        <v>187</v>
      </c>
      <c r="C842" t="s">
        <v>2801</v>
      </c>
      <c r="D842" t="s">
        <v>1640</v>
      </c>
      <c r="E842" t="s">
        <v>133</v>
      </c>
      <c r="F842" t="s">
        <v>671</v>
      </c>
      <c r="G842">
        <v>4</v>
      </c>
      <c r="H842" s="3" t="s">
        <v>2807</v>
      </c>
      <c r="I842" s="4">
        <v>43627</v>
      </c>
      <c r="J842" s="4">
        <v>43557</v>
      </c>
      <c r="K842" s="4" t="s">
        <v>2792</v>
      </c>
      <c r="L842" s="3" t="s">
        <v>1489</v>
      </c>
      <c r="M842" s="8" t="s">
        <v>2792</v>
      </c>
      <c r="N842" s="3" t="s">
        <v>671</v>
      </c>
      <c r="O842" s="3" t="s">
        <v>671</v>
      </c>
      <c r="Q842" s="3" t="s">
        <v>671</v>
      </c>
      <c r="R842" s="3" t="s">
        <v>671</v>
      </c>
      <c r="V842" t="s">
        <v>2805</v>
      </c>
    </row>
    <row r="843" spans="1:22" x14ac:dyDescent="0.3">
      <c r="A843" t="s">
        <v>2808</v>
      </c>
      <c r="B843" t="s">
        <v>187</v>
      </c>
      <c r="C843" t="s">
        <v>2810</v>
      </c>
      <c r="D843" t="s">
        <v>1640</v>
      </c>
      <c r="E843" t="s">
        <v>133</v>
      </c>
      <c r="F843" t="s">
        <v>671</v>
      </c>
      <c r="G843">
        <v>1</v>
      </c>
      <c r="H843" s="3" t="s">
        <v>2809</v>
      </c>
      <c r="I843" s="4">
        <v>44035</v>
      </c>
      <c r="J843" s="4">
        <v>44034</v>
      </c>
      <c r="K843" s="4" t="s">
        <v>5889</v>
      </c>
      <c r="L843" s="3" t="s">
        <v>1489</v>
      </c>
      <c r="M843" s="3" t="s">
        <v>737</v>
      </c>
      <c r="N843" s="3">
        <v>20090053</v>
      </c>
      <c r="O843" s="3" t="s">
        <v>734</v>
      </c>
      <c r="P843" s="4">
        <v>44984</v>
      </c>
      <c r="Q843" s="3">
        <v>20090053</v>
      </c>
      <c r="R843" s="3" t="s">
        <v>734</v>
      </c>
      <c r="S843" s="5">
        <v>44984</v>
      </c>
      <c r="T843" s="3">
        <v>2023</v>
      </c>
    </row>
    <row r="844" spans="1:22" x14ac:dyDescent="0.3">
      <c r="A844" t="s">
        <v>2811</v>
      </c>
      <c r="B844" t="s">
        <v>186</v>
      </c>
      <c r="C844" t="s">
        <v>2812</v>
      </c>
      <c r="D844" t="s">
        <v>1640</v>
      </c>
      <c r="E844" t="s">
        <v>133</v>
      </c>
      <c r="F844" t="s">
        <v>671</v>
      </c>
      <c r="G844">
        <v>1</v>
      </c>
      <c r="H844" s="3" t="s">
        <v>2813</v>
      </c>
      <c r="I844" s="4">
        <v>41709</v>
      </c>
      <c r="J844" s="4">
        <v>41809</v>
      </c>
      <c r="K844" t="s">
        <v>5890</v>
      </c>
      <c r="L844" s="3" t="s">
        <v>2790</v>
      </c>
      <c r="M844" s="3" t="s">
        <v>737</v>
      </c>
      <c r="N844" s="3" t="s">
        <v>2814</v>
      </c>
      <c r="O844" s="3" t="s">
        <v>495</v>
      </c>
      <c r="P844" s="4">
        <v>42898</v>
      </c>
      <c r="Q844" s="3">
        <v>14080002</v>
      </c>
      <c r="R844" s="3" t="s">
        <v>734</v>
      </c>
      <c r="S844" s="5">
        <v>42186</v>
      </c>
      <c r="T844" s="3">
        <v>2017</v>
      </c>
      <c r="V844" t="s">
        <v>2612</v>
      </c>
    </row>
    <row r="845" spans="1:22" x14ac:dyDescent="0.3">
      <c r="A845" t="s">
        <v>2815</v>
      </c>
      <c r="B845" t="s">
        <v>186</v>
      </c>
      <c r="C845" t="s">
        <v>2817</v>
      </c>
      <c r="D845" t="s">
        <v>1640</v>
      </c>
      <c r="E845" t="s">
        <v>133</v>
      </c>
      <c r="F845" t="s">
        <v>671</v>
      </c>
      <c r="G845">
        <v>1</v>
      </c>
      <c r="H845" s="3" t="s">
        <v>2816</v>
      </c>
      <c r="I845" s="4">
        <v>41709</v>
      </c>
      <c r="J845" s="4">
        <v>41466</v>
      </c>
      <c r="K845" t="s">
        <v>5890</v>
      </c>
      <c r="L845" s="3" t="s">
        <v>2790</v>
      </c>
      <c r="M845" s="3" t="s">
        <v>737</v>
      </c>
      <c r="N845" s="3">
        <v>12080076</v>
      </c>
      <c r="O845" s="3" t="s">
        <v>734</v>
      </c>
      <c r="P845" s="4">
        <v>41456</v>
      </c>
      <c r="Q845" s="3">
        <v>12080076</v>
      </c>
      <c r="R845" s="3" t="s">
        <v>734</v>
      </c>
      <c r="S845" s="5">
        <v>41456</v>
      </c>
      <c r="T845" s="3">
        <v>2013</v>
      </c>
      <c r="V845" t="s">
        <v>2612</v>
      </c>
    </row>
    <row r="846" spans="1:22" x14ac:dyDescent="0.3">
      <c r="A846" t="s">
        <v>2818</v>
      </c>
      <c r="B846" t="s">
        <v>186</v>
      </c>
      <c r="C846" t="s">
        <v>2819</v>
      </c>
      <c r="D846" t="s">
        <v>1640</v>
      </c>
      <c r="E846" t="s">
        <v>133</v>
      </c>
      <c r="F846" t="s">
        <v>671</v>
      </c>
      <c r="G846">
        <v>1</v>
      </c>
      <c r="H846" s="3" t="s">
        <v>2820</v>
      </c>
      <c r="I846" s="4">
        <v>42499</v>
      </c>
      <c r="J846" s="4">
        <v>42601</v>
      </c>
      <c r="K846" t="s">
        <v>5890</v>
      </c>
      <c r="L846" s="3" t="s">
        <v>2790</v>
      </c>
      <c r="M846" s="3" t="s">
        <v>737</v>
      </c>
      <c r="N846" s="3" t="s">
        <v>2821</v>
      </c>
      <c r="O846" s="3" t="s">
        <v>495</v>
      </c>
      <c r="P846" s="4">
        <v>42894</v>
      </c>
      <c r="Q846" s="3">
        <v>16050064</v>
      </c>
      <c r="R846" s="3" t="s">
        <v>734</v>
      </c>
      <c r="S846" s="5">
        <v>42894</v>
      </c>
      <c r="T846" s="3">
        <v>2017</v>
      </c>
    </row>
    <row r="847" spans="1:22" x14ac:dyDescent="0.3">
      <c r="A847" t="s">
        <v>2823</v>
      </c>
      <c r="B847" t="s">
        <v>186</v>
      </c>
      <c r="C847" t="s">
        <v>2822</v>
      </c>
      <c r="D847" t="s">
        <v>1640</v>
      </c>
      <c r="E847" t="s">
        <v>133</v>
      </c>
      <c r="F847" t="s">
        <v>671</v>
      </c>
      <c r="G847">
        <v>4</v>
      </c>
      <c r="H847" s="3" t="s">
        <v>2824</v>
      </c>
      <c r="I847" s="4">
        <v>44698</v>
      </c>
      <c r="J847" s="4">
        <v>44748</v>
      </c>
      <c r="K847" t="s">
        <v>5890</v>
      </c>
      <c r="L847" s="3" t="s">
        <v>1489</v>
      </c>
      <c r="M847" s="8" t="s">
        <v>767</v>
      </c>
      <c r="N847" s="3" t="s">
        <v>822</v>
      </c>
      <c r="O847" s="3" t="s">
        <v>822</v>
      </c>
      <c r="Q847" s="3">
        <v>22120036</v>
      </c>
      <c r="R847" s="3" t="s">
        <v>733</v>
      </c>
      <c r="S847" s="4">
        <v>45456</v>
      </c>
      <c r="V847" t="s">
        <v>2828</v>
      </c>
    </row>
    <row r="848" spans="1:22" x14ac:dyDescent="0.3">
      <c r="A848" t="s">
        <v>2826</v>
      </c>
      <c r="B848" t="s">
        <v>186</v>
      </c>
      <c r="C848" t="s">
        <v>2825</v>
      </c>
      <c r="D848" t="s">
        <v>1640</v>
      </c>
      <c r="E848" t="s">
        <v>133</v>
      </c>
      <c r="F848" t="s">
        <v>671</v>
      </c>
      <c r="G848">
        <v>3</v>
      </c>
      <c r="H848" s="3" t="s">
        <v>2827</v>
      </c>
      <c r="I848" s="4">
        <v>44873</v>
      </c>
      <c r="J848" s="4">
        <v>44791</v>
      </c>
      <c r="K848" t="s">
        <v>5890</v>
      </c>
      <c r="L848" s="3" t="s">
        <v>1489</v>
      </c>
      <c r="M848" s="8" t="s">
        <v>767</v>
      </c>
      <c r="N848" s="3" t="s">
        <v>822</v>
      </c>
      <c r="O848" s="3" t="s">
        <v>822</v>
      </c>
      <c r="Q848" s="3">
        <v>22120036</v>
      </c>
      <c r="R848" s="3" t="s">
        <v>733</v>
      </c>
      <c r="S848" s="4">
        <v>45456</v>
      </c>
      <c r="V848" t="s">
        <v>2828</v>
      </c>
    </row>
    <row r="849" spans="1:22" x14ac:dyDescent="0.3">
      <c r="A849" t="s">
        <v>2830</v>
      </c>
      <c r="B849" t="s">
        <v>2831</v>
      </c>
      <c r="C849" t="s">
        <v>2829</v>
      </c>
      <c r="D849" t="s">
        <v>1640</v>
      </c>
      <c r="E849" t="s">
        <v>132</v>
      </c>
      <c r="F849" t="s">
        <v>671</v>
      </c>
      <c r="G849">
        <v>11</v>
      </c>
      <c r="H849" s="3" t="s">
        <v>2832</v>
      </c>
      <c r="I849" s="4">
        <v>45810</v>
      </c>
      <c r="K849" s="4" t="s">
        <v>5889</v>
      </c>
      <c r="L849" s="3" t="s">
        <v>1509</v>
      </c>
      <c r="M849" s="8" t="s">
        <v>767</v>
      </c>
      <c r="N849" s="3" t="s">
        <v>2832</v>
      </c>
      <c r="O849" s="3" t="s">
        <v>803</v>
      </c>
      <c r="P849" s="4">
        <v>46058</v>
      </c>
      <c r="Q849" s="3" t="s">
        <v>822</v>
      </c>
      <c r="R849" s="3" t="s">
        <v>822</v>
      </c>
    </row>
    <row r="850" spans="1:22" x14ac:dyDescent="0.3">
      <c r="A850" t="s">
        <v>2880</v>
      </c>
      <c r="B850" t="s">
        <v>186</v>
      </c>
      <c r="C850" t="s">
        <v>2881</v>
      </c>
      <c r="D850" t="s">
        <v>1640</v>
      </c>
      <c r="E850" t="s">
        <v>131</v>
      </c>
      <c r="F850" t="s">
        <v>671</v>
      </c>
      <c r="G850">
        <v>1531</v>
      </c>
      <c r="H850" s="3" t="s">
        <v>2882</v>
      </c>
      <c r="I850" s="4">
        <v>42515</v>
      </c>
      <c r="J850" s="4">
        <v>43011</v>
      </c>
      <c r="K850" t="s">
        <v>5890</v>
      </c>
      <c r="L850" s="3" t="s">
        <v>2883</v>
      </c>
      <c r="M850" s="3" t="s">
        <v>737</v>
      </c>
      <c r="N850" s="3">
        <v>15060159</v>
      </c>
      <c r="O850" s="3" t="s">
        <v>734</v>
      </c>
      <c r="P850" s="4">
        <v>43282</v>
      </c>
      <c r="Q850" s="3">
        <v>16070062</v>
      </c>
      <c r="R850" s="3" t="s">
        <v>734</v>
      </c>
      <c r="S850" s="5">
        <v>43006</v>
      </c>
      <c r="T850" s="3">
        <v>2017</v>
      </c>
      <c r="V850" t="s">
        <v>5573</v>
      </c>
    </row>
    <row r="851" spans="1:22" x14ac:dyDescent="0.3">
      <c r="A851" t="s">
        <v>2833</v>
      </c>
      <c r="B851" t="s">
        <v>2831</v>
      </c>
      <c r="C851" t="s">
        <v>2829</v>
      </c>
      <c r="D851" t="s">
        <v>1640</v>
      </c>
      <c r="E851" t="s">
        <v>133</v>
      </c>
      <c r="F851" t="s">
        <v>671</v>
      </c>
      <c r="G851">
        <v>20</v>
      </c>
      <c r="H851" s="3" t="s">
        <v>2832</v>
      </c>
      <c r="I851" s="4">
        <v>45810</v>
      </c>
      <c r="K851" s="4" t="s">
        <v>2792</v>
      </c>
      <c r="L851" s="3" t="s">
        <v>1489</v>
      </c>
      <c r="M851" s="8" t="s">
        <v>2792</v>
      </c>
      <c r="N851" s="3" t="s">
        <v>2832</v>
      </c>
      <c r="O851" s="3" t="s">
        <v>803</v>
      </c>
      <c r="P851" s="4">
        <v>46058</v>
      </c>
      <c r="Q851" s="3" t="s">
        <v>822</v>
      </c>
      <c r="R851" s="3" t="s">
        <v>822</v>
      </c>
      <c r="V851" t="s">
        <v>2834</v>
      </c>
    </row>
    <row r="852" spans="1:22" x14ac:dyDescent="0.3">
      <c r="A852" s="21" t="s">
        <v>3487</v>
      </c>
      <c r="B852" t="s">
        <v>131</v>
      </c>
      <c r="C852" t="s">
        <v>4801</v>
      </c>
      <c r="D852" t="s">
        <v>1640</v>
      </c>
      <c r="E852" t="s">
        <v>131</v>
      </c>
      <c r="F852" t="s">
        <v>671</v>
      </c>
      <c r="G852">
        <v>1460</v>
      </c>
      <c r="H852" s="3" t="s">
        <v>671</v>
      </c>
      <c r="I852" s="3" t="s">
        <v>671</v>
      </c>
      <c r="J852" s="3" t="s">
        <v>671</v>
      </c>
      <c r="K852" s="3" t="s">
        <v>1000</v>
      </c>
      <c r="L852" s="3" t="s">
        <v>1430</v>
      </c>
      <c r="M852" s="3" t="s">
        <v>737</v>
      </c>
      <c r="N852" s="3">
        <v>15090003</v>
      </c>
      <c r="O852" s="3" t="s">
        <v>734</v>
      </c>
      <c r="P852" s="4">
        <v>42349</v>
      </c>
      <c r="Q852" s="3">
        <v>15090003</v>
      </c>
      <c r="R852" s="3" t="s">
        <v>734</v>
      </c>
      <c r="S852" s="4">
        <v>42349</v>
      </c>
      <c r="T852" s="3">
        <v>2015</v>
      </c>
      <c r="V852" t="s">
        <v>5557</v>
      </c>
    </row>
    <row r="853" spans="1:22" x14ac:dyDescent="0.3">
      <c r="A853" t="s">
        <v>2835</v>
      </c>
      <c r="B853" t="s">
        <v>187</v>
      </c>
      <c r="C853" t="s">
        <v>2836</v>
      </c>
      <c r="D853" t="s">
        <v>1640</v>
      </c>
      <c r="E853" t="s">
        <v>133</v>
      </c>
      <c r="F853" t="s">
        <v>671</v>
      </c>
      <c r="G853">
        <v>1</v>
      </c>
      <c r="H853" s="3" t="s">
        <v>2837</v>
      </c>
      <c r="I853" s="4">
        <v>44294</v>
      </c>
      <c r="J853" s="4">
        <v>44294</v>
      </c>
      <c r="K853" s="4" t="s">
        <v>5889</v>
      </c>
      <c r="L853" s="3" t="s">
        <v>2838</v>
      </c>
      <c r="M853" s="3" t="s">
        <v>737</v>
      </c>
      <c r="N853" s="3">
        <v>21020025</v>
      </c>
      <c r="O853" s="3" t="s">
        <v>734</v>
      </c>
      <c r="P853" s="4">
        <v>44319</v>
      </c>
      <c r="Q853" s="3">
        <v>21020025</v>
      </c>
      <c r="R853" s="3" t="s">
        <v>734</v>
      </c>
      <c r="S853" s="5">
        <v>44319</v>
      </c>
      <c r="T853" s="3">
        <v>2021</v>
      </c>
    </row>
    <row r="854" spans="1:22" x14ac:dyDescent="0.3">
      <c r="A854" t="s">
        <v>2917</v>
      </c>
      <c r="B854" t="s">
        <v>187</v>
      </c>
      <c r="C854" t="s">
        <v>2918</v>
      </c>
      <c r="D854" t="s">
        <v>1641</v>
      </c>
      <c r="E854" t="s">
        <v>131</v>
      </c>
      <c r="F854" t="s">
        <v>671</v>
      </c>
      <c r="G854">
        <v>-300</v>
      </c>
      <c r="H854" s="3" t="s">
        <v>2919</v>
      </c>
      <c r="I854" s="4">
        <v>43853</v>
      </c>
      <c r="J854" s="4">
        <v>43847</v>
      </c>
      <c r="K854" s="4" t="s">
        <v>6177</v>
      </c>
      <c r="L854" s="3" t="s">
        <v>1489</v>
      </c>
      <c r="M854" s="3" t="s">
        <v>737</v>
      </c>
      <c r="N854" s="3" t="s">
        <v>2919</v>
      </c>
      <c r="O854" s="3" t="s">
        <v>495</v>
      </c>
      <c r="P854" s="4">
        <v>43847</v>
      </c>
      <c r="S854" s="4"/>
      <c r="T854" s="3">
        <v>2020</v>
      </c>
    </row>
    <row r="855" spans="1:22" x14ac:dyDescent="0.3">
      <c r="A855" t="s">
        <v>2839</v>
      </c>
      <c r="B855" t="s">
        <v>186</v>
      </c>
      <c r="C855" t="s">
        <v>2840</v>
      </c>
      <c r="D855" t="s">
        <v>1640</v>
      </c>
      <c r="E855" t="s">
        <v>133</v>
      </c>
      <c r="F855" t="s">
        <v>671</v>
      </c>
      <c r="G855">
        <v>1</v>
      </c>
      <c r="H855" s="3" t="s">
        <v>2841</v>
      </c>
      <c r="I855" s="4">
        <v>43838</v>
      </c>
      <c r="J855" s="4">
        <v>43867</v>
      </c>
      <c r="K855" s="4" t="s">
        <v>2792</v>
      </c>
      <c r="L855" s="3" t="s">
        <v>1489</v>
      </c>
      <c r="M855" s="8" t="s">
        <v>2792</v>
      </c>
      <c r="N855" s="3" t="s">
        <v>671</v>
      </c>
      <c r="O855" s="3" t="s">
        <v>671</v>
      </c>
      <c r="Q855" s="3" t="s">
        <v>671</v>
      </c>
      <c r="R855" s="3" t="s">
        <v>671</v>
      </c>
    </row>
    <row r="856" spans="1:22" x14ac:dyDescent="0.3">
      <c r="A856" t="s">
        <v>671</v>
      </c>
      <c r="B856" t="s">
        <v>1552</v>
      </c>
      <c r="C856" t="s">
        <v>6186</v>
      </c>
      <c r="D856" t="s">
        <v>1641</v>
      </c>
      <c r="E856" t="s">
        <v>135</v>
      </c>
      <c r="F856" t="s">
        <v>671</v>
      </c>
      <c r="G856">
        <v>-15</v>
      </c>
      <c r="H856" s="3" t="s">
        <v>671</v>
      </c>
      <c r="I856" s="3" t="s">
        <v>671</v>
      </c>
      <c r="J856" s="3" t="s">
        <v>671</v>
      </c>
      <c r="K856" s="4" t="s">
        <v>5887</v>
      </c>
      <c r="L856" s="3" t="s">
        <v>1556</v>
      </c>
      <c r="M856" s="3" t="s">
        <v>737</v>
      </c>
      <c r="N856" s="3" t="s">
        <v>2905</v>
      </c>
      <c r="O856" s="3" t="s">
        <v>495</v>
      </c>
      <c r="P856" s="4">
        <v>42767</v>
      </c>
      <c r="Q856" s="3" t="s">
        <v>2906</v>
      </c>
      <c r="R856" s="3" t="s">
        <v>1407</v>
      </c>
      <c r="S856" s="5">
        <v>42716</v>
      </c>
      <c r="T856" s="3">
        <v>2016</v>
      </c>
      <c r="V856" t="s">
        <v>2904</v>
      </c>
    </row>
    <row r="857" spans="1:22" x14ac:dyDescent="0.3">
      <c r="A857" t="s">
        <v>2921</v>
      </c>
      <c r="B857" t="s">
        <v>187</v>
      </c>
      <c r="C857" t="s">
        <v>2922</v>
      </c>
      <c r="D857" t="s">
        <v>1641</v>
      </c>
      <c r="E857" t="s">
        <v>131</v>
      </c>
      <c r="F857" t="s">
        <v>671</v>
      </c>
      <c r="G857">
        <v>-3400</v>
      </c>
      <c r="H857" s="3" t="s">
        <v>2923</v>
      </c>
      <c r="I857" s="4">
        <v>43851</v>
      </c>
      <c r="J857" s="4">
        <v>43840</v>
      </c>
      <c r="K857" s="4" t="s">
        <v>6177</v>
      </c>
      <c r="L857" s="3" t="s">
        <v>1509</v>
      </c>
      <c r="M857" s="3" t="s">
        <v>737</v>
      </c>
      <c r="N857" s="3" t="s">
        <v>2923</v>
      </c>
      <c r="O857" s="3" t="s">
        <v>495</v>
      </c>
      <c r="P857" s="4">
        <v>43840</v>
      </c>
      <c r="T857" s="3">
        <v>2020</v>
      </c>
      <c r="V857" t="s">
        <v>2925</v>
      </c>
    </row>
    <row r="858" spans="1:22" x14ac:dyDescent="0.3">
      <c r="A858" s="21" t="s">
        <v>3796</v>
      </c>
      <c r="B858" t="s">
        <v>185</v>
      </c>
      <c r="C858" t="s">
        <v>5410</v>
      </c>
      <c r="D858" t="s">
        <v>1643</v>
      </c>
      <c r="E858" t="s">
        <v>135</v>
      </c>
      <c r="F858" t="s">
        <v>671</v>
      </c>
      <c r="G858">
        <v>20</v>
      </c>
      <c r="H858" s="3" t="s">
        <v>5411</v>
      </c>
      <c r="I858" s="4">
        <v>41709.462735682901</v>
      </c>
      <c r="J858" s="4">
        <v>41695</v>
      </c>
      <c r="K858" s="4" t="s">
        <v>185</v>
      </c>
      <c r="L858" s="3" t="s">
        <v>1237</v>
      </c>
      <c r="M858" s="3" t="s">
        <v>737</v>
      </c>
      <c r="N858" t="s">
        <v>1236</v>
      </c>
      <c r="O858" s="3" t="s">
        <v>495</v>
      </c>
      <c r="R858" s="3" t="s">
        <v>734</v>
      </c>
      <c r="S858" s="5">
        <v>42736</v>
      </c>
      <c r="T858" s="3">
        <v>2017</v>
      </c>
      <c r="V858" t="s">
        <v>5779</v>
      </c>
    </row>
    <row r="859" spans="1:22" x14ac:dyDescent="0.3">
      <c r="A859" s="21" t="s">
        <v>3797</v>
      </c>
      <c r="B859" t="s">
        <v>185</v>
      </c>
      <c r="C859" t="s">
        <v>5410</v>
      </c>
      <c r="D859" t="s">
        <v>1643</v>
      </c>
      <c r="E859" t="s">
        <v>135</v>
      </c>
      <c r="F859" t="s">
        <v>671</v>
      </c>
      <c r="G859">
        <v>63</v>
      </c>
      <c r="H859" s="3" t="s">
        <v>5412</v>
      </c>
      <c r="I859" s="4">
        <v>41709.461742442101</v>
      </c>
      <c r="J859" s="4">
        <v>41695</v>
      </c>
      <c r="K859" s="4" t="s">
        <v>185</v>
      </c>
      <c r="L859" s="3" t="s">
        <v>1237</v>
      </c>
      <c r="M859" s="3" t="s">
        <v>737</v>
      </c>
      <c r="N859" t="s">
        <v>1236</v>
      </c>
      <c r="O859" s="3" t="s">
        <v>495</v>
      </c>
      <c r="R859" s="3" t="s">
        <v>734</v>
      </c>
      <c r="S859" s="5">
        <v>42736</v>
      </c>
      <c r="T859" s="3">
        <v>2017</v>
      </c>
      <c r="V859" t="s">
        <v>5779</v>
      </c>
    </row>
    <row r="860" spans="1:22" x14ac:dyDescent="0.3">
      <c r="A860" s="21" t="s">
        <v>2979</v>
      </c>
      <c r="B860" t="s">
        <v>131</v>
      </c>
      <c r="C860" t="s">
        <v>1285</v>
      </c>
      <c r="D860" t="s">
        <v>1640</v>
      </c>
      <c r="E860" t="s">
        <v>131</v>
      </c>
      <c r="F860" t="s">
        <v>671</v>
      </c>
      <c r="G860">
        <v>1333</v>
      </c>
      <c r="H860" s="3" t="s">
        <v>671</v>
      </c>
      <c r="I860" s="3" t="s">
        <v>671</v>
      </c>
      <c r="J860" s="3" t="s">
        <v>671</v>
      </c>
      <c r="K860" s="3" t="s">
        <v>1000</v>
      </c>
      <c r="L860" s="3" t="s">
        <v>1430</v>
      </c>
      <c r="M860" s="3" t="s">
        <v>737</v>
      </c>
      <c r="N860" s="3">
        <v>24050144</v>
      </c>
      <c r="O860" s="3" t="s">
        <v>734</v>
      </c>
      <c r="P860" s="4">
        <v>45715</v>
      </c>
      <c r="Q860" s="3">
        <v>24050144</v>
      </c>
      <c r="R860" s="3" t="s">
        <v>734</v>
      </c>
      <c r="S860" s="4">
        <v>45715</v>
      </c>
      <c r="T860" s="3">
        <v>2025</v>
      </c>
      <c r="V860" t="s">
        <v>1431</v>
      </c>
    </row>
    <row r="861" spans="1:22" x14ac:dyDescent="0.3">
      <c r="A861" t="s">
        <v>2227</v>
      </c>
      <c r="B861" t="s">
        <v>1000</v>
      </c>
      <c r="C861" t="s">
        <v>1909</v>
      </c>
      <c r="D861" t="s">
        <v>1640</v>
      </c>
      <c r="E861" s="13" t="s">
        <v>131</v>
      </c>
      <c r="F861" t="s">
        <v>671</v>
      </c>
      <c r="G861">
        <v>1331</v>
      </c>
      <c r="K861" s="3" t="s">
        <v>1000</v>
      </c>
      <c r="L861" s="3" t="s">
        <v>1430</v>
      </c>
      <c r="M861" s="3" t="s">
        <v>737</v>
      </c>
      <c r="N861" s="3">
        <v>24080048</v>
      </c>
      <c r="O861" s="3" t="s">
        <v>734</v>
      </c>
      <c r="P861" s="4">
        <v>45987</v>
      </c>
      <c r="Q861" s="3">
        <v>24080048</v>
      </c>
      <c r="R861" s="3" t="s">
        <v>734</v>
      </c>
      <c r="S861" s="5">
        <v>45987</v>
      </c>
      <c r="T861" s="3">
        <v>2025</v>
      </c>
      <c r="U861" s="8"/>
    </row>
    <row r="862" spans="1:22" x14ac:dyDescent="0.3">
      <c r="A862" t="s">
        <v>19</v>
      </c>
      <c r="B862" t="s">
        <v>185</v>
      </c>
      <c r="C862" t="s">
        <v>77</v>
      </c>
      <c r="D862" t="s">
        <v>1640</v>
      </c>
      <c r="E862" t="s">
        <v>131</v>
      </c>
      <c r="F862" t="s">
        <v>671</v>
      </c>
      <c r="G862">
        <v>732</v>
      </c>
      <c r="H862" s="3" t="s">
        <v>137</v>
      </c>
      <c r="I862" s="4">
        <v>45846.606816550899</v>
      </c>
      <c r="J862" s="4">
        <v>45699</v>
      </c>
      <c r="K862" s="3" t="s">
        <v>1000</v>
      </c>
      <c r="L862" s="4" t="s">
        <v>1430</v>
      </c>
      <c r="M862" s="15" t="s">
        <v>767</v>
      </c>
      <c r="N862" s="3" t="s">
        <v>1526</v>
      </c>
      <c r="O862" s="3" t="s">
        <v>807</v>
      </c>
      <c r="Q862" s="3" t="s">
        <v>1527</v>
      </c>
      <c r="R862" s="3" t="s">
        <v>796</v>
      </c>
      <c r="T862" s="17"/>
      <c r="U862" s="17"/>
    </row>
    <row r="863" spans="1:22" x14ac:dyDescent="0.3">
      <c r="A863" t="s">
        <v>2858</v>
      </c>
      <c r="B863" t="s">
        <v>187</v>
      </c>
      <c r="C863" t="s">
        <v>2859</v>
      </c>
      <c r="D863" t="s">
        <v>1640</v>
      </c>
      <c r="E863" t="s">
        <v>133</v>
      </c>
      <c r="F863" t="s">
        <v>671</v>
      </c>
      <c r="G863">
        <v>4</v>
      </c>
      <c r="H863" s="3" t="s">
        <v>2860</v>
      </c>
      <c r="I863" s="4">
        <v>44034</v>
      </c>
      <c r="J863" s="4">
        <v>44092</v>
      </c>
      <c r="K863" s="4" t="s">
        <v>5889</v>
      </c>
      <c r="L863" s="3" t="s">
        <v>2790</v>
      </c>
      <c r="M863" s="8" t="s">
        <v>767</v>
      </c>
      <c r="N863" s="3" t="s">
        <v>2861</v>
      </c>
      <c r="O863" s="3" t="s">
        <v>807</v>
      </c>
      <c r="Q863" s="3" t="s">
        <v>2862</v>
      </c>
      <c r="R863" s="3" t="s">
        <v>733</v>
      </c>
      <c r="S863" s="4">
        <v>45911</v>
      </c>
    </row>
    <row r="864" spans="1:22" x14ac:dyDescent="0.3">
      <c r="A864" t="s">
        <v>2858</v>
      </c>
      <c r="B864" t="s">
        <v>187</v>
      </c>
      <c r="C864" t="s">
        <v>2859</v>
      </c>
      <c r="D864" t="s">
        <v>1640</v>
      </c>
      <c r="E864" t="s">
        <v>135</v>
      </c>
      <c r="F864" t="s">
        <v>671</v>
      </c>
      <c r="G864">
        <v>-10</v>
      </c>
      <c r="H864" s="3" t="s">
        <v>2860</v>
      </c>
      <c r="I864" s="4">
        <v>44034</v>
      </c>
      <c r="J864" s="4">
        <v>44092</v>
      </c>
      <c r="K864" s="4" t="s">
        <v>6177</v>
      </c>
      <c r="L864" s="3" t="s">
        <v>2790</v>
      </c>
      <c r="M864" s="8" t="s">
        <v>767</v>
      </c>
      <c r="N864" s="3" t="s">
        <v>2861</v>
      </c>
      <c r="O864" s="3" t="s">
        <v>807</v>
      </c>
      <c r="Q864" s="3" t="s">
        <v>2862</v>
      </c>
      <c r="R864" s="3" t="s">
        <v>733</v>
      </c>
      <c r="S864" s="4">
        <v>45911</v>
      </c>
    </row>
    <row r="865" spans="1:22" x14ac:dyDescent="0.3">
      <c r="A865" t="s">
        <v>2863</v>
      </c>
      <c r="B865" t="s">
        <v>187</v>
      </c>
      <c r="C865" t="s">
        <v>2864</v>
      </c>
      <c r="D865" t="s">
        <v>1640</v>
      </c>
      <c r="E865" t="s">
        <v>133</v>
      </c>
      <c r="F865" t="s">
        <v>671</v>
      </c>
      <c r="G865">
        <v>1</v>
      </c>
      <c r="H865" s="3" t="s">
        <v>2865</v>
      </c>
      <c r="I865" s="4">
        <v>44508</v>
      </c>
      <c r="J865" s="4">
        <v>44508</v>
      </c>
      <c r="K865" s="4" t="s">
        <v>5889</v>
      </c>
      <c r="L865" s="3" t="s">
        <v>1489</v>
      </c>
      <c r="M865" s="8" t="s">
        <v>767</v>
      </c>
      <c r="N865" s="3">
        <v>21050097</v>
      </c>
      <c r="O865" s="3" t="s">
        <v>788</v>
      </c>
      <c r="P865" s="4">
        <v>45562</v>
      </c>
      <c r="Q865" s="3">
        <v>21050097</v>
      </c>
      <c r="R865" s="3" t="s">
        <v>788</v>
      </c>
      <c r="S865" s="4">
        <v>45562</v>
      </c>
      <c r="V865" t="s">
        <v>2866</v>
      </c>
    </row>
    <row r="866" spans="1:22" x14ac:dyDescent="0.3">
      <c r="A866" t="s">
        <v>2230</v>
      </c>
      <c r="B866" t="s">
        <v>1000</v>
      </c>
      <c r="C866" t="s">
        <v>1807</v>
      </c>
      <c r="D866" t="s">
        <v>1640</v>
      </c>
      <c r="E866" t="s">
        <v>131</v>
      </c>
      <c r="F866" t="s">
        <v>671</v>
      </c>
      <c r="G866">
        <v>712</v>
      </c>
      <c r="H866" s="3" t="s">
        <v>671</v>
      </c>
      <c r="I866" s="3" t="s">
        <v>671</v>
      </c>
      <c r="J866" s="3" t="s">
        <v>671</v>
      </c>
      <c r="K866" s="3" t="s">
        <v>1000</v>
      </c>
      <c r="L866" s="3" t="s">
        <v>1430</v>
      </c>
      <c r="M866" s="8" t="s">
        <v>767</v>
      </c>
      <c r="N866" s="3" t="s">
        <v>2559</v>
      </c>
      <c r="O866" s="3" t="s">
        <v>733</v>
      </c>
      <c r="P866" s="4">
        <v>45936</v>
      </c>
      <c r="Q866" s="3" t="s">
        <v>2559</v>
      </c>
      <c r="R866" s="3" t="s">
        <v>733</v>
      </c>
      <c r="S866" s="4">
        <v>45936</v>
      </c>
    </row>
    <row r="867" spans="1:22" x14ac:dyDescent="0.3">
      <c r="A867" t="s">
        <v>2867</v>
      </c>
      <c r="B867" t="s">
        <v>187</v>
      </c>
      <c r="C867" t="s">
        <v>2868</v>
      </c>
      <c r="D867" t="s">
        <v>1640</v>
      </c>
      <c r="E867" t="s">
        <v>132</v>
      </c>
      <c r="F867" t="s">
        <v>671</v>
      </c>
      <c r="G867">
        <v>2</v>
      </c>
      <c r="H867" s="3" t="s">
        <v>2869</v>
      </c>
      <c r="I867" s="4">
        <v>45846</v>
      </c>
      <c r="K867" s="4" t="s">
        <v>5889</v>
      </c>
      <c r="L867" s="3" t="s">
        <v>1509</v>
      </c>
      <c r="M867" s="8" t="s">
        <v>767</v>
      </c>
      <c r="N867" s="3" t="s">
        <v>822</v>
      </c>
      <c r="O867" s="3" t="s">
        <v>822</v>
      </c>
      <c r="Q867" s="3" t="s">
        <v>822</v>
      </c>
      <c r="R867" s="3" t="s">
        <v>822</v>
      </c>
      <c r="V867" t="s">
        <v>2870</v>
      </c>
    </row>
    <row r="868" spans="1:22" x14ac:dyDescent="0.3">
      <c r="A868" s="21" t="s">
        <v>3444</v>
      </c>
      <c r="B868" t="s">
        <v>131</v>
      </c>
      <c r="C868" t="s">
        <v>4802</v>
      </c>
      <c r="D868" t="s">
        <v>1640</v>
      </c>
      <c r="E868" t="s">
        <v>131</v>
      </c>
      <c r="F868" t="s">
        <v>671</v>
      </c>
      <c r="G868">
        <v>1307</v>
      </c>
      <c r="H868" s="3" t="s">
        <v>671</v>
      </c>
      <c r="I868" s="3" t="s">
        <v>671</v>
      </c>
      <c r="J868" s="3" t="s">
        <v>671</v>
      </c>
      <c r="K868" s="3" t="s">
        <v>1000</v>
      </c>
      <c r="L868" s="3" t="s">
        <v>1430</v>
      </c>
      <c r="M868" s="3" t="s">
        <v>737</v>
      </c>
      <c r="N868" s="3" t="s">
        <v>822</v>
      </c>
      <c r="O868" s="3" t="s">
        <v>671</v>
      </c>
      <c r="P868" s="3" t="s">
        <v>671</v>
      </c>
      <c r="Q868" s="3">
        <v>13050093</v>
      </c>
      <c r="R868" s="3" t="s">
        <v>734</v>
      </c>
      <c r="S868" s="4">
        <v>41873</v>
      </c>
      <c r="T868" s="3">
        <v>2014</v>
      </c>
      <c r="V868" t="s">
        <v>5558</v>
      </c>
    </row>
    <row r="869" spans="1:22" x14ac:dyDescent="0.3">
      <c r="A869" t="s">
        <v>2871</v>
      </c>
      <c r="B869" t="s">
        <v>186</v>
      </c>
      <c r="C869" t="s">
        <v>2874</v>
      </c>
      <c r="D869" t="s">
        <v>1640</v>
      </c>
      <c r="E869" t="s">
        <v>132</v>
      </c>
      <c r="F869" t="s">
        <v>671</v>
      </c>
      <c r="G869">
        <v>1</v>
      </c>
      <c r="H869" s="3" t="s">
        <v>2872</v>
      </c>
      <c r="I869" s="4">
        <v>45973</v>
      </c>
      <c r="K869" t="s">
        <v>5890</v>
      </c>
      <c r="L869" s="3" t="s">
        <v>1509</v>
      </c>
      <c r="M869" s="8" t="s">
        <v>767</v>
      </c>
      <c r="N869" s="3" t="s">
        <v>822</v>
      </c>
      <c r="O869" s="3" t="s">
        <v>822</v>
      </c>
      <c r="Q869" s="3" t="s">
        <v>822</v>
      </c>
      <c r="R869" s="3" t="s">
        <v>822</v>
      </c>
      <c r="V869" t="s">
        <v>2870</v>
      </c>
    </row>
    <row r="870" spans="1:22" x14ac:dyDescent="0.3">
      <c r="A870" t="s">
        <v>671</v>
      </c>
      <c r="B870" t="s">
        <v>671</v>
      </c>
      <c r="C870" t="s">
        <v>6157</v>
      </c>
      <c r="D870" t="s">
        <v>1643</v>
      </c>
      <c r="E870" t="s">
        <v>131</v>
      </c>
      <c r="F870" t="s">
        <v>671</v>
      </c>
      <c r="G870">
        <v>1235</v>
      </c>
      <c r="H870" s="3" t="s">
        <v>671</v>
      </c>
      <c r="I870" s="3" t="s">
        <v>671</v>
      </c>
      <c r="J870" s="3" t="s">
        <v>671</v>
      </c>
      <c r="K870" s="3" t="s">
        <v>5888</v>
      </c>
      <c r="L870" s="3" t="s">
        <v>6120</v>
      </c>
      <c r="M870" s="3" t="s">
        <v>737</v>
      </c>
      <c r="N870" s="3" t="s">
        <v>6158</v>
      </c>
      <c r="O870" s="3" t="s">
        <v>495</v>
      </c>
      <c r="P870" s="4">
        <v>44078</v>
      </c>
      <c r="T870" s="3">
        <v>2020</v>
      </c>
    </row>
    <row r="871" spans="1:22" x14ac:dyDescent="0.3">
      <c r="A871" t="s">
        <v>2877</v>
      </c>
      <c r="B871" t="s">
        <v>186</v>
      </c>
      <c r="C871" t="s">
        <v>2879</v>
      </c>
      <c r="D871" t="s">
        <v>1640</v>
      </c>
      <c r="E871" t="s">
        <v>133</v>
      </c>
      <c r="F871" t="s">
        <v>671</v>
      </c>
      <c r="G871">
        <v>10</v>
      </c>
      <c r="H871" s="3" t="s">
        <v>2878</v>
      </c>
      <c r="I871" s="4">
        <v>44502</v>
      </c>
      <c r="J871" s="4">
        <v>44502</v>
      </c>
      <c r="K871" s="4" t="s">
        <v>2792</v>
      </c>
      <c r="L871" s="3" t="s">
        <v>822</v>
      </c>
      <c r="M871" s="8" t="s">
        <v>2792</v>
      </c>
      <c r="N871" s="3" t="s">
        <v>671</v>
      </c>
      <c r="O871" s="3" t="s">
        <v>671</v>
      </c>
      <c r="Q871" s="3" t="s">
        <v>671</v>
      </c>
      <c r="R871" s="3" t="s">
        <v>671</v>
      </c>
      <c r="V871" t="s">
        <v>5595</v>
      </c>
    </row>
    <row r="872" spans="1:22" x14ac:dyDescent="0.3">
      <c r="A872" s="21" t="s">
        <v>3690</v>
      </c>
      <c r="B872" t="s">
        <v>185</v>
      </c>
      <c r="C872" t="s">
        <v>5224</v>
      </c>
      <c r="D872" t="s">
        <v>1639</v>
      </c>
      <c r="E872" t="s">
        <v>131</v>
      </c>
      <c r="F872" t="s">
        <v>671</v>
      </c>
      <c r="G872">
        <v>600</v>
      </c>
      <c r="H872" s="3" t="s">
        <v>5225</v>
      </c>
      <c r="I872" s="4">
        <v>44386.466709525499</v>
      </c>
      <c r="J872" s="4">
        <v>44938</v>
      </c>
      <c r="K872" s="4" t="s">
        <v>2792</v>
      </c>
      <c r="L872" s="3" t="s">
        <v>822</v>
      </c>
      <c r="M872" s="8" t="s">
        <v>2792</v>
      </c>
      <c r="V872" t="s">
        <v>5731</v>
      </c>
    </row>
    <row r="873" spans="1:22" x14ac:dyDescent="0.3">
      <c r="A873" t="s">
        <v>2884</v>
      </c>
      <c r="B873" t="s">
        <v>186</v>
      </c>
      <c r="C873" t="s">
        <v>2885</v>
      </c>
      <c r="D873" t="s">
        <v>1640</v>
      </c>
      <c r="E873" t="s">
        <v>133</v>
      </c>
      <c r="F873" t="s">
        <v>671</v>
      </c>
      <c r="G873">
        <v>1</v>
      </c>
      <c r="H873" s="3" t="s">
        <v>2886</v>
      </c>
      <c r="I873" s="4">
        <v>44726</v>
      </c>
      <c r="J873" s="4">
        <v>44728</v>
      </c>
      <c r="K873" s="4" t="s">
        <v>2792</v>
      </c>
      <c r="L873" s="3" t="s">
        <v>2790</v>
      </c>
      <c r="M873" s="8" t="s">
        <v>2792</v>
      </c>
      <c r="N873" s="3" t="s">
        <v>671</v>
      </c>
      <c r="O873" s="3" t="s">
        <v>671</v>
      </c>
      <c r="Q873" s="3" t="s">
        <v>671</v>
      </c>
      <c r="R873" s="3" t="s">
        <v>671</v>
      </c>
    </row>
    <row r="874" spans="1:22" x14ac:dyDescent="0.3">
      <c r="A874" t="s">
        <v>2887</v>
      </c>
      <c r="B874" t="s">
        <v>186</v>
      </c>
      <c r="C874" t="s">
        <v>2888</v>
      </c>
      <c r="D874" t="s">
        <v>1639</v>
      </c>
      <c r="E874" t="s">
        <v>133</v>
      </c>
      <c r="F874" t="s">
        <v>671</v>
      </c>
      <c r="G874">
        <v>1</v>
      </c>
      <c r="H874" s="3" t="s">
        <v>2889</v>
      </c>
      <c r="I874" s="4">
        <v>44316</v>
      </c>
      <c r="J874" s="4">
        <v>44473</v>
      </c>
      <c r="K874" t="s">
        <v>5890</v>
      </c>
      <c r="L874" s="3" t="s">
        <v>2790</v>
      </c>
      <c r="M874" s="3" t="s">
        <v>737</v>
      </c>
      <c r="N874" s="3">
        <v>340431</v>
      </c>
      <c r="O874" s="3" t="s">
        <v>734</v>
      </c>
      <c r="P874" s="4">
        <v>44740</v>
      </c>
      <c r="Q874" s="3">
        <v>340430</v>
      </c>
      <c r="R874" s="3" t="s">
        <v>734</v>
      </c>
      <c r="S874" s="5">
        <v>44733</v>
      </c>
      <c r="T874" s="3">
        <v>2022</v>
      </c>
      <c r="U874" s="3" t="s">
        <v>5416</v>
      </c>
    </row>
    <row r="875" spans="1:22" x14ac:dyDescent="0.3">
      <c r="A875" t="s">
        <v>2890</v>
      </c>
      <c r="B875" t="s">
        <v>186</v>
      </c>
      <c r="C875" t="s">
        <v>2891</v>
      </c>
      <c r="D875" t="s">
        <v>1639</v>
      </c>
      <c r="E875" t="s">
        <v>133</v>
      </c>
      <c r="F875" t="s">
        <v>671</v>
      </c>
      <c r="G875">
        <v>2</v>
      </c>
      <c r="H875" s="3" t="s">
        <v>2892</v>
      </c>
      <c r="I875" s="4">
        <v>44915</v>
      </c>
      <c r="J875" s="4">
        <v>45006</v>
      </c>
      <c r="K875" s="4" t="s">
        <v>2792</v>
      </c>
      <c r="L875" s="3" t="s">
        <v>1489</v>
      </c>
      <c r="M875" s="8" t="s">
        <v>2792</v>
      </c>
      <c r="N875" s="3" t="s">
        <v>671</v>
      </c>
      <c r="O875" s="3" t="s">
        <v>671</v>
      </c>
      <c r="Q875" s="3" t="s">
        <v>671</v>
      </c>
      <c r="R875" s="3" t="s">
        <v>671</v>
      </c>
    </row>
    <row r="876" spans="1:22" x14ac:dyDescent="0.3">
      <c r="A876" t="s">
        <v>2893</v>
      </c>
      <c r="B876" t="s">
        <v>186</v>
      </c>
      <c r="C876" t="s">
        <v>2894</v>
      </c>
      <c r="D876" t="s">
        <v>1639</v>
      </c>
      <c r="E876" t="s">
        <v>133</v>
      </c>
      <c r="F876" t="s">
        <v>671</v>
      </c>
      <c r="G876">
        <v>1</v>
      </c>
      <c r="H876" s="3" t="s">
        <v>2895</v>
      </c>
      <c r="I876" s="4">
        <v>44316</v>
      </c>
      <c r="J876" s="4">
        <v>44473</v>
      </c>
      <c r="K876" t="s">
        <v>5890</v>
      </c>
      <c r="L876" s="3" t="s">
        <v>2790</v>
      </c>
      <c r="M876" s="3" t="s">
        <v>737</v>
      </c>
      <c r="N876" s="3">
        <v>339693</v>
      </c>
      <c r="O876" s="3" t="s">
        <v>734</v>
      </c>
      <c r="P876" s="4">
        <v>45147</v>
      </c>
      <c r="Q876" s="3">
        <v>339692</v>
      </c>
      <c r="R876" s="3" t="s">
        <v>734</v>
      </c>
      <c r="S876" s="5">
        <v>44839</v>
      </c>
      <c r="T876" s="3">
        <v>2022</v>
      </c>
      <c r="U876" s="3" t="s">
        <v>5416</v>
      </c>
    </row>
    <row r="877" spans="1:22" x14ac:dyDescent="0.3">
      <c r="A877" t="s">
        <v>2896</v>
      </c>
      <c r="B877" t="s">
        <v>186</v>
      </c>
      <c r="C877" t="s">
        <v>2897</v>
      </c>
      <c r="D877" t="s">
        <v>1639</v>
      </c>
      <c r="E877" t="s">
        <v>133</v>
      </c>
      <c r="F877" t="s">
        <v>671</v>
      </c>
      <c r="G877">
        <v>1</v>
      </c>
      <c r="H877" s="3" t="s">
        <v>2898</v>
      </c>
      <c r="I877" s="4">
        <v>44316</v>
      </c>
      <c r="J877" s="4">
        <v>44420</v>
      </c>
      <c r="K877" t="s">
        <v>5890</v>
      </c>
      <c r="L877" s="3" t="s">
        <v>2790</v>
      </c>
      <c r="M877" s="3" t="s">
        <v>737</v>
      </c>
      <c r="N877" s="3">
        <v>343189</v>
      </c>
      <c r="O877" s="3" t="s">
        <v>734</v>
      </c>
      <c r="P877" s="4">
        <v>45274</v>
      </c>
      <c r="Q877" s="3">
        <v>343186</v>
      </c>
      <c r="R877" s="3" t="s">
        <v>734</v>
      </c>
      <c r="S877" s="5">
        <v>45274</v>
      </c>
      <c r="T877" s="3">
        <v>2023</v>
      </c>
    </row>
    <row r="878" spans="1:22" x14ac:dyDescent="0.3">
      <c r="A878" t="s">
        <v>2899</v>
      </c>
      <c r="B878" t="s">
        <v>186</v>
      </c>
      <c r="C878" t="s">
        <v>2900</v>
      </c>
      <c r="D878" t="s">
        <v>1639</v>
      </c>
      <c r="E878" t="s">
        <v>133</v>
      </c>
      <c r="F878" t="s">
        <v>671</v>
      </c>
      <c r="G878">
        <v>1</v>
      </c>
      <c r="H878" s="3" t="s">
        <v>2901</v>
      </c>
      <c r="I878" s="4">
        <v>44699</v>
      </c>
      <c r="J878" s="4">
        <v>44728</v>
      </c>
      <c r="K878" s="4" t="s">
        <v>2792</v>
      </c>
      <c r="L878" s="3" t="s">
        <v>2790</v>
      </c>
      <c r="M878" s="8" t="s">
        <v>2792</v>
      </c>
      <c r="N878" s="3" t="s">
        <v>671</v>
      </c>
      <c r="O878" s="3" t="s">
        <v>671</v>
      </c>
      <c r="Q878" s="3" t="s">
        <v>671</v>
      </c>
      <c r="R878" s="3" t="s">
        <v>671</v>
      </c>
    </row>
    <row r="879" spans="1:22" x14ac:dyDescent="0.3">
      <c r="A879" t="s">
        <v>2902</v>
      </c>
      <c r="B879" t="s">
        <v>187</v>
      </c>
      <c r="C879" t="s">
        <v>2907</v>
      </c>
      <c r="D879" t="s">
        <v>1641</v>
      </c>
      <c r="E879" t="s">
        <v>133</v>
      </c>
      <c r="F879" t="s">
        <v>671</v>
      </c>
      <c r="G879">
        <v>1</v>
      </c>
      <c r="H879" s="3" t="s">
        <v>2903</v>
      </c>
      <c r="I879" s="4">
        <v>43125</v>
      </c>
      <c r="J879" s="4">
        <v>42292</v>
      </c>
      <c r="K879" s="4" t="s">
        <v>5889</v>
      </c>
      <c r="L879" s="3" t="s">
        <v>2790</v>
      </c>
      <c r="M879" s="3" t="s">
        <v>737</v>
      </c>
      <c r="N879" s="3" t="s">
        <v>2905</v>
      </c>
      <c r="O879" s="3" t="s">
        <v>495</v>
      </c>
      <c r="P879" s="4">
        <v>42767</v>
      </c>
      <c r="Q879" s="3" t="s">
        <v>2906</v>
      </c>
      <c r="R879" s="3" t="s">
        <v>1407</v>
      </c>
      <c r="S879" s="5">
        <v>42716</v>
      </c>
      <c r="T879" s="3">
        <v>2016</v>
      </c>
      <c r="U879" s="3" t="s">
        <v>5417</v>
      </c>
    </row>
    <row r="880" spans="1:22" x14ac:dyDescent="0.3">
      <c r="A880" t="s">
        <v>2902</v>
      </c>
      <c r="B880" t="s">
        <v>187</v>
      </c>
      <c r="C880" t="s">
        <v>2909</v>
      </c>
      <c r="D880" t="s">
        <v>1641</v>
      </c>
      <c r="E880" t="s">
        <v>133</v>
      </c>
      <c r="F880" t="s">
        <v>671</v>
      </c>
      <c r="G880">
        <v>1</v>
      </c>
      <c r="H880" s="3" t="s">
        <v>2903</v>
      </c>
      <c r="I880" s="4">
        <v>43125</v>
      </c>
      <c r="J880" s="4">
        <v>42292</v>
      </c>
      <c r="K880" s="4" t="s">
        <v>5889</v>
      </c>
      <c r="L880" s="3" t="s">
        <v>2790</v>
      </c>
      <c r="M880" s="3" t="s">
        <v>737</v>
      </c>
      <c r="N880" s="3" t="s">
        <v>2905</v>
      </c>
      <c r="O880" s="3" t="s">
        <v>495</v>
      </c>
      <c r="P880" s="4">
        <v>42767</v>
      </c>
      <c r="Q880" s="3" t="s">
        <v>2906</v>
      </c>
      <c r="R880" s="3" t="s">
        <v>1407</v>
      </c>
      <c r="S880" s="5">
        <v>42716</v>
      </c>
      <c r="T880" s="3">
        <v>2016</v>
      </c>
      <c r="U880" s="3" t="s">
        <v>5417</v>
      </c>
    </row>
    <row r="881" spans="1:22" x14ac:dyDescent="0.3">
      <c r="A881" t="s">
        <v>2902</v>
      </c>
      <c r="B881" t="s">
        <v>187</v>
      </c>
      <c r="C881" t="s">
        <v>2910</v>
      </c>
      <c r="D881" t="s">
        <v>1641</v>
      </c>
      <c r="E881" t="s">
        <v>133</v>
      </c>
      <c r="F881" t="s">
        <v>671</v>
      </c>
      <c r="G881">
        <v>1</v>
      </c>
      <c r="H881" s="3" t="s">
        <v>2903</v>
      </c>
      <c r="I881" s="4">
        <v>43125</v>
      </c>
      <c r="J881" s="4">
        <v>42292</v>
      </c>
      <c r="K881" s="4" t="s">
        <v>5889</v>
      </c>
      <c r="L881" s="3" t="s">
        <v>2790</v>
      </c>
      <c r="M881" s="3" t="s">
        <v>737</v>
      </c>
      <c r="N881" s="3" t="s">
        <v>2905</v>
      </c>
      <c r="O881" s="3" t="s">
        <v>495</v>
      </c>
      <c r="P881" s="4">
        <v>42767</v>
      </c>
      <c r="Q881" s="3" t="s">
        <v>2906</v>
      </c>
      <c r="R881" s="3" t="s">
        <v>1407</v>
      </c>
      <c r="S881" s="5">
        <v>42716</v>
      </c>
      <c r="T881" s="3">
        <v>2016</v>
      </c>
      <c r="U881" s="3" t="s">
        <v>5417</v>
      </c>
    </row>
    <row r="882" spans="1:22" x14ac:dyDescent="0.3">
      <c r="A882" t="s">
        <v>2902</v>
      </c>
      <c r="B882" t="s">
        <v>187</v>
      </c>
      <c r="C882" t="s">
        <v>2911</v>
      </c>
      <c r="D882" t="s">
        <v>1641</v>
      </c>
      <c r="E882" t="s">
        <v>133</v>
      </c>
      <c r="F882" t="s">
        <v>671</v>
      </c>
      <c r="G882">
        <v>1</v>
      </c>
      <c r="H882" s="3" t="s">
        <v>2903</v>
      </c>
      <c r="I882" s="4">
        <v>43125</v>
      </c>
      <c r="J882" s="4">
        <v>42292</v>
      </c>
      <c r="K882" s="4" t="s">
        <v>5889</v>
      </c>
      <c r="L882" s="3" t="s">
        <v>2790</v>
      </c>
      <c r="M882" s="3" t="s">
        <v>737</v>
      </c>
      <c r="N882" s="3" t="s">
        <v>2905</v>
      </c>
      <c r="O882" s="3" t="s">
        <v>495</v>
      </c>
      <c r="P882" s="4">
        <v>42767</v>
      </c>
      <c r="Q882" s="3" t="s">
        <v>2906</v>
      </c>
      <c r="R882" s="3" t="s">
        <v>1407</v>
      </c>
      <c r="S882" s="5">
        <v>42716</v>
      </c>
      <c r="T882" s="3">
        <v>2016</v>
      </c>
      <c r="U882" s="3" t="s">
        <v>5417</v>
      </c>
    </row>
    <row r="883" spans="1:22" x14ac:dyDescent="0.3">
      <c r="A883" t="s">
        <v>2902</v>
      </c>
      <c r="B883" t="s">
        <v>187</v>
      </c>
      <c r="C883" t="s">
        <v>2912</v>
      </c>
      <c r="D883" t="s">
        <v>1641</v>
      </c>
      <c r="E883" t="s">
        <v>133</v>
      </c>
      <c r="F883" t="s">
        <v>671</v>
      </c>
      <c r="G883">
        <v>1</v>
      </c>
      <c r="H883" s="3" t="s">
        <v>2903</v>
      </c>
      <c r="I883" s="4">
        <v>43125</v>
      </c>
      <c r="J883" s="4">
        <v>42292</v>
      </c>
      <c r="K883" s="4" t="s">
        <v>5889</v>
      </c>
      <c r="L883" s="3" t="s">
        <v>2790</v>
      </c>
      <c r="M883" s="3" t="s">
        <v>737</v>
      </c>
      <c r="N883" s="3" t="s">
        <v>2905</v>
      </c>
      <c r="O883" s="3" t="s">
        <v>495</v>
      </c>
      <c r="P883" s="4">
        <v>42767</v>
      </c>
      <c r="Q883" s="3" t="s">
        <v>2906</v>
      </c>
      <c r="R883" s="3" t="s">
        <v>1407</v>
      </c>
      <c r="S883" s="5">
        <v>42716</v>
      </c>
      <c r="T883" s="3">
        <v>2016</v>
      </c>
      <c r="U883" s="3" t="s">
        <v>5417</v>
      </c>
    </row>
    <row r="884" spans="1:22" x14ac:dyDescent="0.3">
      <c r="A884" t="s">
        <v>2902</v>
      </c>
      <c r="B884" t="s">
        <v>187</v>
      </c>
      <c r="C884" t="s">
        <v>2913</v>
      </c>
      <c r="D884" t="s">
        <v>1641</v>
      </c>
      <c r="E884" t="s">
        <v>133</v>
      </c>
      <c r="F884" t="s">
        <v>671</v>
      </c>
      <c r="G884">
        <v>1</v>
      </c>
      <c r="H884" s="3" t="s">
        <v>2903</v>
      </c>
      <c r="I884" s="4">
        <v>43125</v>
      </c>
      <c r="J884" s="4">
        <v>42292</v>
      </c>
      <c r="K884" s="4" t="s">
        <v>5889</v>
      </c>
      <c r="L884" s="3" t="s">
        <v>2790</v>
      </c>
      <c r="M884" s="3" t="s">
        <v>737</v>
      </c>
      <c r="N884" s="3" t="s">
        <v>2905</v>
      </c>
      <c r="O884" s="3" t="s">
        <v>495</v>
      </c>
      <c r="P884" s="4">
        <v>42767</v>
      </c>
      <c r="Q884" s="3" t="s">
        <v>2906</v>
      </c>
      <c r="R884" s="3" t="s">
        <v>1407</v>
      </c>
      <c r="S884" s="5">
        <v>42716</v>
      </c>
      <c r="T884" s="3">
        <v>2016</v>
      </c>
      <c r="U884" s="3" t="s">
        <v>5417</v>
      </c>
    </row>
    <row r="885" spans="1:22" x14ac:dyDescent="0.3">
      <c r="A885" t="s">
        <v>2902</v>
      </c>
      <c r="B885" t="s">
        <v>187</v>
      </c>
      <c r="C885" t="s">
        <v>2914</v>
      </c>
      <c r="D885" t="s">
        <v>1641</v>
      </c>
      <c r="E885" t="s">
        <v>133</v>
      </c>
      <c r="F885" t="s">
        <v>671</v>
      </c>
      <c r="G885">
        <v>1</v>
      </c>
      <c r="H885" s="3" t="s">
        <v>2903</v>
      </c>
      <c r="I885" s="4">
        <v>43125</v>
      </c>
      <c r="J885" s="4">
        <v>42292</v>
      </c>
      <c r="K885" s="4" t="s">
        <v>5889</v>
      </c>
      <c r="L885" s="3" t="s">
        <v>2790</v>
      </c>
      <c r="M885" s="3" t="s">
        <v>737</v>
      </c>
      <c r="N885" s="3" t="s">
        <v>2905</v>
      </c>
      <c r="O885" s="3" t="s">
        <v>495</v>
      </c>
      <c r="P885" s="4">
        <v>42767</v>
      </c>
      <c r="Q885" s="3" t="s">
        <v>2906</v>
      </c>
      <c r="R885" s="3" t="s">
        <v>1407</v>
      </c>
      <c r="S885" s="5">
        <v>42716</v>
      </c>
      <c r="T885" s="3">
        <v>2016</v>
      </c>
      <c r="U885" s="3" t="s">
        <v>5417</v>
      </c>
    </row>
    <row r="886" spans="1:22" x14ac:dyDescent="0.3">
      <c r="A886" t="s">
        <v>2902</v>
      </c>
      <c r="B886" t="s">
        <v>187</v>
      </c>
      <c r="C886" t="s">
        <v>2915</v>
      </c>
      <c r="D886" t="s">
        <v>1641</v>
      </c>
      <c r="E886" t="s">
        <v>133</v>
      </c>
      <c r="F886" t="s">
        <v>671</v>
      </c>
      <c r="G886">
        <v>1</v>
      </c>
      <c r="H886" s="3" t="s">
        <v>2903</v>
      </c>
      <c r="I886" s="4">
        <v>43125</v>
      </c>
      <c r="J886" s="4">
        <v>42292</v>
      </c>
      <c r="K886" s="4" t="s">
        <v>5889</v>
      </c>
      <c r="L886" s="3" t="s">
        <v>2790</v>
      </c>
      <c r="M886" s="3" t="s">
        <v>737</v>
      </c>
      <c r="N886" s="3" t="s">
        <v>2905</v>
      </c>
      <c r="O886" s="3" t="s">
        <v>495</v>
      </c>
      <c r="P886" s="4">
        <v>42767</v>
      </c>
      <c r="Q886" s="3" t="s">
        <v>2906</v>
      </c>
      <c r="R886" s="3" t="s">
        <v>1407</v>
      </c>
      <c r="S886" s="5">
        <v>42716</v>
      </c>
      <c r="T886" s="3">
        <v>2016</v>
      </c>
      <c r="U886" s="3" t="s">
        <v>5417</v>
      </c>
    </row>
    <row r="887" spans="1:22" x14ac:dyDescent="0.3">
      <c r="A887" t="s">
        <v>2902</v>
      </c>
      <c r="B887" t="s">
        <v>187</v>
      </c>
      <c r="C887" t="s">
        <v>2916</v>
      </c>
      <c r="D887" t="s">
        <v>1641</v>
      </c>
      <c r="E887" t="s">
        <v>133</v>
      </c>
      <c r="F887" t="s">
        <v>671</v>
      </c>
      <c r="G887">
        <v>1</v>
      </c>
      <c r="H887" s="3" t="s">
        <v>2903</v>
      </c>
      <c r="I887" s="4">
        <v>43125</v>
      </c>
      <c r="J887" s="4">
        <v>42292</v>
      </c>
      <c r="K887" s="4" t="s">
        <v>5889</v>
      </c>
      <c r="L887" s="3" t="s">
        <v>2790</v>
      </c>
      <c r="M887" s="3" t="s">
        <v>737</v>
      </c>
      <c r="N887" s="3" t="s">
        <v>2905</v>
      </c>
      <c r="O887" s="3" t="s">
        <v>495</v>
      </c>
      <c r="P887" s="4">
        <v>42767</v>
      </c>
      <c r="Q887" s="3" t="s">
        <v>2906</v>
      </c>
      <c r="R887" s="3" t="s">
        <v>1407</v>
      </c>
      <c r="S887" s="5">
        <v>42716</v>
      </c>
      <c r="T887" s="3">
        <v>2016</v>
      </c>
      <c r="U887" s="3" t="s">
        <v>5417</v>
      </c>
    </row>
    <row r="888" spans="1:22" x14ac:dyDescent="0.3">
      <c r="A888" t="s">
        <v>2902</v>
      </c>
      <c r="B888" t="s">
        <v>187</v>
      </c>
      <c r="C888" t="s">
        <v>2908</v>
      </c>
      <c r="D888" t="s">
        <v>1641</v>
      </c>
      <c r="E888" t="s">
        <v>133</v>
      </c>
      <c r="F888" t="s">
        <v>671</v>
      </c>
      <c r="G888">
        <v>1</v>
      </c>
      <c r="H888" s="3" t="s">
        <v>2903</v>
      </c>
      <c r="I888" s="4">
        <v>43125</v>
      </c>
      <c r="J888" s="4">
        <v>42292</v>
      </c>
      <c r="K888" s="4" t="s">
        <v>5889</v>
      </c>
      <c r="L888" s="3" t="s">
        <v>2790</v>
      </c>
      <c r="M888" s="3" t="s">
        <v>737</v>
      </c>
      <c r="N888" s="3" t="s">
        <v>2905</v>
      </c>
      <c r="O888" s="3" t="s">
        <v>495</v>
      </c>
      <c r="P888" s="4">
        <v>42767</v>
      </c>
      <c r="Q888" s="3" t="s">
        <v>2906</v>
      </c>
      <c r="R888" s="3" t="s">
        <v>1407</v>
      </c>
      <c r="S888" s="5">
        <v>42716</v>
      </c>
      <c r="T888" s="3">
        <v>2016</v>
      </c>
      <c r="U888" s="3" t="s">
        <v>5417</v>
      </c>
    </row>
    <row r="889" spans="1:22" x14ac:dyDescent="0.3">
      <c r="A889" s="21" t="s">
        <v>3798</v>
      </c>
      <c r="B889" t="s">
        <v>185</v>
      </c>
      <c r="C889" t="s">
        <v>5410</v>
      </c>
      <c r="D889" t="s">
        <v>1643</v>
      </c>
      <c r="E889" t="s">
        <v>135</v>
      </c>
      <c r="F889" t="s">
        <v>671</v>
      </c>
      <c r="G889">
        <v>10</v>
      </c>
      <c r="H889" s="3" t="s">
        <v>5413</v>
      </c>
      <c r="I889" s="4">
        <v>41709.447181944401</v>
      </c>
      <c r="J889" s="4">
        <v>41695</v>
      </c>
      <c r="K889" s="4" t="s">
        <v>185</v>
      </c>
      <c r="L889" s="3" t="s">
        <v>1237</v>
      </c>
      <c r="M889" s="3" t="s">
        <v>737</v>
      </c>
      <c r="N889" t="s">
        <v>1236</v>
      </c>
      <c r="O889" s="3" t="s">
        <v>495</v>
      </c>
      <c r="R889" s="3" t="s">
        <v>734</v>
      </c>
      <c r="S889" s="5">
        <v>42736</v>
      </c>
      <c r="T889" s="3">
        <v>2017</v>
      </c>
      <c r="V889" t="s">
        <v>5779</v>
      </c>
    </row>
    <row r="890" spans="1:22" x14ac:dyDescent="0.3">
      <c r="A890" t="s">
        <v>2917</v>
      </c>
      <c r="B890" t="s">
        <v>187</v>
      </c>
      <c r="C890" t="s">
        <v>2918</v>
      </c>
      <c r="D890" t="s">
        <v>1641</v>
      </c>
      <c r="E890" t="s">
        <v>133</v>
      </c>
      <c r="F890" t="s">
        <v>671</v>
      </c>
      <c r="G890">
        <v>1</v>
      </c>
      <c r="H890" s="3" t="s">
        <v>2919</v>
      </c>
      <c r="I890" s="4">
        <v>43853</v>
      </c>
      <c r="J890" s="4">
        <v>43847</v>
      </c>
      <c r="K890" s="4" t="s">
        <v>5889</v>
      </c>
      <c r="L890" s="3" t="s">
        <v>1489</v>
      </c>
      <c r="M890" s="3" t="s">
        <v>737</v>
      </c>
      <c r="N890" s="3" t="s">
        <v>2919</v>
      </c>
      <c r="O890" s="3" t="s">
        <v>495</v>
      </c>
      <c r="Q890" s="3" t="s">
        <v>2920</v>
      </c>
      <c r="R890" s="3" t="s">
        <v>1407</v>
      </c>
      <c r="S890" s="5">
        <v>44523</v>
      </c>
      <c r="T890" s="3">
        <v>2021</v>
      </c>
    </row>
    <row r="891" spans="1:22" x14ac:dyDescent="0.3">
      <c r="A891" t="s">
        <v>2921</v>
      </c>
      <c r="B891" t="s">
        <v>187</v>
      </c>
      <c r="C891" t="s">
        <v>2922</v>
      </c>
      <c r="D891" t="s">
        <v>1641</v>
      </c>
      <c r="E891" t="s">
        <v>132</v>
      </c>
      <c r="F891" t="s">
        <v>671</v>
      </c>
      <c r="G891">
        <v>17</v>
      </c>
      <c r="H891" s="3" t="s">
        <v>2923</v>
      </c>
      <c r="I891" s="4">
        <v>43851</v>
      </c>
      <c r="J891" s="4">
        <v>43840</v>
      </c>
      <c r="K891" s="4" t="s">
        <v>5889</v>
      </c>
      <c r="L891" s="3" t="s">
        <v>1509</v>
      </c>
      <c r="M891" s="3" t="s">
        <v>737</v>
      </c>
      <c r="N891" s="3" t="s">
        <v>2923</v>
      </c>
      <c r="O891" s="3" t="s">
        <v>495</v>
      </c>
      <c r="P891" s="4">
        <v>44524</v>
      </c>
      <c r="Q891" s="3" t="s">
        <v>2924</v>
      </c>
      <c r="R891" s="3" t="s">
        <v>1407</v>
      </c>
      <c r="S891" s="5">
        <v>44231</v>
      </c>
      <c r="T891" s="3">
        <v>2021</v>
      </c>
    </row>
    <row r="892" spans="1:22" x14ac:dyDescent="0.3">
      <c r="A892" s="21" t="s">
        <v>2977</v>
      </c>
      <c r="B892" t="s">
        <v>131</v>
      </c>
      <c r="C892" t="s">
        <v>1543</v>
      </c>
      <c r="D892" t="s">
        <v>1640</v>
      </c>
      <c r="E892" t="s">
        <v>131</v>
      </c>
      <c r="F892" t="s">
        <v>671</v>
      </c>
      <c r="G892">
        <v>592</v>
      </c>
      <c r="H892" s="3" t="s">
        <v>671</v>
      </c>
      <c r="I892" s="3" t="s">
        <v>671</v>
      </c>
      <c r="J892" s="3" t="s">
        <v>671</v>
      </c>
      <c r="K892" s="3" t="s">
        <v>1000</v>
      </c>
      <c r="L892" s="3" t="s">
        <v>1430</v>
      </c>
      <c r="M892" s="8" t="s">
        <v>767</v>
      </c>
      <c r="N892" s="3">
        <v>25030081</v>
      </c>
      <c r="O892" s="3" t="s">
        <v>5453</v>
      </c>
      <c r="Q892" s="3">
        <v>25030081</v>
      </c>
      <c r="R892" s="3" t="s">
        <v>5453</v>
      </c>
      <c r="V892" t="s">
        <v>5452</v>
      </c>
    </row>
    <row r="893" spans="1:22" x14ac:dyDescent="0.3">
      <c r="A893" t="s">
        <v>2926</v>
      </c>
      <c r="B893" t="s">
        <v>187</v>
      </c>
      <c r="C893" t="s">
        <v>2927</v>
      </c>
      <c r="D893" t="s">
        <v>1641</v>
      </c>
      <c r="E893" t="s">
        <v>135</v>
      </c>
      <c r="F893" t="s">
        <v>671</v>
      </c>
      <c r="G893">
        <v>16</v>
      </c>
      <c r="H893" s="3" t="s">
        <v>2928</v>
      </c>
      <c r="I893" s="4">
        <v>43745</v>
      </c>
      <c r="J893" s="4">
        <v>42760</v>
      </c>
      <c r="K893" s="4" t="s">
        <v>5889</v>
      </c>
      <c r="L893" s="3" t="s">
        <v>2929</v>
      </c>
      <c r="M893" s="8" t="s">
        <v>767</v>
      </c>
      <c r="N893" s="3" t="s">
        <v>2928</v>
      </c>
      <c r="O893" s="3" t="s">
        <v>807</v>
      </c>
      <c r="Q893" s="3" t="s">
        <v>2931</v>
      </c>
      <c r="R893" s="3" t="s">
        <v>788</v>
      </c>
      <c r="V893" t="s">
        <v>2930</v>
      </c>
    </row>
    <row r="894" spans="1:22" x14ac:dyDescent="0.3">
      <c r="A894" s="13" t="s">
        <v>577</v>
      </c>
      <c r="B894" t="s">
        <v>131</v>
      </c>
      <c r="C894" t="s">
        <v>579</v>
      </c>
      <c r="D894" t="s">
        <v>1640</v>
      </c>
      <c r="E894" t="s">
        <v>131</v>
      </c>
      <c r="F894" t="s">
        <v>671</v>
      </c>
      <c r="G894">
        <v>1147</v>
      </c>
      <c r="H894" s="3" t="s">
        <v>671</v>
      </c>
      <c r="I894" s="3" t="s">
        <v>671</v>
      </c>
      <c r="J894" s="3" t="s">
        <v>671</v>
      </c>
      <c r="K894" s="3" t="s">
        <v>1000</v>
      </c>
      <c r="L894" s="3" t="s">
        <v>2094</v>
      </c>
      <c r="M894" s="3" t="s">
        <v>822</v>
      </c>
      <c r="T894" s="17">
        <v>2023</v>
      </c>
      <c r="U894" s="17"/>
    </row>
    <row r="895" spans="1:22" x14ac:dyDescent="0.3">
      <c r="A895" t="s">
        <v>2932</v>
      </c>
      <c r="B895" t="s">
        <v>187</v>
      </c>
      <c r="C895" t="s">
        <v>2927</v>
      </c>
      <c r="D895" t="s">
        <v>1641</v>
      </c>
      <c r="E895" t="s">
        <v>135</v>
      </c>
      <c r="F895" t="s">
        <v>671</v>
      </c>
      <c r="G895">
        <v>42</v>
      </c>
      <c r="H895" s="3" t="s">
        <v>2928</v>
      </c>
      <c r="I895" s="4">
        <v>43119</v>
      </c>
      <c r="J895" s="4">
        <v>42760</v>
      </c>
      <c r="K895" s="4" t="s">
        <v>5889</v>
      </c>
      <c r="L895" s="3" t="s">
        <v>2929</v>
      </c>
      <c r="M895" s="8" t="s">
        <v>767</v>
      </c>
      <c r="N895" s="3" t="s">
        <v>2928</v>
      </c>
      <c r="O895" s="3" t="s">
        <v>807</v>
      </c>
      <c r="Q895" s="3" t="s">
        <v>2931</v>
      </c>
      <c r="R895" s="3" t="s">
        <v>788</v>
      </c>
      <c r="V895" t="s">
        <v>2930</v>
      </c>
    </row>
    <row r="896" spans="1:22" x14ac:dyDescent="0.3">
      <c r="A896" t="s">
        <v>2251</v>
      </c>
      <c r="B896" t="s">
        <v>1000</v>
      </c>
      <c r="C896" t="s">
        <v>1956</v>
      </c>
      <c r="D896" t="s">
        <v>1640</v>
      </c>
      <c r="E896" t="s">
        <v>131</v>
      </c>
      <c r="F896" t="s">
        <v>671</v>
      </c>
      <c r="G896">
        <v>1141</v>
      </c>
      <c r="H896" s="3" t="s">
        <v>671</v>
      </c>
      <c r="I896" s="3" t="s">
        <v>671</v>
      </c>
      <c r="J896" s="3" t="s">
        <v>671</v>
      </c>
      <c r="K896" s="3" t="s">
        <v>1000</v>
      </c>
      <c r="L896" s="3" t="s">
        <v>1430</v>
      </c>
      <c r="M896" s="3" t="s">
        <v>737</v>
      </c>
      <c r="N896" s="3">
        <v>19100151</v>
      </c>
      <c r="O896" s="3" t="s">
        <v>734</v>
      </c>
      <c r="P896" s="4">
        <v>44874</v>
      </c>
      <c r="Q896" s="3">
        <v>19100151</v>
      </c>
      <c r="R896" s="3" t="s">
        <v>734</v>
      </c>
      <c r="S896" s="5">
        <v>44874</v>
      </c>
      <c r="T896" s="3">
        <v>2022</v>
      </c>
    </row>
    <row r="897" spans="1:22" x14ac:dyDescent="0.3">
      <c r="A897" t="s">
        <v>2933</v>
      </c>
      <c r="B897" t="s">
        <v>187</v>
      </c>
      <c r="C897" t="s">
        <v>2927</v>
      </c>
      <c r="D897" t="s">
        <v>1641</v>
      </c>
      <c r="E897" t="s">
        <v>135</v>
      </c>
      <c r="F897" t="s">
        <v>671</v>
      </c>
      <c r="G897">
        <v>4</v>
      </c>
      <c r="H897" s="3" t="s">
        <v>2928</v>
      </c>
      <c r="I897" s="4">
        <v>43119</v>
      </c>
      <c r="J897" s="4">
        <v>42760</v>
      </c>
      <c r="K897" s="4" t="s">
        <v>5889</v>
      </c>
      <c r="L897" s="3" t="s">
        <v>2929</v>
      </c>
      <c r="M897" s="8" t="s">
        <v>767</v>
      </c>
      <c r="N897" s="3" t="s">
        <v>2928</v>
      </c>
      <c r="O897" s="3" t="s">
        <v>807</v>
      </c>
      <c r="Q897" s="3" t="s">
        <v>2931</v>
      </c>
      <c r="R897" s="3" t="s">
        <v>788</v>
      </c>
      <c r="V897" t="s">
        <v>2930</v>
      </c>
    </row>
    <row r="898" spans="1:22" x14ac:dyDescent="0.3">
      <c r="A898" t="s">
        <v>2933</v>
      </c>
      <c r="B898" t="s">
        <v>187</v>
      </c>
      <c r="C898" t="s">
        <v>2927</v>
      </c>
      <c r="D898" t="s">
        <v>1641</v>
      </c>
      <c r="E898" t="s">
        <v>133</v>
      </c>
      <c r="F898" t="s">
        <v>671</v>
      </c>
      <c r="G898">
        <v>-4</v>
      </c>
      <c r="H898" s="3" t="s">
        <v>2928</v>
      </c>
      <c r="I898" s="4">
        <v>43119</v>
      </c>
      <c r="J898" s="4">
        <v>42760</v>
      </c>
      <c r="K898" s="4" t="s">
        <v>6177</v>
      </c>
      <c r="L898" s="3" t="s">
        <v>2929</v>
      </c>
      <c r="M898" s="8" t="s">
        <v>767</v>
      </c>
      <c r="N898" s="3" t="s">
        <v>2928</v>
      </c>
      <c r="O898" s="3" t="s">
        <v>807</v>
      </c>
      <c r="Q898" s="3" t="s">
        <v>2931</v>
      </c>
      <c r="R898" s="3" t="s">
        <v>788</v>
      </c>
      <c r="V898" t="s">
        <v>2930</v>
      </c>
    </row>
    <row r="899" spans="1:22" x14ac:dyDescent="0.3">
      <c r="A899" t="s">
        <v>2934</v>
      </c>
      <c r="B899" t="s">
        <v>187</v>
      </c>
      <c r="C899" t="s">
        <v>2935</v>
      </c>
      <c r="D899" t="s">
        <v>1641</v>
      </c>
      <c r="E899" t="s">
        <v>132</v>
      </c>
      <c r="F899" t="s">
        <v>671</v>
      </c>
      <c r="G899">
        <v>2</v>
      </c>
      <c r="H899" s="3" t="s">
        <v>2936</v>
      </c>
      <c r="I899" s="4">
        <v>43598</v>
      </c>
      <c r="J899" s="4">
        <v>43598</v>
      </c>
      <c r="K899" s="4" t="s">
        <v>5889</v>
      </c>
      <c r="L899" s="3" t="s">
        <v>1509</v>
      </c>
      <c r="M899" s="3" t="s">
        <v>737</v>
      </c>
      <c r="N899" s="3" t="s">
        <v>2937</v>
      </c>
      <c r="O899" s="3" t="s">
        <v>2938</v>
      </c>
      <c r="P899" s="4">
        <v>43776</v>
      </c>
      <c r="Q899" s="9" t="s">
        <v>2939</v>
      </c>
      <c r="R899" s="3" t="s">
        <v>1407</v>
      </c>
      <c r="S899" s="5">
        <v>43755</v>
      </c>
      <c r="T899" s="3">
        <v>2019</v>
      </c>
      <c r="U899" s="3">
        <v>2019</v>
      </c>
      <c r="V899" t="s">
        <v>5501</v>
      </c>
    </row>
    <row r="900" spans="1:22" x14ac:dyDescent="0.3">
      <c r="A900" t="s">
        <v>17</v>
      </c>
      <c r="B900" t="s">
        <v>185</v>
      </c>
      <c r="C900" t="s">
        <v>79</v>
      </c>
      <c r="D900" t="s">
        <v>1640</v>
      </c>
      <c r="E900" t="s">
        <v>131</v>
      </c>
      <c r="F900" t="s">
        <v>671</v>
      </c>
      <c r="G900">
        <v>514</v>
      </c>
      <c r="H900" s="3" t="s">
        <v>136</v>
      </c>
      <c r="I900" s="4">
        <v>45401.410507025503</v>
      </c>
      <c r="J900" s="4">
        <v>45349</v>
      </c>
      <c r="K900" s="3" t="s">
        <v>1000</v>
      </c>
      <c r="L900" s="4" t="s">
        <v>1430</v>
      </c>
      <c r="M900" s="15" t="s">
        <v>767</v>
      </c>
      <c r="N900" s="3" t="s">
        <v>1526</v>
      </c>
      <c r="O900" s="3" t="s">
        <v>807</v>
      </c>
      <c r="Q900" s="3" t="s">
        <v>1527</v>
      </c>
      <c r="R900" s="3" t="s">
        <v>796</v>
      </c>
      <c r="T900" s="17"/>
      <c r="U900" s="17"/>
    </row>
    <row r="901" spans="1:22" x14ac:dyDescent="0.3">
      <c r="A901" t="s">
        <v>2940</v>
      </c>
      <c r="B901" t="s">
        <v>187</v>
      </c>
      <c r="C901" t="s">
        <v>2941</v>
      </c>
      <c r="D901" t="s">
        <v>1641</v>
      </c>
      <c r="E901" t="s">
        <v>133</v>
      </c>
      <c r="F901" t="s">
        <v>671</v>
      </c>
      <c r="G901">
        <v>12</v>
      </c>
      <c r="H901" s="3" t="s">
        <v>2942</v>
      </c>
      <c r="I901" s="4">
        <v>45959</v>
      </c>
      <c r="K901" s="4" t="s">
        <v>5889</v>
      </c>
      <c r="L901" s="3" t="s">
        <v>1489</v>
      </c>
      <c r="M901" s="8" t="s">
        <v>767</v>
      </c>
      <c r="N901" s="3" t="s">
        <v>2942</v>
      </c>
      <c r="O901" s="3" t="s">
        <v>1069</v>
      </c>
      <c r="Q901" s="3" t="s">
        <v>2943</v>
      </c>
      <c r="R901" s="3" t="s">
        <v>1421</v>
      </c>
    </row>
    <row r="902" spans="1:22" x14ac:dyDescent="0.3">
      <c r="A902" s="21" t="s">
        <v>3395</v>
      </c>
      <c r="B902" t="s">
        <v>131</v>
      </c>
      <c r="C902" t="s">
        <v>4697</v>
      </c>
      <c r="D902" t="s">
        <v>1640</v>
      </c>
      <c r="E902" t="s">
        <v>131</v>
      </c>
      <c r="F902" t="s">
        <v>671</v>
      </c>
      <c r="G902">
        <v>970</v>
      </c>
      <c r="H902" s="3" t="s">
        <v>671</v>
      </c>
      <c r="I902" s="3" t="s">
        <v>671</v>
      </c>
      <c r="J902" s="3" t="s">
        <v>671</v>
      </c>
      <c r="K902" s="3" t="s">
        <v>1000</v>
      </c>
      <c r="L902" s="3" t="s">
        <v>1430</v>
      </c>
      <c r="M902" s="3" t="s">
        <v>737</v>
      </c>
      <c r="N902" s="3">
        <v>16070104</v>
      </c>
      <c r="O902" s="3" t="s">
        <v>734</v>
      </c>
      <c r="P902" s="4">
        <v>43133</v>
      </c>
      <c r="Q902" s="3">
        <v>16070104</v>
      </c>
      <c r="R902" s="3" t="s">
        <v>734</v>
      </c>
      <c r="S902" s="4">
        <v>43133</v>
      </c>
      <c r="T902" s="3">
        <v>2018</v>
      </c>
      <c r="U902" s="3">
        <v>2018</v>
      </c>
    </row>
    <row r="903" spans="1:22" x14ac:dyDescent="0.3">
      <c r="A903" t="s">
        <v>2944</v>
      </c>
      <c r="B903" t="s">
        <v>187</v>
      </c>
      <c r="C903" t="s">
        <v>2945</v>
      </c>
      <c r="D903" t="s">
        <v>1641</v>
      </c>
      <c r="E903" t="s">
        <v>133</v>
      </c>
      <c r="F903" t="s">
        <v>671</v>
      </c>
      <c r="G903">
        <v>4</v>
      </c>
      <c r="H903" s="3" t="s">
        <v>2946</v>
      </c>
      <c r="I903" s="4">
        <v>43119</v>
      </c>
      <c r="J903" s="4">
        <v>43059</v>
      </c>
      <c r="K903" s="4" t="s">
        <v>5889</v>
      </c>
      <c r="L903" s="3" t="s">
        <v>2790</v>
      </c>
      <c r="M903" s="3" t="s">
        <v>737</v>
      </c>
      <c r="N903" s="3" t="s">
        <v>2946</v>
      </c>
      <c r="O903" s="3" t="s">
        <v>495</v>
      </c>
      <c r="P903" s="4">
        <v>44076</v>
      </c>
      <c r="Q903" s="3" t="s">
        <v>2947</v>
      </c>
      <c r="R903" s="3" t="s">
        <v>1407</v>
      </c>
      <c r="S903" s="5">
        <v>44364</v>
      </c>
      <c r="T903" s="3">
        <v>2021</v>
      </c>
      <c r="V903" t="s">
        <v>5751</v>
      </c>
    </row>
    <row r="904" spans="1:22" x14ac:dyDescent="0.3">
      <c r="A904" s="21" t="s">
        <v>3799</v>
      </c>
      <c r="B904" t="s">
        <v>185</v>
      </c>
      <c r="C904" t="s">
        <v>5410</v>
      </c>
      <c r="D904" t="s">
        <v>1643</v>
      </c>
      <c r="E904" t="s">
        <v>135</v>
      </c>
      <c r="F904" t="s">
        <v>671</v>
      </c>
      <c r="G904">
        <v>27</v>
      </c>
      <c r="H904" s="3" t="s">
        <v>5414</v>
      </c>
      <c r="I904" s="4">
        <v>41709.446328622696</v>
      </c>
      <c r="J904" s="4">
        <v>41695</v>
      </c>
      <c r="K904" s="4" t="s">
        <v>185</v>
      </c>
      <c r="L904" s="3" t="s">
        <v>1237</v>
      </c>
      <c r="M904" s="3" t="s">
        <v>737</v>
      </c>
      <c r="N904" t="s">
        <v>1236</v>
      </c>
      <c r="O904" s="3" t="s">
        <v>495</v>
      </c>
      <c r="R904" s="3" t="s">
        <v>734</v>
      </c>
      <c r="S904" s="5">
        <v>42736</v>
      </c>
      <c r="T904" s="3">
        <v>2017</v>
      </c>
      <c r="V904" t="s">
        <v>5779</v>
      </c>
    </row>
    <row r="905" spans="1:22" x14ac:dyDescent="0.3">
      <c r="A905" t="s">
        <v>2948</v>
      </c>
      <c r="B905" t="s">
        <v>186</v>
      </c>
      <c r="C905" t="s">
        <v>2949</v>
      </c>
      <c r="D905" t="s">
        <v>1642</v>
      </c>
      <c r="E905" t="s">
        <v>133</v>
      </c>
      <c r="F905" t="s">
        <v>671</v>
      </c>
      <c r="G905">
        <v>22</v>
      </c>
      <c r="I905" s="4"/>
      <c r="J905" s="4"/>
      <c r="K905" t="s">
        <v>5890</v>
      </c>
      <c r="L905" s="3" t="s">
        <v>2790</v>
      </c>
      <c r="M905" s="8" t="s">
        <v>767</v>
      </c>
      <c r="N905" s="3" t="s">
        <v>2950</v>
      </c>
      <c r="Q905" s="3" t="s">
        <v>2952</v>
      </c>
      <c r="R905" s="3" t="s">
        <v>770</v>
      </c>
      <c r="V905" t="s">
        <v>5966</v>
      </c>
    </row>
    <row r="906" spans="1:22" x14ac:dyDescent="0.3">
      <c r="A906" t="s">
        <v>2953</v>
      </c>
      <c r="B906" t="s">
        <v>187</v>
      </c>
      <c r="C906" t="s">
        <v>2954</v>
      </c>
      <c r="D906" t="s">
        <v>1642</v>
      </c>
      <c r="E906" t="s">
        <v>132</v>
      </c>
      <c r="F906" t="s">
        <v>671</v>
      </c>
      <c r="G906">
        <v>2</v>
      </c>
      <c r="H906" s="3" t="s">
        <v>2955</v>
      </c>
      <c r="I906" s="4">
        <v>44459</v>
      </c>
      <c r="J906" s="4">
        <v>43963</v>
      </c>
      <c r="K906" s="4" t="s">
        <v>5889</v>
      </c>
      <c r="L906" s="3" t="s">
        <v>1509</v>
      </c>
      <c r="M906" s="3" t="s">
        <v>737</v>
      </c>
      <c r="N906" s="3" t="s">
        <v>2955</v>
      </c>
      <c r="O906" s="3" t="s">
        <v>495</v>
      </c>
      <c r="P906" s="3" t="s">
        <v>2957</v>
      </c>
      <c r="Q906" s="3" t="s">
        <v>2956</v>
      </c>
      <c r="R906" s="3" t="s">
        <v>734</v>
      </c>
      <c r="S906" s="5">
        <v>44312</v>
      </c>
      <c r="T906" s="3">
        <v>2021</v>
      </c>
    </row>
    <row r="907" spans="1:22" x14ac:dyDescent="0.3">
      <c r="A907" s="21" t="s">
        <v>2980</v>
      </c>
      <c r="B907" t="s">
        <v>131</v>
      </c>
      <c r="C907" t="s">
        <v>1285</v>
      </c>
      <c r="D907" t="s">
        <v>1640</v>
      </c>
      <c r="E907" t="s">
        <v>131</v>
      </c>
      <c r="F907" t="s">
        <v>671</v>
      </c>
      <c r="G907">
        <v>944</v>
      </c>
      <c r="H907" s="3" t="s">
        <v>671</v>
      </c>
      <c r="I907" s="3" t="s">
        <v>671</v>
      </c>
      <c r="J907" s="3" t="s">
        <v>671</v>
      </c>
      <c r="K907" s="3" t="s">
        <v>1000</v>
      </c>
      <c r="L907" s="3" t="s">
        <v>1430</v>
      </c>
      <c r="M907" s="3" t="s">
        <v>737</v>
      </c>
      <c r="N907" s="3">
        <v>24050144</v>
      </c>
      <c r="O907" s="3" t="s">
        <v>734</v>
      </c>
      <c r="P907" s="4">
        <v>45715</v>
      </c>
      <c r="Q907" s="3">
        <v>24050144</v>
      </c>
      <c r="R907" s="3" t="s">
        <v>734</v>
      </c>
      <c r="S907" s="4">
        <v>45715</v>
      </c>
      <c r="T907" s="3">
        <v>2025</v>
      </c>
      <c r="V907" t="s">
        <v>1431</v>
      </c>
    </row>
    <row r="908" spans="1:22" x14ac:dyDescent="0.3">
      <c r="A908" s="21" t="s">
        <v>3181</v>
      </c>
      <c r="B908" t="s">
        <v>217</v>
      </c>
      <c r="C908" t="s">
        <v>4206</v>
      </c>
      <c r="D908" t="s">
        <v>1639</v>
      </c>
      <c r="E908" t="s">
        <v>217</v>
      </c>
      <c r="F908" t="s">
        <v>4207</v>
      </c>
      <c r="G908">
        <v>1</v>
      </c>
      <c r="H908" s="3" t="s">
        <v>671</v>
      </c>
      <c r="I908" s="3" t="s">
        <v>671</v>
      </c>
      <c r="J908" s="3" t="s">
        <v>671</v>
      </c>
      <c r="K908" s="3" t="s">
        <v>1000</v>
      </c>
      <c r="L908" s="3" t="s">
        <v>1038</v>
      </c>
      <c r="M908" s="3" t="s">
        <v>737</v>
      </c>
      <c r="T908" s="3">
        <v>2020</v>
      </c>
      <c r="U908" s="3">
        <v>2020</v>
      </c>
    </row>
    <row r="909" spans="1:22" x14ac:dyDescent="0.3">
      <c r="A909" s="21" t="s">
        <v>3182</v>
      </c>
      <c r="B909" t="s">
        <v>217</v>
      </c>
      <c r="C909" t="s">
        <v>4208</v>
      </c>
      <c r="D909" t="s">
        <v>1639</v>
      </c>
      <c r="E909" t="s">
        <v>217</v>
      </c>
      <c r="F909" t="s">
        <v>4209</v>
      </c>
      <c r="G909">
        <v>1</v>
      </c>
      <c r="H909" s="3" t="s">
        <v>671</v>
      </c>
      <c r="I909" s="3" t="s">
        <v>671</v>
      </c>
      <c r="J909" s="3" t="s">
        <v>671</v>
      </c>
      <c r="K909" s="3" t="s">
        <v>1000</v>
      </c>
      <c r="L909" s="3" t="s">
        <v>1038</v>
      </c>
      <c r="M909" s="3" t="s">
        <v>737</v>
      </c>
      <c r="T909" s="3">
        <v>2020</v>
      </c>
      <c r="U909" s="3">
        <v>2020</v>
      </c>
    </row>
    <row r="910" spans="1:22" x14ac:dyDescent="0.3">
      <c r="A910" t="s">
        <v>2962</v>
      </c>
      <c r="B910" t="s">
        <v>187</v>
      </c>
      <c r="C910" t="s">
        <v>2963</v>
      </c>
      <c r="D910" t="s">
        <v>1642</v>
      </c>
      <c r="E910" t="s">
        <v>133</v>
      </c>
      <c r="F910" t="s">
        <v>671</v>
      </c>
      <c r="G910">
        <v>7</v>
      </c>
      <c r="H910" s="3" t="s">
        <v>2964</v>
      </c>
      <c r="K910" s="4" t="s">
        <v>5889</v>
      </c>
      <c r="L910" s="3" t="s">
        <v>1489</v>
      </c>
      <c r="M910" s="8" t="s">
        <v>767</v>
      </c>
      <c r="N910" s="3" t="s">
        <v>2964</v>
      </c>
      <c r="O910" s="3" t="s">
        <v>791</v>
      </c>
      <c r="Q910" s="3" t="s">
        <v>1070</v>
      </c>
      <c r="R910" s="3" t="s">
        <v>1071</v>
      </c>
      <c r="V910" t="s">
        <v>2965</v>
      </c>
    </row>
    <row r="911" spans="1:22" x14ac:dyDescent="0.3">
      <c r="A911" t="s">
        <v>16</v>
      </c>
      <c r="B911" t="s">
        <v>185</v>
      </c>
      <c r="C911" t="s">
        <v>78</v>
      </c>
      <c r="D911" t="s">
        <v>1640</v>
      </c>
      <c r="E911" t="s">
        <v>131</v>
      </c>
      <c r="F911" t="s">
        <v>671</v>
      </c>
      <c r="G911">
        <v>414</v>
      </c>
      <c r="H911" s="3" t="s">
        <v>136</v>
      </c>
      <c r="I911" s="4">
        <v>45401.411642048603</v>
      </c>
      <c r="J911" s="4">
        <v>45349</v>
      </c>
      <c r="K911" s="3" t="s">
        <v>1000</v>
      </c>
      <c r="L911" s="4" t="s">
        <v>1430</v>
      </c>
      <c r="M911" s="15" t="s">
        <v>767</v>
      </c>
      <c r="N911" s="3" t="s">
        <v>1526</v>
      </c>
      <c r="O911" s="3" t="s">
        <v>807</v>
      </c>
      <c r="Q911" s="3" t="s">
        <v>1527</v>
      </c>
      <c r="R911" s="3" t="s">
        <v>796</v>
      </c>
      <c r="T911" s="17"/>
      <c r="U911" s="17"/>
    </row>
    <row r="912" spans="1:22" x14ac:dyDescent="0.3">
      <c r="A912" t="s">
        <v>2967</v>
      </c>
      <c r="B912" t="s">
        <v>187</v>
      </c>
      <c r="C912" t="s">
        <v>2968</v>
      </c>
      <c r="D912" t="s">
        <v>1640</v>
      </c>
      <c r="E912" t="s">
        <v>132</v>
      </c>
      <c r="F912" t="s">
        <v>671</v>
      </c>
      <c r="G912">
        <v>12</v>
      </c>
      <c r="H912" s="3" t="s">
        <v>167</v>
      </c>
      <c r="I912" s="4">
        <v>45139</v>
      </c>
      <c r="J912" s="4">
        <v>45067</v>
      </c>
      <c r="K912" s="4" t="s">
        <v>2792</v>
      </c>
      <c r="L912" s="3" t="s">
        <v>1522</v>
      </c>
      <c r="M912" s="3" t="s">
        <v>2792</v>
      </c>
      <c r="P912" s="4"/>
      <c r="V912" t="s">
        <v>2969</v>
      </c>
    </row>
    <row r="913" spans="1:22" x14ac:dyDescent="0.3">
      <c r="A913" t="s">
        <v>2967</v>
      </c>
      <c r="B913" t="s">
        <v>187</v>
      </c>
      <c r="C913" t="s">
        <v>2968</v>
      </c>
      <c r="D913" t="s">
        <v>1640</v>
      </c>
      <c r="E913" t="s">
        <v>133</v>
      </c>
      <c r="F913" t="s">
        <v>671</v>
      </c>
      <c r="G913">
        <v>-8</v>
      </c>
      <c r="H913" s="3" t="s">
        <v>167</v>
      </c>
      <c r="I913" s="4">
        <v>45139</v>
      </c>
      <c r="J913" s="4">
        <v>45067</v>
      </c>
      <c r="K913" s="4" t="s">
        <v>2792</v>
      </c>
      <c r="L913" s="3" t="s">
        <v>1522</v>
      </c>
      <c r="M913" s="8" t="s">
        <v>2792</v>
      </c>
      <c r="N913" s="3" t="s">
        <v>671</v>
      </c>
      <c r="O913" s="3" t="s">
        <v>671</v>
      </c>
      <c r="Q913" s="3" t="s">
        <v>671</v>
      </c>
      <c r="R913" s="3" t="s">
        <v>671</v>
      </c>
      <c r="V913" t="s">
        <v>2969</v>
      </c>
    </row>
    <row r="914" spans="1:22" x14ac:dyDescent="0.3">
      <c r="A914" t="s">
        <v>2970</v>
      </c>
      <c r="B914" t="s">
        <v>187</v>
      </c>
      <c r="C914" t="s">
        <v>2968</v>
      </c>
      <c r="D914" t="s">
        <v>1640</v>
      </c>
      <c r="E914" t="s">
        <v>132</v>
      </c>
      <c r="F914" t="s">
        <v>671</v>
      </c>
      <c r="G914">
        <v>1</v>
      </c>
      <c r="H914" s="3" t="s">
        <v>2561</v>
      </c>
      <c r="I914" s="4">
        <v>44984</v>
      </c>
      <c r="J914" s="4">
        <v>45000</v>
      </c>
      <c r="K914" s="4" t="s">
        <v>2792</v>
      </c>
      <c r="L914" s="3" t="s">
        <v>1508</v>
      </c>
      <c r="M914" s="3" t="s">
        <v>2792</v>
      </c>
      <c r="V914" t="s">
        <v>2972</v>
      </c>
    </row>
    <row r="915" spans="1:22" x14ac:dyDescent="0.3">
      <c r="A915" t="s">
        <v>2970</v>
      </c>
      <c r="B915" t="s">
        <v>187</v>
      </c>
      <c r="C915" t="s">
        <v>2968</v>
      </c>
      <c r="D915" t="s">
        <v>1640</v>
      </c>
      <c r="E915" t="s">
        <v>135</v>
      </c>
      <c r="F915" t="s">
        <v>671</v>
      </c>
      <c r="G915">
        <v>-1</v>
      </c>
      <c r="H915" s="3" t="s">
        <v>2561</v>
      </c>
      <c r="I915" s="4">
        <v>44984</v>
      </c>
      <c r="J915" s="4">
        <v>45000</v>
      </c>
      <c r="K915" s="4" t="s">
        <v>2792</v>
      </c>
      <c r="L915" s="3" t="s">
        <v>1508</v>
      </c>
      <c r="M915" s="8" t="s">
        <v>2792</v>
      </c>
      <c r="N915" s="3" t="s">
        <v>671</v>
      </c>
      <c r="O915" s="3" t="s">
        <v>671</v>
      </c>
      <c r="Q915" s="3" t="s">
        <v>671</v>
      </c>
      <c r="R915" s="3" t="s">
        <v>671</v>
      </c>
      <c r="V915" t="s">
        <v>2971</v>
      </c>
    </row>
    <row r="916" spans="1:22" x14ac:dyDescent="0.3">
      <c r="A916" t="s">
        <v>5724</v>
      </c>
      <c r="B916" t="s">
        <v>186</v>
      </c>
      <c r="C916" t="s">
        <v>88</v>
      </c>
      <c r="D916" t="s">
        <v>1640</v>
      </c>
      <c r="E916" t="s">
        <v>133</v>
      </c>
      <c r="F916" t="s">
        <v>671</v>
      </c>
      <c r="G916">
        <v>1</v>
      </c>
      <c r="H916" s="3" t="s">
        <v>2973</v>
      </c>
      <c r="I916" s="4">
        <v>45973</v>
      </c>
      <c r="J916" s="4">
        <v>45068</v>
      </c>
      <c r="K916" t="s">
        <v>5890</v>
      </c>
      <c r="L916" s="4" t="s">
        <v>789</v>
      </c>
      <c r="M916" s="3" t="s">
        <v>737</v>
      </c>
      <c r="Q916" s="3">
        <v>23030001</v>
      </c>
      <c r="R916" s="3" t="s">
        <v>734</v>
      </c>
      <c r="S916" s="4">
        <v>45278</v>
      </c>
      <c r="T916" s="3">
        <v>2023</v>
      </c>
      <c r="U916" s="18">
        <v>2023</v>
      </c>
    </row>
    <row r="917" spans="1:22" x14ac:dyDescent="0.3">
      <c r="A917" s="21" t="s">
        <v>2974</v>
      </c>
      <c r="B917" t="s">
        <v>217</v>
      </c>
      <c r="C917" t="s">
        <v>3801</v>
      </c>
      <c r="D917" t="s">
        <v>1639</v>
      </c>
      <c r="E917" t="s">
        <v>217</v>
      </c>
      <c r="F917" t="s">
        <v>3802</v>
      </c>
      <c r="G917">
        <v>1</v>
      </c>
      <c r="H917" s="3" t="s">
        <v>671</v>
      </c>
      <c r="I917" s="3" t="s">
        <v>671</v>
      </c>
      <c r="J917" s="3" t="s">
        <v>671</v>
      </c>
      <c r="K917" s="3" t="s">
        <v>1000</v>
      </c>
      <c r="L917" s="3" t="s">
        <v>1038</v>
      </c>
      <c r="M917" s="8" t="s">
        <v>767</v>
      </c>
      <c r="N917" s="3">
        <v>371284</v>
      </c>
      <c r="O917" s="3" t="s">
        <v>733</v>
      </c>
      <c r="P917" s="4">
        <v>46044</v>
      </c>
      <c r="Q917" s="3">
        <v>371283</v>
      </c>
      <c r="R917" s="3" t="s">
        <v>733</v>
      </c>
      <c r="S917" s="4">
        <v>46044</v>
      </c>
    </row>
    <row r="918" spans="1:22" x14ac:dyDescent="0.3">
      <c r="A918" s="21" t="s">
        <v>2975</v>
      </c>
      <c r="B918" t="s">
        <v>217</v>
      </c>
      <c r="C918" t="s">
        <v>3803</v>
      </c>
      <c r="D918" t="s">
        <v>1640</v>
      </c>
      <c r="E918" t="s">
        <v>217</v>
      </c>
      <c r="F918" t="s">
        <v>3804</v>
      </c>
      <c r="G918">
        <v>1</v>
      </c>
      <c r="H918" s="3" t="s">
        <v>671</v>
      </c>
      <c r="I918" s="3" t="s">
        <v>671</v>
      </c>
      <c r="J918" s="3" t="s">
        <v>671</v>
      </c>
      <c r="K918" s="3" t="s">
        <v>1000</v>
      </c>
      <c r="L918" s="3" t="s">
        <v>1038</v>
      </c>
      <c r="M918" s="8" t="s">
        <v>767</v>
      </c>
      <c r="N918" s="3" t="s">
        <v>3805</v>
      </c>
      <c r="O918" s="3" t="s">
        <v>5450</v>
      </c>
      <c r="Q918" s="3" t="s">
        <v>3805</v>
      </c>
      <c r="R918" s="3" t="s">
        <v>5450</v>
      </c>
    </row>
    <row r="919" spans="1:22" x14ac:dyDescent="0.3">
      <c r="A919" s="21" t="s">
        <v>2976</v>
      </c>
      <c r="B919" t="s">
        <v>1001</v>
      </c>
      <c r="C919" t="s">
        <v>3806</v>
      </c>
      <c r="D919" t="s">
        <v>1641</v>
      </c>
      <c r="E919" t="s">
        <v>1001</v>
      </c>
      <c r="F919" t="s">
        <v>671</v>
      </c>
      <c r="G919">
        <v>1</v>
      </c>
      <c r="H919" s="3" t="s">
        <v>3807</v>
      </c>
      <c r="I919" s="4">
        <v>46031</v>
      </c>
      <c r="J919" s="3" t="s">
        <v>671</v>
      </c>
      <c r="K919" s="3" t="s">
        <v>5794</v>
      </c>
      <c r="L919" s="3" t="s">
        <v>1667</v>
      </c>
      <c r="M919" s="8" t="s">
        <v>767</v>
      </c>
      <c r="N919" s="3" t="s">
        <v>3807</v>
      </c>
      <c r="O919" s="3" t="s">
        <v>733</v>
      </c>
      <c r="P919" s="4">
        <v>46035</v>
      </c>
      <c r="Q919" s="3" t="s">
        <v>5451</v>
      </c>
      <c r="R919" s="3" t="s">
        <v>1071</v>
      </c>
    </row>
    <row r="920" spans="1:22" x14ac:dyDescent="0.3">
      <c r="A920" t="s">
        <v>2099</v>
      </c>
      <c r="B920" t="s">
        <v>1000</v>
      </c>
      <c r="C920" t="s">
        <v>1806</v>
      </c>
      <c r="D920" t="s">
        <v>1640</v>
      </c>
      <c r="E920" t="s">
        <v>131</v>
      </c>
      <c r="F920" t="s">
        <v>671</v>
      </c>
      <c r="G920">
        <v>405</v>
      </c>
      <c r="H920" s="3" t="s">
        <v>671</v>
      </c>
      <c r="I920" s="3" t="s">
        <v>671</v>
      </c>
      <c r="J920" s="3" t="s">
        <v>671</v>
      </c>
      <c r="K920" s="3" t="s">
        <v>822</v>
      </c>
      <c r="L920" s="3" t="s">
        <v>822</v>
      </c>
      <c r="M920" s="8" t="s">
        <v>767</v>
      </c>
      <c r="N920" s="3" t="s">
        <v>822</v>
      </c>
      <c r="O920" s="3" t="s">
        <v>822</v>
      </c>
      <c r="Q920" s="3" t="s">
        <v>822</v>
      </c>
      <c r="R920" s="3" t="s">
        <v>822</v>
      </c>
      <c r="V920" t="s">
        <v>2100</v>
      </c>
    </row>
    <row r="921" spans="1:22" x14ac:dyDescent="0.3">
      <c r="A921" t="s">
        <v>2244</v>
      </c>
      <c r="B921" t="s">
        <v>1000</v>
      </c>
      <c r="C921" t="s">
        <v>1805</v>
      </c>
      <c r="D921" t="s">
        <v>1640</v>
      </c>
      <c r="E921" t="s">
        <v>131</v>
      </c>
      <c r="F921" t="s">
        <v>671</v>
      </c>
      <c r="G921">
        <v>350</v>
      </c>
      <c r="H921" s="3" t="s">
        <v>671</v>
      </c>
      <c r="I921" s="3" t="s">
        <v>671</v>
      </c>
      <c r="J921" s="3" t="s">
        <v>671</v>
      </c>
      <c r="K921" s="3" t="s">
        <v>1000</v>
      </c>
      <c r="L921" s="3" t="s">
        <v>1430</v>
      </c>
      <c r="M921" s="8" t="s">
        <v>767</v>
      </c>
      <c r="N921" s="3" t="s">
        <v>822</v>
      </c>
      <c r="O921" s="3" t="s">
        <v>822</v>
      </c>
      <c r="Q921" s="3" t="s">
        <v>822</v>
      </c>
      <c r="R921" s="3" t="s">
        <v>822</v>
      </c>
      <c r="V921" t="s">
        <v>2575</v>
      </c>
    </row>
    <row r="922" spans="1:22" x14ac:dyDescent="0.3">
      <c r="A922" t="s">
        <v>18</v>
      </c>
      <c r="B922" t="s">
        <v>185</v>
      </c>
      <c r="C922" t="s">
        <v>80</v>
      </c>
      <c r="D922" t="s">
        <v>1640</v>
      </c>
      <c r="E922" t="s">
        <v>131</v>
      </c>
      <c r="F922" t="s">
        <v>671</v>
      </c>
      <c r="G922">
        <v>346</v>
      </c>
      <c r="H922" s="3" t="s">
        <v>136</v>
      </c>
      <c r="I922" s="4">
        <v>45401.409206863398</v>
      </c>
      <c r="J922" s="4">
        <v>45349</v>
      </c>
      <c r="K922" s="3" t="s">
        <v>1000</v>
      </c>
      <c r="L922" s="4" t="s">
        <v>1430</v>
      </c>
      <c r="M922" s="15" t="s">
        <v>767</v>
      </c>
      <c r="N922" s="3" t="s">
        <v>1526</v>
      </c>
      <c r="O922" s="3" t="s">
        <v>807</v>
      </c>
      <c r="Q922" s="3" t="s">
        <v>1527</v>
      </c>
      <c r="R922" s="3" t="s">
        <v>796</v>
      </c>
      <c r="T922" s="17"/>
      <c r="U922" s="17"/>
    </row>
    <row r="923" spans="1:22" x14ac:dyDescent="0.3">
      <c r="A923" t="s">
        <v>671</v>
      </c>
      <c r="B923" t="s">
        <v>671</v>
      </c>
      <c r="C923" t="s">
        <v>5821</v>
      </c>
      <c r="D923" t="s">
        <v>1641</v>
      </c>
      <c r="E923" t="s">
        <v>131</v>
      </c>
      <c r="F923" t="s">
        <v>671</v>
      </c>
      <c r="G923">
        <v>936</v>
      </c>
      <c r="H923" s="3" t="s">
        <v>671</v>
      </c>
      <c r="I923" s="3" t="s">
        <v>671</v>
      </c>
      <c r="J923" s="3" t="s">
        <v>671</v>
      </c>
      <c r="K923" s="3" t="s">
        <v>1000</v>
      </c>
      <c r="L923" s="3" t="s">
        <v>1430</v>
      </c>
      <c r="M923" s="3" t="s">
        <v>737</v>
      </c>
      <c r="N923" s="3" t="s">
        <v>5822</v>
      </c>
      <c r="O923" s="3" t="s">
        <v>495</v>
      </c>
      <c r="Q923" s="3" t="s">
        <v>5823</v>
      </c>
      <c r="R923" s="3" t="s">
        <v>1407</v>
      </c>
      <c r="S923" s="4">
        <v>44105</v>
      </c>
      <c r="T923" s="3">
        <v>2020</v>
      </c>
    </row>
    <row r="924" spans="1:22" x14ac:dyDescent="0.3">
      <c r="A924" s="21" t="s">
        <v>2981</v>
      </c>
      <c r="B924" t="s">
        <v>217</v>
      </c>
      <c r="C924" t="s">
        <v>1793</v>
      </c>
      <c r="D924" t="s">
        <v>1641</v>
      </c>
      <c r="E924" t="s">
        <v>217</v>
      </c>
      <c r="F924" t="s">
        <v>3808</v>
      </c>
      <c r="G924">
        <v>1</v>
      </c>
      <c r="H924" s="3" t="s">
        <v>671</v>
      </c>
      <c r="I924" s="3" t="s">
        <v>671</v>
      </c>
      <c r="J924" s="3" t="s">
        <v>671</v>
      </c>
      <c r="K924" s="3" t="s">
        <v>1000</v>
      </c>
      <c r="L924" s="3" t="s">
        <v>1382</v>
      </c>
      <c r="M924" s="8" t="s">
        <v>767</v>
      </c>
      <c r="N924" s="3" t="s">
        <v>2624</v>
      </c>
      <c r="O924" s="3" t="s">
        <v>791</v>
      </c>
      <c r="P924" s="4">
        <v>45569</v>
      </c>
      <c r="Q924" s="3" t="s">
        <v>2627</v>
      </c>
      <c r="R924" s="3" t="s">
        <v>1421</v>
      </c>
    </row>
    <row r="925" spans="1:22" x14ac:dyDescent="0.3">
      <c r="A925" s="21" t="s">
        <v>2982</v>
      </c>
      <c r="B925" t="s">
        <v>217</v>
      </c>
      <c r="C925" t="s">
        <v>1793</v>
      </c>
      <c r="D925" t="s">
        <v>1641</v>
      </c>
      <c r="E925" t="s">
        <v>217</v>
      </c>
      <c r="F925" t="s">
        <v>3809</v>
      </c>
      <c r="G925">
        <v>1</v>
      </c>
      <c r="H925" s="3" t="s">
        <v>671</v>
      </c>
      <c r="I925" s="3" t="s">
        <v>671</v>
      </c>
      <c r="J925" s="3" t="s">
        <v>671</v>
      </c>
      <c r="K925" s="3" t="s">
        <v>1000</v>
      </c>
      <c r="L925" s="3" t="s">
        <v>1382</v>
      </c>
      <c r="M925" s="8" t="s">
        <v>767</v>
      </c>
      <c r="N925" s="3" t="s">
        <v>2624</v>
      </c>
      <c r="O925" s="3" t="s">
        <v>791</v>
      </c>
      <c r="P925" s="4">
        <v>45569</v>
      </c>
      <c r="Q925" s="3" t="s">
        <v>2627</v>
      </c>
      <c r="R925" s="3" t="s">
        <v>1421</v>
      </c>
    </row>
    <row r="926" spans="1:22" x14ac:dyDescent="0.3">
      <c r="A926" s="21" t="s">
        <v>2983</v>
      </c>
      <c r="B926" t="s">
        <v>217</v>
      </c>
      <c r="C926" t="s">
        <v>3810</v>
      </c>
      <c r="D926" t="s">
        <v>1641</v>
      </c>
      <c r="E926" t="s">
        <v>217</v>
      </c>
      <c r="F926" t="s">
        <v>3811</v>
      </c>
      <c r="G926">
        <v>1</v>
      </c>
      <c r="H926" s="3" t="s">
        <v>671</v>
      </c>
      <c r="I926" s="3" t="s">
        <v>671</v>
      </c>
      <c r="J926" s="3" t="s">
        <v>671</v>
      </c>
      <c r="K926" s="3" t="s">
        <v>1000</v>
      </c>
      <c r="L926" s="3" t="s">
        <v>1382</v>
      </c>
      <c r="M926" s="3" t="s">
        <v>737</v>
      </c>
      <c r="N926" s="3" t="s">
        <v>5457</v>
      </c>
      <c r="O926" s="3" t="s">
        <v>734</v>
      </c>
      <c r="P926" s="4">
        <v>41038</v>
      </c>
      <c r="Q926" s="3" t="s">
        <v>5457</v>
      </c>
      <c r="R926" s="3" t="s">
        <v>734</v>
      </c>
      <c r="S926" s="4">
        <v>41038</v>
      </c>
      <c r="T926" s="3">
        <v>2012</v>
      </c>
    </row>
    <row r="927" spans="1:22" x14ac:dyDescent="0.3">
      <c r="A927" t="s">
        <v>15</v>
      </c>
      <c r="B927" t="s">
        <v>185</v>
      </c>
      <c r="C927" t="s">
        <v>77</v>
      </c>
      <c r="D927" t="s">
        <v>1640</v>
      </c>
      <c r="E927" t="s">
        <v>131</v>
      </c>
      <c r="F927" t="s">
        <v>671</v>
      </c>
      <c r="G927">
        <v>211</v>
      </c>
      <c r="H927" s="3" t="s">
        <v>136</v>
      </c>
      <c r="I927" s="4">
        <v>45401.416382719901</v>
      </c>
      <c r="J927" s="4">
        <v>45349</v>
      </c>
      <c r="K927" s="3" t="s">
        <v>1000</v>
      </c>
      <c r="L927" s="4" t="s">
        <v>1430</v>
      </c>
      <c r="M927" s="15" t="s">
        <v>767</v>
      </c>
      <c r="N927" s="3" t="s">
        <v>1526</v>
      </c>
      <c r="O927" s="3" t="s">
        <v>807</v>
      </c>
      <c r="Q927" s="3" t="s">
        <v>1527</v>
      </c>
      <c r="R927" s="3" t="s">
        <v>796</v>
      </c>
      <c r="T927" s="17"/>
      <c r="U927" s="17"/>
    </row>
    <row r="928" spans="1:22" x14ac:dyDescent="0.3">
      <c r="A928" s="21" t="s">
        <v>2985</v>
      </c>
      <c r="B928" t="s">
        <v>1001</v>
      </c>
      <c r="C928" t="s">
        <v>82</v>
      </c>
      <c r="D928" t="s">
        <v>1642</v>
      </c>
      <c r="E928" t="s">
        <v>1001</v>
      </c>
      <c r="F928" t="s">
        <v>671</v>
      </c>
      <c r="G928">
        <v>2</v>
      </c>
      <c r="H928" s="3" t="s">
        <v>3813</v>
      </c>
      <c r="I928" s="3" t="s">
        <v>671</v>
      </c>
      <c r="J928" s="3" t="s">
        <v>671</v>
      </c>
      <c r="K928" s="3" t="s">
        <v>5794</v>
      </c>
      <c r="L928" s="3" t="s">
        <v>5454</v>
      </c>
      <c r="M928" s="8" t="s">
        <v>767</v>
      </c>
      <c r="N928" s="3" t="s">
        <v>1068</v>
      </c>
      <c r="O928" s="3" t="s">
        <v>1069</v>
      </c>
      <c r="P928" s="4">
        <v>45954</v>
      </c>
      <c r="Q928" s="3" t="s">
        <v>1070</v>
      </c>
      <c r="R928" s="3" t="s">
        <v>1071</v>
      </c>
      <c r="S928" s="4">
        <v>45559</v>
      </c>
      <c r="V928" t="s">
        <v>5586</v>
      </c>
    </row>
    <row r="929" spans="1:22" x14ac:dyDescent="0.3">
      <c r="A929" s="21" t="s">
        <v>2986</v>
      </c>
      <c r="B929" t="s">
        <v>1001</v>
      </c>
      <c r="C929" t="s">
        <v>82</v>
      </c>
      <c r="D929" t="s">
        <v>1642</v>
      </c>
      <c r="E929" t="s">
        <v>1001</v>
      </c>
      <c r="F929" t="s">
        <v>671</v>
      </c>
      <c r="G929">
        <v>2</v>
      </c>
      <c r="H929" s="3" t="s">
        <v>3813</v>
      </c>
      <c r="I929" s="3" t="s">
        <v>671</v>
      </c>
      <c r="J929" s="3" t="s">
        <v>671</v>
      </c>
      <c r="K929" s="3" t="s">
        <v>5794</v>
      </c>
      <c r="L929" s="3" t="s">
        <v>2506</v>
      </c>
      <c r="M929" s="8" t="s">
        <v>767</v>
      </c>
      <c r="N929" s="3" t="s">
        <v>1068</v>
      </c>
      <c r="O929" s="3" t="s">
        <v>1069</v>
      </c>
      <c r="P929" s="4">
        <v>45954</v>
      </c>
      <c r="Q929" s="3" t="s">
        <v>1070</v>
      </c>
      <c r="R929" s="3" t="s">
        <v>1071</v>
      </c>
      <c r="S929" s="4">
        <v>45559</v>
      </c>
      <c r="V929" t="s">
        <v>5586</v>
      </c>
    </row>
    <row r="930" spans="1:22" x14ac:dyDescent="0.3">
      <c r="A930" s="21" t="s">
        <v>2988</v>
      </c>
      <c r="B930" t="s">
        <v>217</v>
      </c>
      <c r="C930" t="s">
        <v>3814</v>
      </c>
      <c r="D930" t="s">
        <v>1640</v>
      </c>
      <c r="E930" t="s">
        <v>217</v>
      </c>
      <c r="F930" t="s">
        <v>3815</v>
      </c>
      <c r="G930">
        <v>1</v>
      </c>
      <c r="H930" s="3" t="s">
        <v>671</v>
      </c>
      <c r="I930" s="3" t="s">
        <v>671</v>
      </c>
      <c r="J930" s="3" t="s">
        <v>671</v>
      </c>
      <c r="K930" s="3" t="s">
        <v>1000</v>
      </c>
      <c r="L930" s="3" t="s">
        <v>5480</v>
      </c>
      <c r="M930" s="3" t="s">
        <v>737</v>
      </c>
      <c r="N930" s="3" t="s">
        <v>671</v>
      </c>
      <c r="O930" s="3" t="s">
        <v>671</v>
      </c>
      <c r="Q930" s="3">
        <v>12020027</v>
      </c>
      <c r="R930" s="3" t="s">
        <v>734</v>
      </c>
      <c r="S930" s="4">
        <v>41091</v>
      </c>
      <c r="T930" s="3">
        <v>2012</v>
      </c>
      <c r="V930" t="s">
        <v>5481</v>
      </c>
    </row>
    <row r="931" spans="1:22" x14ac:dyDescent="0.3">
      <c r="A931" s="21" t="s">
        <v>2989</v>
      </c>
      <c r="B931" t="s">
        <v>217</v>
      </c>
      <c r="C931" t="s">
        <v>3816</v>
      </c>
      <c r="D931" t="s">
        <v>1640</v>
      </c>
      <c r="E931" t="s">
        <v>217</v>
      </c>
      <c r="F931" t="s">
        <v>3817</v>
      </c>
      <c r="G931">
        <v>1</v>
      </c>
      <c r="H931" s="3" t="s">
        <v>671</v>
      </c>
      <c r="I931" s="3" t="s">
        <v>671</v>
      </c>
      <c r="J931" s="3" t="s">
        <v>671</v>
      </c>
      <c r="K931" s="3" t="s">
        <v>1000</v>
      </c>
      <c r="L931" s="3" t="s">
        <v>1038</v>
      </c>
      <c r="M931" s="3" t="s">
        <v>737</v>
      </c>
      <c r="N931" s="3">
        <v>10120032</v>
      </c>
      <c r="O931" s="3" t="s">
        <v>734</v>
      </c>
      <c r="P931" s="4">
        <v>40725</v>
      </c>
      <c r="Q931" s="3">
        <v>10120032</v>
      </c>
      <c r="R931" s="3" t="s">
        <v>734</v>
      </c>
      <c r="S931" s="5">
        <v>41053</v>
      </c>
      <c r="T931" s="3">
        <v>2012</v>
      </c>
      <c r="U931" s="3">
        <v>2011</v>
      </c>
      <c r="V931" t="s">
        <v>2056</v>
      </c>
    </row>
    <row r="932" spans="1:22" x14ac:dyDescent="0.3">
      <c r="A932" s="21" t="s">
        <v>2990</v>
      </c>
      <c r="B932" t="s">
        <v>217</v>
      </c>
      <c r="C932" t="s">
        <v>763</v>
      </c>
      <c r="D932" t="s">
        <v>1640</v>
      </c>
      <c r="E932" t="s">
        <v>217</v>
      </c>
      <c r="F932" t="s">
        <v>3818</v>
      </c>
      <c r="G932">
        <v>1</v>
      </c>
      <c r="H932" s="3" t="s">
        <v>671</v>
      </c>
      <c r="I932" s="3" t="s">
        <v>671</v>
      </c>
      <c r="J932" s="3" t="s">
        <v>671</v>
      </c>
      <c r="K932" s="3" t="s">
        <v>1000</v>
      </c>
      <c r="L932" s="3" t="s">
        <v>1038</v>
      </c>
      <c r="M932" s="3" t="s">
        <v>737</v>
      </c>
      <c r="N932" s="3">
        <v>8120042</v>
      </c>
      <c r="O932" s="3" t="s">
        <v>734</v>
      </c>
      <c r="P932" s="4">
        <v>41821</v>
      </c>
      <c r="Q932" s="3">
        <v>8120042</v>
      </c>
      <c r="R932" s="3" t="s">
        <v>734</v>
      </c>
      <c r="S932" s="4">
        <v>41821</v>
      </c>
      <c r="T932" s="3">
        <v>2014</v>
      </c>
      <c r="U932" s="3">
        <v>2014</v>
      </c>
      <c r="V932" t="s">
        <v>2056</v>
      </c>
    </row>
    <row r="933" spans="1:22" x14ac:dyDescent="0.3">
      <c r="A933" s="21" t="s">
        <v>2991</v>
      </c>
      <c r="B933" t="s">
        <v>217</v>
      </c>
      <c r="C933" t="s">
        <v>3819</v>
      </c>
      <c r="D933" t="s">
        <v>1640</v>
      </c>
      <c r="E933" t="s">
        <v>217</v>
      </c>
      <c r="F933" t="s">
        <v>3820</v>
      </c>
      <c r="G933">
        <v>1</v>
      </c>
      <c r="H933" s="3" t="s">
        <v>671</v>
      </c>
      <c r="I933" s="3" t="s">
        <v>671</v>
      </c>
      <c r="J933" s="3" t="s">
        <v>671</v>
      </c>
      <c r="K933" s="3" t="s">
        <v>1000</v>
      </c>
      <c r="L933" s="3" t="s">
        <v>1038</v>
      </c>
      <c r="M933" s="3" t="s">
        <v>737</v>
      </c>
      <c r="N933" s="3" t="s">
        <v>671</v>
      </c>
      <c r="O933" s="3" t="s">
        <v>671</v>
      </c>
      <c r="Q933" s="3">
        <v>10040001</v>
      </c>
      <c r="R933" s="3" t="s">
        <v>734</v>
      </c>
      <c r="S933" s="5">
        <v>40738</v>
      </c>
      <c r="T933" s="3">
        <v>2011</v>
      </c>
      <c r="U933" s="3">
        <v>2010</v>
      </c>
      <c r="V933" t="s">
        <v>2056</v>
      </c>
    </row>
    <row r="934" spans="1:22" x14ac:dyDescent="0.3">
      <c r="A934" s="21" t="s">
        <v>2992</v>
      </c>
      <c r="B934" t="s">
        <v>217</v>
      </c>
      <c r="C934" t="s">
        <v>3821</v>
      </c>
      <c r="D934" t="s">
        <v>1640</v>
      </c>
      <c r="E934" t="s">
        <v>217</v>
      </c>
      <c r="F934" t="s">
        <v>3822</v>
      </c>
      <c r="G934">
        <v>1</v>
      </c>
      <c r="H934" s="3" t="s">
        <v>671</v>
      </c>
      <c r="I934" s="3" t="s">
        <v>671</v>
      </c>
      <c r="J934" s="3" t="s">
        <v>671</v>
      </c>
      <c r="K934" s="3" t="s">
        <v>1000</v>
      </c>
      <c r="L934" s="3" t="s">
        <v>2500</v>
      </c>
      <c r="M934" s="3" t="s">
        <v>737</v>
      </c>
      <c r="N934" s="3" t="s">
        <v>671</v>
      </c>
      <c r="O934" s="3" t="s">
        <v>671</v>
      </c>
      <c r="Q934" s="3">
        <v>9100032</v>
      </c>
      <c r="R934" s="3" t="s">
        <v>734</v>
      </c>
      <c r="S934" s="4">
        <v>40360</v>
      </c>
      <c r="T934" s="3">
        <v>2010</v>
      </c>
      <c r="V934" t="s">
        <v>5482</v>
      </c>
    </row>
    <row r="935" spans="1:22" x14ac:dyDescent="0.3">
      <c r="A935" s="21" t="s">
        <v>2993</v>
      </c>
      <c r="B935" t="s">
        <v>217</v>
      </c>
      <c r="C935" t="s">
        <v>3823</v>
      </c>
      <c r="D935" t="s">
        <v>1640</v>
      </c>
      <c r="E935" t="s">
        <v>217</v>
      </c>
      <c r="F935" t="s">
        <v>3824</v>
      </c>
      <c r="G935">
        <v>1</v>
      </c>
      <c r="H935" s="3" t="s">
        <v>671</v>
      </c>
      <c r="I935" s="3" t="s">
        <v>671</v>
      </c>
      <c r="J935" s="3" t="s">
        <v>671</v>
      </c>
      <c r="K935" s="3" t="s">
        <v>1000</v>
      </c>
      <c r="L935" s="3" t="s">
        <v>2500</v>
      </c>
      <c r="M935" s="3" t="s">
        <v>737</v>
      </c>
      <c r="N935" s="3" t="s">
        <v>671</v>
      </c>
      <c r="O935" s="3" t="s">
        <v>671</v>
      </c>
      <c r="Q935" s="3">
        <v>9100031</v>
      </c>
      <c r="R935" s="3" t="s">
        <v>734</v>
      </c>
      <c r="S935" s="4">
        <v>40360</v>
      </c>
      <c r="T935" s="3">
        <v>2010</v>
      </c>
      <c r="V935" t="s">
        <v>5482</v>
      </c>
    </row>
    <row r="936" spans="1:22" x14ac:dyDescent="0.3">
      <c r="A936" s="21" t="s">
        <v>2994</v>
      </c>
      <c r="B936" t="s">
        <v>217</v>
      </c>
      <c r="C936" t="s">
        <v>3825</v>
      </c>
      <c r="D936" t="s">
        <v>1640</v>
      </c>
      <c r="E936" t="s">
        <v>217</v>
      </c>
      <c r="F936" t="s">
        <v>3826</v>
      </c>
      <c r="G936">
        <v>1</v>
      </c>
      <c r="H936" s="3" t="s">
        <v>671</v>
      </c>
      <c r="I936" s="3" t="s">
        <v>671</v>
      </c>
      <c r="J936" s="3" t="s">
        <v>671</v>
      </c>
      <c r="K936" s="3" t="s">
        <v>1000</v>
      </c>
      <c r="L936" s="3" t="s">
        <v>2500</v>
      </c>
      <c r="M936" s="3" t="s">
        <v>737</v>
      </c>
      <c r="N936" s="3" t="s">
        <v>671</v>
      </c>
      <c r="O936" s="3" t="s">
        <v>671</v>
      </c>
      <c r="Q936" s="3">
        <v>9100030</v>
      </c>
      <c r="R936" s="3" t="s">
        <v>734</v>
      </c>
      <c r="S936" s="4">
        <v>40360</v>
      </c>
      <c r="T936" s="3">
        <v>2010</v>
      </c>
      <c r="V936" t="s">
        <v>5482</v>
      </c>
    </row>
    <row r="937" spans="1:22" x14ac:dyDescent="0.3">
      <c r="A937" t="s">
        <v>26</v>
      </c>
      <c r="B937" t="s">
        <v>185</v>
      </c>
      <c r="C937" t="s">
        <v>92</v>
      </c>
      <c r="D937" t="s">
        <v>1640</v>
      </c>
      <c r="E937" t="s">
        <v>131</v>
      </c>
      <c r="F937" t="s">
        <v>671</v>
      </c>
      <c r="G937">
        <v>200</v>
      </c>
      <c r="H937" s="3" t="s">
        <v>144</v>
      </c>
      <c r="I937" s="4">
        <v>45936.525266169003</v>
      </c>
      <c r="J937" s="4">
        <v>45987</v>
      </c>
      <c r="K937" s="4" t="s">
        <v>185</v>
      </c>
      <c r="L937" s="3" t="s">
        <v>1487</v>
      </c>
      <c r="M937" s="8" t="s">
        <v>767</v>
      </c>
      <c r="N937" s="3" t="s">
        <v>1012</v>
      </c>
      <c r="O937" s="3" t="s">
        <v>671</v>
      </c>
      <c r="P937" s="3" t="s">
        <v>671</v>
      </c>
      <c r="Q937" s="3" t="s">
        <v>1014</v>
      </c>
      <c r="R937" s="3" t="s">
        <v>796</v>
      </c>
      <c r="T937" s="17"/>
      <c r="U937" s="17"/>
      <c r="V937" s="10" t="s">
        <v>1015</v>
      </c>
    </row>
    <row r="938" spans="1:22" x14ac:dyDescent="0.3">
      <c r="A938" s="21" t="s">
        <v>2996</v>
      </c>
      <c r="B938" t="s">
        <v>1001</v>
      </c>
      <c r="C938" t="s">
        <v>3827</v>
      </c>
      <c r="D938" t="s">
        <v>1641</v>
      </c>
      <c r="E938" t="s">
        <v>1001</v>
      </c>
      <c r="F938" t="s">
        <v>671</v>
      </c>
      <c r="G938">
        <v>1</v>
      </c>
      <c r="H938" s="3" t="s">
        <v>671</v>
      </c>
      <c r="I938" s="3" t="s">
        <v>671</v>
      </c>
      <c r="J938" s="3" t="s">
        <v>671</v>
      </c>
      <c r="K938" s="3" t="s">
        <v>5794</v>
      </c>
      <c r="L938" s="3" t="s">
        <v>1667</v>
      </c>
      <c r="M938" s="3" t="s">
        <v>767</v>
      </c>
      <c r="N938" s="3" t="s">
        <v>3828</v>
      </c>
      <c r="O938" s="3" t="s">
        <v>788</v>
      </c>
      <c r="V938" t="s">
        <v>5485</v>
      </c>
    </row>
    <row r="939" spans="1:22" x14ac:dyDescent="0.3">
      <c r="A939" s="21" t="s">
        <v>2997</v>
      </c>
      <c r="B939" t="s">
        <v>1001</v>
      </c>
      <c r="C939" t="s">
        <v>91</v>
      </c>
      <c r="D939" t="s">
        <v>1640</v>
      </c>
      <c r="E939" t="s">
        <v>1001</v>
      </c>
      <c r="F939" t="s">
        <v>671</v>
      </c>
      <c r="G939">
        <v>0</v>
      </c>
      <c r="H939" s="3" t="s">
        <v>671</v>
      </c>
      <c r="I939" s="3" t="s">
        <v>671</v>
      </c>
      <c r="J939" s="3" t="s">
        <v>671</v>
      </c>
      <c r="K939" s="3" t="s">
        <v>5794</v>
      </c>
      <c r="L939" s="4" t="s">
        <v>5424</v>
      </c>
      <c r="M939" s="8" t="s">
        <v>767</v>
      </c>
      <c r="N939" s="3" t="s">
        <v>817</v>
      </c>
      <c r="O939" s="3" t="s">
        <v>1621</v>
      </c>
      <c r="V939" s="10" t="s">
        <v>5425</v>
      </c>
    </row>
    <row r="940" spans="1:22" x14ac:dyDescent="0.3">
      <c r="A940" s="21" t="s">
        <v>2998</v>
      </c>
      <c r="B940" t="s">
        <v>1001</v>
      </c>
      <c r="C940" t="s">
        <v>1795</v>
      </c>
      <c r="D940" t="s">
        <v>1640</v>
      </c>
      <c r="E940" t="s">
        <v>1001</v>
      </c>
      <c r="F940" t="s">
        <v>671</v>
      </c>
      <c r="G940">
        <v>21</v>
      </c>
      <c r="H940" s="3" t="s">
        <v>671</v>
      </c>
      <c r="I940" s="3" t="s">
        <v>671</v>
      </c>
      <c r="J940" s="3" t="s">
        <v>671</v>
      </c>
      <c r="K940" s="3" t="s">
        <v>5794</v>
      </c>
      <c r="L940" s="3" t="s">
        <v>2138</v>
      </c>
      <c r="M940" s="3" t="s">
        <v>767</v>
      </c>
      <c r="V940" t="s">
        <v>5458</v>
      </c>
    </row>
    <row r="941" spans="1:22" x14ac:dyDescent="0.3">
      <c r="A941" s="21" t="s">
        <v>3000</v>
      </c>
      <c r="B941" t="s">
        <v>217</v>
      </c>
      <c r="C941" t="s">
        <v>3829</v>
      </c>
      <c r="D941" t="s">
        <v>1639</v>
      </c>
      <c r="E941" t="s">
        <v>217</v>
      </c>
      <c r="F941" t="s">
        <v>3830</v>
      </c>
      <c r="G941">
        <v>1</v>
      </c>
      <c r="H941" s="3" t="s">
        <v>671</v>
      </c>
      <c r="I941" s="3" t="s">
        <v>671</v>
      </c>
      <c r="J941" s="3" t="s">
        <v>671</v>
      </c>
      <c r="K941" s="3" t="s">
        <v>1000</v>
      </c>
      <c r="L941" s="3" t="s">
        <v>1038</v>
      </c>
      <c r="M941" s="3" t="s">
        <v>737</v>
      </c>
      <c r="N941" s="3">
        <v>340349</v>
      </c>
      <c r="O941" s="3" t="s">
        <v>734</v>
      </c>
      <c r="P941" s="4">
        <v>44755</v>
      </c>
      <c r="Q941" s="3">
        <v>340348</v>
      </c>
      <c r="R941" s="3" t="s">
        <v>734</v>
      </c>
      <c r="S941" s="4">
        <v>44755</v>
      </c>
      <c r="T941" s="3">
        <v>2022</v>
      </c>
      <c r="U941" s="3">
        <v>2022</v>
      </c>
    </row>
    <row r="942" spans="1:22" x14ac:dyDescent="0.3">
      <c r="A942" s="21" t="s">
        <v>3001</v>
      </c>
      <c r="B942" t="s">
        <v>217</v>
      </c>
      <c r="C942" t="s">
        <v>3831</v>
      </c>
      <c r="D942" t="s">
        <v>1639</v>
      </c>
      <c r="E942" t="s">
        <v>217</v>
      </c>
      <c r="F942" t="s">
        <v>3832</v>
      </c>
      <c r="G942">
        <v>1</v>
      </c>
      <c r="H942" s="3" t="s">
        <v>671</v>
      </c>
      <c r="I942" s="3" t="s">
        <v>671</v>
      </c>
      <c r="J942" s="3" t="s">
        <v>671</v>
      </c>
      <c r="K942" s="3" t="s">
        <v>1000</v>
      </c>
      <c r="L942" s="3" t="s">
        <v>1038</v>
      </c>
      <c r="M942" s="3" t="s">
        <v>737</v>
      </c>
      <c r="N942" s="3">
        <v>342802</v>
      </c>
      <c r="O942" s="3" t="s">
        <v>734</v>
      </c>
      <c r="P942" s="4">
        <v>45117</v>
      </c>
      <c r="Q942" s="3">
        <v>342801</v>
      </c>
      <c r="R942" s="3" t="s">
        <v>734</v>
      </c>
      <c r="S942" s="4">
        <v>44823</v>
      </c>
      <c r="T942" s="3">
        <v>2022</v>
      </c>
      <c r="U942" s="3">
        <v>2022</v>
      </c>
    </row>
    <row r="943" spans="1:22" x14ac:dyDescent="0.3">
      <c r="A943" s="21" t="s">
        <v>3002</v>
      </c>
      <c r="B943" t="s">
        <v>217</v>
      </c>
      <c r="C943" t="s">
        <v>3833</v>
      </c>
      <c r="D943" t="s">
        <v>1639</v>
      </c>
      <c r="E943" t="s">
        <v>217</v>
      </c>
      <c r="F943" t="s">
        <v>3834</v>
      </c>
      <c r="G943">
        <v>1</v>
      </c>
      <c r="H943" s="3" t="s">
        <v>671</v>
      </c>
      <c r="I943" s="3" t="s">
        <v>671</v>
      </c>
      <c r="J943" s="3" t="s">
        <v>671</v>
      </c>
      <c r="K943" s="3" t="s">
        <v>1000</v>
      </c>
      <c r="L943" s="3" t="s">
        <v>1038</v>
      </c>
      <c r="M943" s="3" t="s">
        <v>737</v>
      </c>
      <c r="T943" s="3">
        <v>2022</v>
      </c>
      <c r="U943" s="3">
        <v>2022</v>
      </c>
    </row>
    <row r="944" spans="1:22" x14ac:dyDescent="0.3">
      <c r="A944" s="21" t="s">
        <v>3003</v>
      </c>
      <c r="B944" t="s">
        <v>217</v>
      </c>
      <c r="C944" t="s">
        <v>3835</v>
      </c>
      <c r="D944" t="s">
        <v>1642</v>
      </c>
      <c r="E944" t="s">
        <v>217</v>
      </c>
      <c r="F944" t="s">
        <v>3836</v>
      </c>
      <c r="G944">
        <v>1</v>
      </c>
      <c r="H944" s="3" t="s">
        <v>671</v>
      </c>
      <c r="I944" s="3" t="s">
        <v>671</v>
      </c>
      <c r="J944" s="3" t="s">
        <v>671</v>
      </c>
      <c r="K944" s="3" t="s">
        <v>1000</v>
      </c>
      <c r="L944" s="3" t="s">
        <v>1038</v>
      </c>
      <c r="M944" s="3" t="s">
        <v>737</v>
      </c>
      <c r="N944" s="3" t="s">
        <v>3837</v>
      </c>
      <c r="O944" s="3" t="s">
        <v>756</v>
      </c>
      <c r="P944" s="4">
        <v>45226</v>
      </c>
      <c r="Q944" s="3" t="s">
        <v>5422</v>
      </c>
      <c r="R944" s="3" t="s">
        <v>2762</v>
      </c>
      <c r="S944" s="4">
        <v>45246</v>
      </c>
      <c r="T944" s="3">
        <v>2023</v>
      </c>
      <c r="U944" s="3">
        <v>2023</v>
      </c>
    </row>
    <row r="945" spans="1:22" x14ac:dyDescent="0.3">
      <c r="A945" s="21" t="s">
        <v>3004</v>
      </c>
      <c r="B945" t="s">
        <v>217</v>
      </c>
      <c r="C945" t="s">
        <v>3838</v>
      </c>
      <c r="D945" t="s">
        <v>1640</v>
      </c>
      <c r="E945" t="s">
        <v>217</v>
      </c>
      <c r="F945" t="s">
        <v>3839</v>
      </c>
      <c r="G945">
        <v>1</v>
      </c>
      <c r="H945" s="3" t="s">
        <v>671</v>
      </c>
      <c r="I945" s="3" t="s">
        <v>671</v>
      </c>
      <c r="J945" s="3" t="s">
        <v>671</v>
      </c>
      <c r="K945" s="3" t="s">
        <v>1000</v>
      </c>
      <c r="L945" s="3" t="s">
        <v>751</v>
      </c>
      <c r="M945" s="8" t="s">
        <v>767</v>
      </c>
      <c r="N945" s="3" t="s">
        <v>671</v>
      </c>
      <c r="O945" s="3" t="s">
        <v>671</v>
      </c>
      <c r="P945" s="3" t="s">
        <v>671</v>
      </c>
      <c r="Q945" s="3" t="s">
        <v>5524</v>
      </c>
      <c r="R945" s="3" t="s">
        <v>5450</v>
      </c>
      <c r="S945" s="4">
        <v>45960</v>
      </c>
      <c r="V945" t="s">
        <v>5522</v>
      </c>
    </row>
    <row r="946" spans="1:22" x14ac:dyDescent="0.3">
      <c r="A946" s="21" t="s">
        <v>3006</v>
      </c>
      <c r="B946" t="s">
        <v>217</v>
      </c>
      <c r="C946" t="s">
        <v>591</v>
      </c>
      <c r="D946" t="s">
        <v>1640</v>
      </c>
      <c r="E946" t="s">
        <v>217</v>
      </c>
      <c r="F946" t="s">
        <v>3841</v>
      </c>
      <c r="G946">
        <v>1</v>
      </c>
      <c r="H946" s="3" t="s">
        <v>671</v>
      </c>
      <c r="I946" s="3" t="s">
        <v>671</v>
      </c>
      <c r="J946" s="3" t="s">
        <v>671</v>
      </c>
      <c r="K946" s="3" t="s">
        <v>1000</v>
      </c>
      <c r="L946" s="3" t="s">
        <v>1005</v>
      </c>
      <c r="M946" s="3" t="s">
        <v>737</v>
      </c>
      <c r="N946" s="3" t="s">
        <v>671</v>
      </c>
      <c r="O946" s="3" t="s">
        <v>671</v>
      </c>
      <c r="P946" s="3" t="s">
        <v>671</v>
      </c>
      <c r="Q946" s="3" t="s">
        <v>1006</v>
      </c>
      <c r="R946" s="3" t="s">
        <v>734</v>
      </c>
      <c r="S946" s="5">
        <v>44756</v>
      </c>
      <c r="T946" s="17">
        <v>2022</v>
      </c>
      <c r="U946" s="17">
        <v>2022</v>
      </c>
    </row>
    <row r="947" spans="1:22" x14ac:dyDescent="0.3">
      <c r="A947" s="21" t="s">
        <v>3007</v>
      </c>
      <c r="B947" t="s">
        <v>217</v>
      </c>
      <c r="C947" t="s">
        <v>591</v>
      </c>
      <c r="D947" t="s">
        <v>1640</v>
      </c>
      <c r="E947" t="s">
        <v>217</v>
      </c>
      <c r="F947" t="s">
        <v>3842</v>
      </c>
      <c r="G947">
        <v>1</v>
      </c>
      <c r="H947" s="3" t="s">
        <v>671</v>
      </c>
      <c r="I947" s="3" t="s">
        <v>671</v>
      </c>
      <c r="J947" s="3" t="s">
        <v>671</v>
      </c>
      <c r="K947" s="3" t="s">
        <v>1000</v>
      </c>
      <c r="L947" s="3" t="s">
        <v>1005</v>
      </c>
      <c r="M947" s="3" t="s">
        <v>737</v>
      </c>
      <c r="N947" s="3" t="s">
        <v>671</v>
      </c>
      <c r="O947" s="3" t="s">
        <v>671</v>
      </c>
      <c r="P947" s="3" t="s">
        <v>671</v>
      </c>
      <c r="Q947" s="3" t="s">
        <v>1006</v>
      </c>
      <c r="R947" s="3" t="s">
        <v>734</v>
      </c>
      <c r="S947" s="5">
        <v>44756</v>
      </c>
      <c r="T947" s="17">
        <v>2022</v>
      </c>
      <c r="U947" s="17">
        <v>2022</v>
      </c>
    </row>
    <row r="948" spans="1:22" x14ac:dyDescent="0.3">
      <c r="A948" s="21" t="s">
        <v>3008</v>
      </c>
      <c r="B948" t="s">
        <v>217</v>
      </c>
      <c r="C948" t="s">
        <v>3843</v>
      </c>
      <c r="D948" t="s">
        <v>1640</v>
      </c>
      <c r="E948" t="s">
        <v>217</v>
      </c>
      <c r="F948" t="s">
        <v>3844</v>
      </c>
      <c r="G948">
        <v>1</v>
      </c>
      <c r="H948" s="3" t="s">
        <v>671</v>
      </c>
      <c r="I948" s="3" t="s">
        <v>671</v>
      </c>
      <c r="J948" s="3" t="s">
        <v>671</v>
      </c>
      <c r="K948" s="3" t="s">
        <v>1000</v>
      </c>
      <c r="L948" s="3" t="s">
        <v>1038</v>
      </c>
      <c r="M948" s="3" t="s">
        <v>737</v>
      </c>
      <c r="N948" s="3">
        <v>21080031</v>
      </c>
      <c r="O948" s="3" t="s">
        <v>734</v>
      </c>
      <c r="P948" s="4">
        <v>45084</v>
      </c>
      <c r="Q948" s="3">
        <v>21080031</v>
      </c>
      <c r="R948" s="3" t="s">
        <v>734</v>
      </c>
      <c r="S948" s="4">
        <v>45084</v>
      </c>
      <c r="T948" s="3">
        <v>2023</v>
      </c>
      <c r="U948" s="8"/>
    </row>
    <row r="949" spans="1:22" x14ac:dyDescent="0.3">
      <c r="A949" s="21" t="s">
        <v>3009</v>
      </c>
      <c r="B949" t="s">
        <v>217</v>
      </c>
      <c r="C949" t="s">
        <v>3845</v>
      </c>
      <c r="D949" t="s">
        <v>1640</v>
      </c>
      <c r="E949" t="s">
        <v>217</v>
      </c>
      <c r="F949" t="s">
        <v>3846</v>
      </c>
      <c r="G949">
        <v>1</v>
      </c>
      <c r="H949" s="3" t="s">
        <v>671</v>
      </c>
      <c r="I949" s="3" t="s">
        <v>671</v>
      </c>
      <c r="J949" s="3" t="s">
        <v>671</v>
      </c>
      <c r="K949" s="3" t="s">
        <v>1000</v>
      </c>
      <c r="L949" s="3" t="s">
        <v>751</v>
      </c>
      <c r="M949" s="8" t="s">
        <v>767</v>
      </c>
      <c r="Q949" s="3">
        <v>21120014</v>
      </c>
      <c r="R949" s="3" t="s">
        <v>788</v>
      </c>
      <c r="S949" s="4">
        <v>44951</v>
      </c>
    </row>
    <row r="950" spans="1:22" x14ac:dyDescent="0.3">
      <c r="A950" s="21" t="s">
        <v>3010</v>
      </c>
      <c r="B950" t="s">
        <v>217</v>
      </c>
      <c r="C950" t="s">
        <v>3847</v>
      </c>
      <c r="D950" t="s">
        <v>1640</v>
      </c>
      <c r="E950" t="s">
        <v>217</v>
      </c>
      <c r="F950" t="s">
        <v>3848</v>
      </c>
      <c r="G950">
        <v>1</v>
      </c>
      <c r="H950" s="3" t="s">
        <v>671</v>
      </c>
      <c r="I950" s="3" t="s">
        <v>671</v>
      </c>
      <c r="J950" s="3" t="s">
        <v>671</v>
      </c>
      <c r="K950" s="3" t="s">
        <v>1000</v>
      </c>
      <c r="L950" s="3" t="s">
        <v>1038</v>
      </c>
      <c r="M950" s="3" t="s">
        <v>737</v>
      </c>
      <c r="Q950" s="3">
        <v>21050093</v>
      </c>
      <c r="R950" s="3" t="s">
        <v>734</v>
      </c>
      <c r="S950" s="5">
        <v>44810</v>
      </c>
      <c r="T950" s="3">
        <v>2022</v>
      </c>
      <c r="U950" s="3">
        <v>2021</v>
      </c>
    </row>
    <row r="951" spans="1:22" x14ac:dyDescent="0.3">
      <c r="A951" s="21" t="s">
        <v>3011</v>
      </c>
      <c r="B951" t="s">
        <v>217</v>
      </c>
      <c r="C951" t="s">
        <v>3849</v>
      </c>
      <c r="D951" t="s">
        <v>1640</v>
      </c>
      <c r="E951" t="s">
        <v>217</v>
      </c>
      <c r="F951" t="s">
        <v>3850</v>
      </c>
      <c r="G951">
        <v>1</v>
      </c>
      <c r="H951" s="3" t="s">
        <v>671</v>
      </c>
      <c r="I951" s="3" t="s">
        <v>671</v>
      </c>
      <c r="J951" s="3" t="s">
        <v>671</v>
      </c>
      <c r="K951" s="3" t="s">
        <v>1000</v>
      </c>
      <c r="L951" s="3" t="s">
        <v>751</v>
      </c>
      <c r="M951" s="8" t="s">
        <v>767</v>
      </c>
      <c r="Q951" s="3" t="s">
        <v>5523</v>
      </c>
      <c r="R951" s="3" t="s">
        <v>733</v>
      </c>
      <c r="S951" s="4">
        <v>44789</v>
      </c>
    </row>
    <row r="952" spans="1:22" x14ac:dyDescent="0.3">
      <c r="A952" s="21" t="s">
        <v>3012</v>
      </c>
      <c r="B952" t="s">
        <v>217</v>
      </c>
      <c r="C952" t="s">
        <v>3851</v>
      </c>
      <c r="D952" t="s">
        <v>1640</v>
      </c>
      <c r="E952" t="s">
        <v>217</v>
      </c>
      <c r="F952" t="s">
        <v>3852</v>
      </c>
      <c r="G952">
        <v>1</v>
      </c>
      <c r="H952" s="3" t="s">
        <v>671</v>
      </c>
      <c r="I952" s="3" t="s">
        <v>671</v>
      </c>
      <c r="J952" s="3" t="s">
        <v>671</v>
      </c>
      <c r="K952" s="3" t="s">
        <v>1000</v>
      </c>
      <c r="L952" s="3" t="s">
        <v>1038</v>
      </c>
      <c r="M952" s="3" t="s">
        <v>737</v>
      </c>
      <c r="Q952" s="3" t="s">
        <v>5653</v>
      </c>
      <c r="R952" s="3" t="s">
        <v>734</v>
      </c>
      <c r="S952" s="4">
        <v>44820</v>
      </c>
      <c r="T952" s="3">
        <v>2022</v>
      </c>
      <c r="U952" s="3">
        <v>2022</v>
      </c>
    </row>
    <row r="953" spans="1:22" x14ac:dyDescent="0.3">
      <c r="A953" s="21" t="s">
        <v>3014</v>
      </c>
      <c r="B953" t="s">
        <v>217</v>
      </c>
      <c r="C953" t="s">
        <v>3853</v>
      </c>
      <c r="D953" t="s">
        <v>1639</v>
      </c>
      <c r="E953" t="s">
        <v>217</v>
      </c>
      <c r="F953" t="s">
        <v>3854</v>
      </c>
      <c r="G953">
        <v>1</v>
      </c>
      <c r="H953" s="3" t="s">
        <v>671</v>
      </c>
      <c r="I953" s="3" t="s">
        <v>671</v>
      </c>
      <c r="J953" s="3" t="s">
        <v>671</v>
      </c>
      <c r="K953" s="3" t="s">
        <v>1000</v>
      </c>
      <c r="L953" s="3" t="s">
        <v>1038</v>
      </c>
      <c r="M953" s="3" t="s">
        <v>737</v>
      </c>
      <c r="T953" s="3">
        <v>2022</v>
      </c>
      <c r="U953" s="3">
        <v>2022</v>
      </c>
    </row>
    <row r="954" spans="1:22" x14ac:dyDescent="0.3">
      <c r="A954" s="21" t="s">
        <v>3015</v>
      </c>
      <c r="B954" t="s">
        <v>217</v>
      </c>
      <c r="C954" t="s">
        <v>3855</v>
      </c>
      <c r="D954" t="s">
        <v>1639</v>
      </c>
      <c r="E954" t="s">
        <v>217</v>
      </c>
      <c r="F954" t="s">
        <v>3856</v>
      </c>
      <c r="G954">
        <v>1</v>
      </c>
      <c r="H954" s="3" t="s">
        <v>671</v>
      </c>
      <c r="I954" s="3" t="s">
        <v>671</v>
      </c>
      <c r="J954" s="3" t="s">
        <v>671</v>
      </c>
      <c r="K954" s="3" t="s">
        <v>1000</v>
      </c>
      <c r="L954" s="3" t="s">
        <v>1038</v>
      </c>
      <c r="M954" s="3" t="s">
        <v>737</v>
      </c>
      <c r="T954" s="3">
        <v>2022</v>
      </c>
      <c r="U954" s="3">
        <v>2022</v>
      </c>
    </row>
    <row r="955" spans="1:22" x14ac:dyDescent="0.3">
      <c r="A955" s="21" t="s">
        <v>3016</v>
      </c>
      <c r="B955" t="s">
        <v>217</v>
      </c>
      <c r="C955" t="s">
        <v>3857</v>
      </c>
      <c r="D955" t="s">
        <v>1639</v>
      </c>
      <c r="E955" t="s">
        <v>217</v>
      </c>
      <c r="F955" t="s">
        <v>3858</v>
      </c>
      <c r="G955">
        <v>1</v>
      </c>
      <c r="H955" s="3" t="s">
        <v>671</v>
      </c>
      <c r="I955" s="3" t="s">
        <v>671</v>
      </c>
      <c r="J955" s="3" t="s">
        <v>671</v>
      </c>
      <c r="K955" s="3" t="s">
        <v>1000</v>
      </c>
      <c r="L955" s="3" t="s">
        <v>1038</v>
      </c>
      <c r="M955" s="3" t="s">
        <v>737</v>
      </c>
      <c r="T955" s="3">
        <v>2022</v>
      </c>
      <c r="U955" s="3">
        <v>2022</v>
      </c>
    </row>
    <row r="956" spans="1:22" x14ac:dyDescent="0.3">
      <c r="A956" s="21" t="s">
        <v>3017</v>
      </c>
      <c r="B956" t="s">
        <v>217</v>
      </c>
      <c r="C956" t="s">
        <v>3859</v>
      </c>
      <c r="D956" t="s">
        <v>1639</v>
      </c>
      <c r="E956" t="s">
        <v>217</v>
      </c>
      <c r="F956" t="s">
        <v>3860</v>
      </c>
      <c r="G956">
        <v>1</v>
      </c>
      <c r="H956" s="3" t="s">
        <v>671</v>
      </c>
      <c r="I956" s="3" t="s">
        <v>671</v>
      </c>
      <c r="J956" s="3" t="s">
        <v>671</v>
      </c>
      <c r="K956" s="3" t="s">
        <v>1000</v>
      </c>
      <c r="L956" s="3" t="s">
        <v>1038</v>
      </c>
      <c r="M956" s="3" t="s">
        <v>737</v>
      </c>
      <c r="T956" s="3">
        <v>2022</v>
      </c>
      <c r="U956" s="3">
        <v>2022</v>
      </c>
    </row>
    <row r="957" spans="1:22" x14ac:dyDescent="0.3">
      <c r="A957" s="21" t="s">
        <v>3018</v>
      </c>
      <c r="B957" t="s">
        <v>217</v>
      </c>
      <c r="C957" t="s">
        <v>3861</v>
      </c>
      <c r="D957" t="s">
        <v>1639</v>
      </c>
      <c r="E957" t="s">
        <v>217</v>
      </c>
      <c r="F957" t="s">
        <v>3862</v>
      </c>
      <c r="G957">
        <v>1</v>
      </c>
      <c r="H957" s="3" t="s">
        <v>671</v>
      </c>
      <c r="I957" s="3" t="s">
        <v>671</v>
      </c>
      <c r="J957" s="3" t="s">
        <v>671</v>
      </c>
      <c r="K957" s="3" t="s">
        <v>1000</v>
      </c>
      <c r="L957" s="3" t="s">
        <v>1038</v>
      </c>
      <c r="M957" s="3" t="s">
        <v>737</v>
      </c>
      <c r="T957" s="3">
        <v>2022</v>
      </c>
      <c r="U957" s="3">
        <v>2022</v>
      </c>
    </row>
    <row r="958" spans="1:22" x14ac:dyDescent="0.3">
      <c r="A958" s="21" t="s">
        <v>3019</v>
      </c>
      <c r="B958" t="s">
        <v>217</v>
      </c>
      <c r="C958" t="s">
        <v>3863</v>
      </c>
      <c r="D958" t="s">
        <v>1639</v>
      </c>
      <c r="E958" t="s">
        <v>217</v>
      </c>
      <c r="F958" t="s">
        <v>3864</v>
      </c>
      <c r="G958">
        <v>1</v>
      </c>
      <c r="H958" s="3" t="s">
        <v>671</v>
      </c>
      <c r="I958" s="3" t="s">
        <v>671</v>
      </c>
      <c r="J958" s="3" t="s">
        <v>671</v>
      </c>
      <c r="K958" s="3" t="s">
        <v>1000</v>
      </c>
      <c r="L958" s="3" t="s">
        <v>1038</v>
      </c>
      <c r="M958" s="3" t="s">
        <v>737</v>
      </c>
      <c r="T958" s="3">
        <v>2022</v>
      </c>
      <c r="U958" s="3">
        <v>2022</v>
      </c>
    </row>
    <row r="959" spans="1:22" x14ac:dyDescent="0.3">
      <c r="A959" s="21" t="s">
        <v>3020</v>
      </c>
      <c r="B959" t="s">
        <v>217</v>
      </c>
      <c r="C959" t="s">
        <v>3865</v>
      </c>
      <c r="D959" t="s">
        <v>1642</v>
      </c>
      <c r="E959" t="s">
        <v>217</v>
      </c>
      <c r="F959" t="s">
        <v>3866</v>
      </c>
      <c r="G959">
        <v>1</v>
      </c>
      <c r="H959" s="3" t="s">
        <v>671</v>
      </c>
      <c r="I959" s="3" t="s">
        <v>671</v>
      </c>
      <c r="J959" s="3" t="s">
        <v>671</v>
      </c>
      <c r="K959" s="3" t="s">
        <v>1000</v>
      </c>
      <c r="L959" s="3" t="s">
        <v>1038</v>
      </c>
      <c r="M959" s="8" t="s">
        <v>767</v>
      </c>
      <c r="N959" s="3" t="s">
        <v>3867</v>
      </c>
      <c r="O959" s="3" t="s">
        <v>733</v>
      </c>
      <c r="P959" s="4">
        <v>44344</v>
      </c>
    </row>
    <row r="960" spans="1:22" x14ac:dyDescent="0.3">
      <c r="A960" s="21" t="s">
        <v>3021</v>
      </c>
      <c r="B960" t="s">
        <v>217</v>
      </c>
      <c r="C960" t="s">
        <v>3868</v>
      </c>
      <c r="D960" t="s">
        <v>1639</v>
      </c>
      <c r="E960" t="s">
        <v>217</v>
      </c>
      <c r="F960" t="s">
        <v>3869</v>
      </c>
      <c r="G960">
        <v>1</v>
      </c>
      <c r="H960" s="3" t="s">
        <v>671</v>
      </c>
      <c r="I960" s="3" t="s">
        <v>671</v>
      </c>
      <c r="J960" s="3" t="s">
        <v>671</v>
      </c>
      <c r="K960" s="3" t="s">
        <v>1000</v>
      </c>
      <c r="L960" s="3" t="s">
        <v>1038</v>
      </c>
      <c r="M960" s="3" t="s">
        <v>737</v>
      </c>
      <c r="T960" s="3">
        <v>2022</v>
      </c>
      <c r="U960" s="3">
        <v>2022</v>
      </c>
    </row>
    <row r="961" spans="1:21" x14ac:dyDescent="0.3">
      <c r="A961" s="21" t="s">
        <v>3022</v>
      </c>
      <c r="B961" t="s">
        <v>217</v>
      </c>
      <c r="C961" t="s">
        <v>3870</v>
      </c>
      <c r="D961" t="s">
        <v>1639</v>
      </c>
      <c r="E961" t="s">
        <v>217</v>
      </c>
      <c r="F961" t="s">
        <v>3871</v>
      </c>
      <c r="G961">
        <v>1</v>
      </c>
      <c r="H961" s="3" t="s">
        <v>671</v>
      </c>
      <c r="I961" s="3" t="s">
        <v>671</v>
      </c>
      <c r="J961" s="3" t="s">
        <v>671</v>
      </c>
      <c r="K961" s="3" t="s">
        <v>1000</v>
      </c>
      <c r="L961" s="3" t="s">
        <v>1038</v>
      </c>
      <c r="M961" s="3" t="s">
        <v>737</v>
      </c>
      <c r="T961" s="3">
        <v>2022</v>
      </c>
      <c r="U961" s="3">
        <v>2022</v>
      </c>
    </row>
    <row r="962" spans="1:21" x14ac:dyDescent="0.3">
      <c r="A962" s="21" t="s">
        <v>3023</v>
      </c>
      <c r="B962" t="s">
        <v>217</v>
      </c>
      <c r="C962" t="s">
        <v>3872</v>
      </c>
      <c r="D962" t="s">
        <v>1639</v>
      </c>
      <c r="E962" t="s">
        <v>217</v>
      </c>
      <c r="F962" t="s">
        <v>3873</v>
      </c>
      <c r="G962">
        <v>1</v>
      </c>
      <c r="H962" s="3" t="s">
        <v>671</v>
      </c>
      <c r="I962" s="3" t="s">
        <v>671</v>
      </c>
      <c r="J962" s="3" t="s">
        <v>671</v>
      </c>
      <c r="K962" s="3" t="s">
        <v>1000</v>
      </c>
      <c r="L962" s="3" t="s">
        <v>1038</v>
      </c>
      <c r="M962" s="3" t="s">
        <v>737</v>
      </c>
      <c r="T962" s="3">
        <v>2013</v>
      </c>
      <c r="U962" s="3">
        <v>2013</v>
      </c>
    </row>
    <row r="963" spans="1:21" x14ac:dyDescent="0.3">
      <c r="A963" s="21" t="s">
        <v>3024</v>
      </c>
      <c r="B963" t="s">
        <v>217</v>
      </c>
      <c r="C963" t="s">
        <v>3874</v>
      </c>
      <c r="D963" t="s">
        <v>1639</v>
      </c>
      <c r="E963" t="s">
        <v>217</v>
      </c>
      <c r="F963" t="s">
        <v>3875</v>
      </c>
      <c r="G963">
        <v>1</v>
      </c>
      <c r="H963" s="3" t="s">
        <v>671</v>
      </c>
      <c r="I963" s="3" t="s">
        <v>671</v>
      </c>
      <c r="J963" s="3" t="s">
        <v>671</v>
      </c>
      <c r="K963" s="3" t="s">
        <v>1000</v>
      </c>
      <c r="L963" s="3" t="s">
        <v>1038</v>
      </c>
      <c r="M963" s="3" t="s">
        <v>737</v>
      </c>
      <c r="T963" s="3">
        <v>2014</v>
      </c>
      <c r="U963" s="3">
        <v>2014</v>
      </c>
    </row>
    <row r="964" spans="1:21" x14ac:dyDescent="0.3">
      <c r="A964" s="21" t="s">
        <v>3025</v>
      </c>
      <c r="B964" t="s">
        <v>217</v>
      </c>
      <c r="C964" t="s">
        <v>3876</v>
      </c>
      <c r="D964" t="s">
        <v>1639</v>
      </c>
      <c r="E964" t="s">
        <v>217</v>
      </c>
      <c r="F964" t="s">
        <v>3877</v>
      </c>
      <c r="G964">
        <v>1</v>
      </c>
      <c r="H964" s="3" t="s">
        <v>671</v>
      </c>
      <c r="I964" s="3" t="s">
        <v>671</v>
      </c>
      <c r="J964" s="3" t="s">
        <v>671</v>
      </c>
      <c r="K964" s="3" t="s">
        <v>1000</v>
      </c>
      <c r="L964" s="3" t="s">
        <v>1038</v>
      </c>
      <c r="M964" s="3" t="s">
        <v>737</v>
      </c>
      <c r="T964" s="3">
        <v>2013</v>
      </c>
      <c r="U964" s="3">
        <v>2013</v>
      </c>
    </row>
    <row r="965" spans="1:21" x14ac:dyDescent="0.3">
      <c r="A965" s="21" t="s">
        <v>3026</v>
      </c>
      <c r="B965" t="s">
        <v>217</v>
      </c>
      <c r="C965" t="s">
        <v>3878</v>
      </c>
      <c r="D965" t="s">
        <v>1639</v>
      </c>
      <c r="E965" t="s">
        <v>217</v>
      </c>
      <c r="F965" t="s">
        <v>3879</v>
      </c>
      <c r="G965">
        <v>1</v>
      </c>
      <c r="H965" s="3" t="s">
        <v>671</v>
      </c>
      <c r="I965" s="3" t="s">
        <v>671</v>
      </c>
      <c r="J965" s="3" t="s">
        <v>671</v>
      </c>
      <c r="K965" s="3" t="s">
        <v>1000</v>
      </c>
      <c r="L965" s="3" t="s">
        <v>1038</v>
      </c>
      <c r="M965" s="3" t="s">
        <v>737</v>
      </c>
      <c r="T965" s="3">
        <v>2013</v>
      </c>
      <c r="U965" s="3">
        <v>2013</v>
      </c>
    </row>
    <row r="966" spans="1:21" x14ac:dyDescent="0.3">
      <c r="A966" s="21" t="s">
        <v>3027</v>
      </c>
      <c r="B966" t="s">
        <v>217</v>
      </c>
      <c r="C966" t="s">
        <v>3880</v>
      </c>
      <c r="D966" t="s">
        <v>1639</v>
      </c>
      <c r="E966" t="s">
        <v>217</v>
      </c>
      <c r="F966" t="s">
        <v>3881</v>
      </c>
      <c r="G966">
        <v>1</v>
      </c>
      <c r="H966" s="3" t="s">
        <v>671</v>
      </c>
      <c r="I966" s="3" t="s">
        <v>671</v>
      </c>
      <c r="J966" s="3" t="s">
        <v>671</v>
      </c>
      <c r="K966" s="3" t="s">
        <v>1000</v>
      </c>
      <c r="L966" s="3" t="s">
        <v>1038</v>
      </c>
      <c r="M966" s="3" t="s">
        <v>737</v>
      </c>
      <c r="T966" s="3">
        <v>2015</v>
      </c>
      <c r="U966" s="3">
        <v>2015</v>
      </c>
    </row>
    <row r="967" spans="1:21" x14ac:dyDescent="0.3">
      <c r="A967" s="21" t="s">
        <v>3028</v>
      </c>
      <c r="B967" t="s">
        <v>217</v>
      </c>
      <c r="C967" t="s">
        <v>3882</v>
      </c>
      <c r="D967" t="s">
        <v>1639</v>
      </c>
      <c r="E967" t="s">
        <v>217</v>
      </c>
      <c r="F967" t="s">
        <v>3883</v>
      </c>
      <c r="G967">
        <v>1</v>
      </c>
      <c r="H967" s="3" t="s">
        <v>671</v>
      </c>
      <c r="I967" s="3" t="s">
        <v>671</v>
      </c>
      <c r="J967" s="3" t="s">
        <v>671</v>
      </c>
      <c r="K967" s="3" t="s">
        <v>1000</v>
      </c>
      <c r="L967" s="3" t="s">
        <v>1038</v>
      </c>
      <c r="M967" s="3" t="s">
        <v>737</v>
      </c>
      <c r="T967" s="3">
        <v>2014</v>
      </c>
      <c r="U967" s="3">
        <v>2014</v>
      </c>
    </row>
    <row r="968" spans="1:21" x14ac:dyDescent="0.3">
      <c r="A968" s="21" t="s">
        <v>3029</v>
      </c>
      <c r="B968" t="s">
        <v>217</v>
      </c>
      <c r="C968" t="s">
        <v>3884</v>
      </c>
      <c r="D968" t="s">
        <v>1639</v>
      </c>
      <c r="E968" t="s">
        <v>217</v>
      </c>
      <c r="F968" t="s">
        <v>3885</v>
      </c>
      <c r="G968">
        <v>1</v>
      </c>
      <c r="H968" s="3" t="s">
        <v>671</v>
      </c>
      <c r="I968" s="3" t="s">
        <v>671</v>
      </c>
      <c r="J968" s="3" t="s">
        <v>671</v>
      </c>
      <c r="K968" s="3" t="s">
        <v>1000</v>
      </c>
      <c r="L968" s="3" t="s">
        <v>1038</v>
      </c>
      <c r="M968" s="3" t="s">
        <v>737</v>
      </c>
      <c r="T968" s="3">
        <v>2013</v>
      </c>
      <c r="U968" s="3">
        <v>2013</v>
      </c>
    </row>
    <row r="969" spans="1:21" x14ac:dyDescent="0.3">
      <c r="A969" s="21" t="s">
        <v>3030</v>
      </c>
      <c r="B969" t="s">
        <v>217</v>
      </c>
      <c r="C969" t="s">
        <v>3886</v>
      </c>
      <c r="D969" t="s">
        <v>1639</v>
      </c>
      <c r="E969" t="s">
        <v>217</v>
      </c>
      <c r="F969" t="s">
        <v>3887</v>
      </c>
      <c r="G969">
        <v>1</v>
      </c>
      <c r="H969" s="3" t="s">
        <v>671</v>
      </c>
      <c r="I969" s="3" t="s">
        <v>671</v>
      </c>
      <c r="J969" s="3" t="s">
        <v>671</v>
      </c>
      <c r="K969" s="3" t="s">
        <v>1000</v>
      </c>
      <c r="L969" s="3" t="s">
        <v>1038</v>
      </c>
      <c r="M969" s="3" t="s">
        <v>737</v>
      </c>
      <c r="T969" s="3">
        <v>2013</v>
      </c>
      <c r="U969" s="3">
        <v>2013</v>
      </c>
    </row>
    <row r="970" spans="1:21" x14ac:dyDescent="0.3">
      <c r="A970" s="21" t="s">
        <v>3031</v>
      </c>
      <c r="B970" t="s">
        <v>217</v>
      </c>
      <c r="C970" t="s">
        <v>3888</v>
      </c>
      <c r="D970" t="s">
        <v>1639</v>
      </c>
      <c r="E970" t="s">
        <v>217</v>
      </c>
      <c r="F970" t="s">
        <v>3889</v>
      </c>
      <c r="G970">
        <v>1</v>
      </c>
      <c r="H970" s="3" t="s">
        <v>671</v>
      </c>
      <c r="I970" s="3" t="s">
        <v>671</v>
      </c>
      <c r="J970" s="3" t="s">
        <v>671</v>
      </c>
      <c r="K970" s="3" t="s">
        <v>1000</v>
      </c>
      <c r="L970" s="3" t="s">
        <v>1038</v>
      </c>
      <c r="M970" s="3" t="s">
        <v>737</v>
      </c>
      <c r="T970" s="3">
        <v>2013</v>
      </c>
      <c r="U970" s="3">
        <v>2013</v>
      </c>
    </row>
    <row r="971" spans="1:21" x14ac:dyDescent="0.3">
      <c r="A971" s="21" t="s">
        <v>3032</v>
      </c>
      <c r="B971" t="s">
        <v>217</v>
      </c>
      <c r="C971" t="s">
        <v>3890</v>
      </c>
      <c r="D971" t="s">
        <v>1639</v>
      </c>
      <c r="E971" t="s">
        <v>217</v>
      </c>
      <c r="F971" t="s">
        <v>3891</v>
      </c>
      <c r="G971">
        <v>1</v>
      </c>
      <c r="H971" s="3" t="s">
        <v>671</v>
      </c>
      <c r="I971" s="3" t="s">
        <v>671</v>
      </c>
      <c r="J971" s="3" t="s">
        <v>671</v>
      </c>
      <c r="K971" s="3" t="s">
        <v>1000</v>
      </c>
      <c r="L971" s="3" t="s">
        <v>1038</v>
      </c>
      <c r="M971" s="3" t="s">
        <v>737</v>
      </c>
      <c r="T971" s="3">
        <v>2013</v>
      </c>
      <c r="U971" s="3">
        <v>2013</v>
      </c>
    </row>
    <row r="972" spans="1:21" x14ac:dyDescent="0.3">
      <c r="A972" s="21" t="s">
        <v>3033</v>
      </c>
      <c r="B972" t="s">
        <v>217</v>
      </c>
      <c r="C972" t="s">
        <v>3892</v>
      </c>
      <c r="D972" t="s">
        <v>1639</v>
      </c>
      <c r="E972" t="s">
        <v>217</v>
      </c>
      <c r="F972" t="s">
        <v>3893</v>
      </c>
      <c r="G972">
        <v>1</v>
      </c>
      <c r="H972" s="3" t="s">
        <v>671</v>
      </c>
      <c r="I972" s="3" t="s">
        <v>671</v>
      </c>
      <c r="J972" s="3" t="s">
        <v>671</v>
      </c>
      <c r="K972" s="3" t="s">
        <v>1000</v>
      </c>
      <c r="L972" s="3" t="s">
        <v>1038</v>
      </c>
      <c r="M972" s="3" t="s">
        <v>737</v>
      </c>
      <c r="T972" s="3">
        <v>2013</v>
      </c>
      <c r="U972" s="3">
        <v>2013</v>
      </c>
    </row>
    <row r="973" spans="1:21" x14ac:dyDescent="0.3">
      <c r="A973" s="21" t="s">
        <v>3034</v>
      </c>
      <c r="B973" t="s">
        <v>217</v>
      </c>
      <c r="C973" t="s">
        <v>3894</v>
      </c>
      <c r="D973" t="s">
        <v>1639</v>
      </c>
      <c r="E973" t="s">
        <v>217</v>
      </c>
      <c r="F973" t="s">
        <v>3895</v>
      </c>
      <c r="G973">
        <v>1</v>
      </c>
      <c r="H973" s="3" t="s">
        <v>671</v>
      </c>
      <c r="I973" s="3" t="s">
        <v>671</v>
      </c>
      <c r="J973" s="3" t="s">
        <v>671</v>
      </c>
      <c r="K973" s="3" t="s">
        <v>1000</v>
      </c>
      <c r="L973" s="3" t="s">
        <v>1038</v>
      </c>
      <c r="M973" s="3" t="s">
        <v>737</v>
      </c>
      <c r="N973" s="3">
        <v>206697</v>
      </c>
      <c r="O973" s="3" t="s">
        <v>734</v>
      </c>
      <c r="P973" s="4">
        <v>41178</v>
      </c>
      <c r="Q973" s="3">
        <v>206693</v>
      </c>
      <c r="R973" s="3" t="s">
        <v>734</v>
      </c>
      <c r="S973" s="4">
        <v>41178</v>
      </c>
      <c r="T973" s="3">
        <v>2012</v>
      </c>
      <c r="U973" s="3">
        <v>2012</v>
      </c>
    </row>
    <row r="974" spans="1:21" x14ac:dyDescent="0.3">
      <c r="A974" s="21" t="s">
        <v>3035</v>
      </c>
      <c r="B974" t="s">
        <v>217</v>
      </c>
      <c r="C974" t="s">
        <v>3896</v>
      </c>
      <c r="D974" t="s">
        <v>1639</v>
      </c>
      <c r="E974" t="s">
        <v>217</v>
      </c>
      <c r="F974" t="s">
        <v>3897</v>
      </c>
      <c r="G974">
        <v>1</v>
      </c>
      <c r="H974" s="3" t="s">
        <v>671</v>
      </c>
      <c r="I974" s="3" t="s">
        <v>671</v>
      </c>
      <c r="J974" s="3" t="s">
        <v>671</v>
      </c>
      <c r="K974" s="3" t="s">
        <v>1000</v>
      </c>
      <c r="L974" s="3" t="s">
        <v>1038</v>
      </c>
      <c r="M974" s="3" t="s">
        <v>737</v>
      </c>
      <c r="T974" s="3">
        <v>2013</v>
      </c>
      <c r="U974" s="3">
        <v>2013</v>
      </c>
    </row>
    <row r="975" spans="1:21" x14ac:dyDescent="0.3">
      <c r="A975" s="21" t="s">
        <v>3036</v>
      </c>
      <c r="B975" t="s">
        <v>217</v>
      </c>
      <c r="C975" t="s">
        <v>3898</v>
      </c>
      <c r="D975" t="s">
        <v>1639</v>
      </c>
      <c r="E975" t="s">
        <v>217</v>
      </c>
      <c r="F975" t="s">
        <v>3899</v>
      </c>
      <c r="G975">
        <v>1</v>
      </c>
      <c r="H975" s="3" t="s">
        <v>671</v>
      </c>
      <c r="I975" s="3" t="s">
        <v>671</v>
      </c>
      <c r="J975" s="3" t="s">
        <v>671</v>
      </c>
      <c r="K975" s="3" t="s">
        <v>1000</v>
      </c>
      <c r="L975" s="3" t="s">
        <v>1038</v>
      </c>
      <c r="M975" s="3" t="s">
        <v>737</v>
      </c>
      <c r="T975" s="3">
        <v>2013</v>
      </c>
      <c r="U975" s="3">
        <v>2013</v>
      </c>
    </row>
    <row r="976" spans="1:21" x14ac:dyDescent="0.3">
      <c r="A976" s="21" t="s">
        <v>3037</v>
      </c>
      <c r="B976" t="s">
        <v>217</v>
      </c>
      <c r="C976" t="s">
        <v>3900</v>
      </c>
      <c r="D976" t="s">
        <v>1639</v>
      </c>
      <c r="E976" t="s">
        <v>217</v>
      </c>
      <c r="F976" t="s">
        <v>3901</v>
      </c>
      <c r="G976">
        <v>1</v>
      </c>
      <c r="H976" s="3" t="s">
        <v>671</v>
      </c>
      <c r="I976" s="3" t="s">
        <v>671</v>
      </c>
      <c r="J976" s="3" t="s">
        <v>671</v>
      </c>
      <c r="K976" s="3" t="s">
        <v>1000</v>
      </c>
      <c r="L976" s="3" t="s">
        <v>1038</v>
      </c>
      <c r="M976" s="3" t="s">
        <v>737</v>
      </c>
      <c r="T976" s="3">
        <v>2013</v>
      </c>
      <c r="U976" s="3">
        <v>2013</v>
      </c>
    </row>
    <row r="977" spans="1:21" x14ac:dyDescent="0.3">
      <c r="A977" s="21" t="s">
        <v>3038</v>
      </c>
      <c r="B977" t="s">
        <v>217</v>
      </c>
      <c r="C977" t="s">
        <v>3902</v>
      </c>
      <c r="D977" t="s">
        <v>1639</v>
      </c>
      <c r="E977" t="s">
        <v>217</v>
      </c>
      <c r="F977" t="s">
        <v>3903</v>
      </c>
      <c r="G977">
        <v>1</v>
      </c>
      <c r="H977" s="3" t="s">
        <v>671</v>
      </c>
      <c r="I977" s="3" t="s">
        <v>671</v>
      </c>
      <c r="J977" s="3" t="s">
        <v>671</v>
      </c>
      <c r="K977" s="3" t="s">
        <v>1000</v>
      </c>
      <c r="L977" s="3" t="s">
        <v>1038</v>
      </c>
      <c r="M977" s="3" t="s">
        <v>737</v>
      </c>
      <c r="T977" s="3">
        <v>2016</v>
      </c>
      <c r="U977" s="3">
        <v>2016</v>
      </c>
    </row>
    <row r="978" spans="1:21" x14ac:dyDescent="0.3">
      <c r="A978" s="21" t="s">
        <v>3039</v>
      </c>
      <c r="B978" t="s">
        <v>217</v>
      </c>
      <c r="C978" t="s">
        <v>3904</v>
      </c>
      <c r="D978" t="s">
        <v>1639</v>
      </c>
      <c r="E978" t="s">
        <v>217</v>
      </c>
      <c r="F978" t="s">
        <v>3905</v>
      </c>
      <c r="G978">
        <v>1</v>
      </c>
      <c r="H978" s="3" t="s">
        <v>671</v>
      </c>
      <c r="I978" s="3" t="s">
        <v>671</v>
      </c>
      <c r="J978" s="3" t="s">
        <v>671</v>
      </c>
      <c r="K978" s="3" t="s">
        <v>1000</v>
      </c>
      <c r="L978" s="3" t="s">
        <v>1038</v>
      </c>
      <c r="M978" s="3" t="s">
        <v>737</v>
      </c>
      <c r="T978" s="3">
        <v>2013</v>
      </c>
      <c r="U978" s="3">
        <v>2013</v>
      </c>
    </row>
    <row r="979" spans="1:21" x14ac:dyDescent="0.3">
      <c r="A979" s="21" t="s">
        <v>3040</v>
      </c>
      <c r="B979" t="s">
        <v>217</v>
      </c>
      <c r="C979" t="s">
        <v>3906</v>
      </c>
      <c r="D979" t="s">
        <v>1639</v>
      </c>
      <c r="E979" t="s">
        <v>217</v>
      </c>
      <c r="F979" t="s">
        <v>3907</v>
      </c>
      <c r="G979">
        <v>1</v>
      </c>
      <c r="H979" s="3" t="s">
        <v>671</v>
      </c>
      <c r="I979" s="3" t="s">
        <v>671</v>
      </c>
      <c r="J979" s="3" t="s">
        <v>671</v>
      </c>
      <c r="K979" s="3" t="s">
        <v>1000</v>
      </c>
      <c r="L979" s="3" t="s">
        <v>1038</v>
      </c>
      <c r="M979" s="3" t="s">
        <v>737</v>
      </c>
      <c r="T979" s="3">
        <v>2012</v>
      </c>
      <c r="U979" s="3">
        <v>2012</v>
      </c>
    </row>
    <row r="980" spans="1:21" x14ac:dyDescent="0.3">
      <c r="A980" s="21" t="s">
        <v>3041</v>
      </c>
      <c r="B980" t="s">
        <v>217</v>
      </c>
      <c r="C980" t="s">
        <v>3908</v>
      </c>
      <c r="D980" t="s">
        <v>1639</v>
      </c>
      <c r="E980" t="s">
        <v>217</v>
      </c>
      <c r="F980" t="s">
        <v>3909</v>
      </c>
      <c r="G980">
        <v>1</v>
      </c>
      <c r="H980" s="3" t="s">
        <v>671</v>
      </c>
      <c r="I980" s="3" t="s">
        <v>671</v>
      </c>
      <c r="J980" s="3" t="s">
        <v>671</v>
      </c>
      <c r="K980" s="3" t="s">
        <v>1000</v>
      </c>
      <c r="L980" s="3" t="s">
        <v>1038</v>
      </c>
      <c r="M980" s="3" t="s">
        <v>737</v>
      </c>
      <c r="T980" s="3">
        <v>2012</v>
      </c>
      <c r="U980" s="3">
        <v>2012</v>
      </c>
    </row>
    <row r="981" spans="1:21" x14ac:dyDescent="0.3">
      <c r="A981" s="21" t="s">
        <v>3042</v>
      </c>
      <c r="B981" t="s">
        <v>217</v>
      </c>
      <c r="C981" t="s">
        <v>3910</v>
      </c>
      <c r="D981" t="s">
        <v>1639</v>
      </c>
      <c r="E981" t="s">
        <v>217</v>
      </c>
      <c r="F981" t="s">
        <v>3911</v>
      </c>
      <c r="G981">
        <v>1</v>
      </c>
      <c r="H981" s="3" t="s">
        <v>671</v>
      </c>
      <c r="I981" s="3" t="s">
        <v>671</v>
      </c>
      <c r="J981" s="3" t="s">
        <v>671</v>
      </c>
      <c r="K981" s="3" t="s">
        <v>1000</v>
      </c>
      <c r="L981" s="3" t="s">
        <v>1038</v>
      </c>
      <c r="M981" s="3" t="s">
        <v>737</v>
      </c>
      <c r="T981" s="3">
        <v>2012</v>
      </c>
      <c r="U981" s="3">
        <v>2012</v>
      </c>
    </row>
    <row r="982" spans="1:21" x14ac:dyDescent="0.3">
      <c r="A982" s="21" t="s">
        <v>3043</v>
      </c>
      <c r="B982" t="s">
        <v>217</v>
      </c>
      <c r="C982" t="s">
        <v>3912</v>
      </c>
      <c r="D982" t="s">
        <v>1639</v>
      </c>
      <c r="E982" t="s">
        <v>217</v>
      </c>
      <c r="F982" t="s">
        <v>3913</v>
      </c>
      <c r="G982">
        <v>1</v>
      </c>
      <c r="H982" s="3" t="s">
        <v>671</v>
      </c>
      <c r="I982" s="3" t="s">
        <v>671</v>
      </c>
      <c r="J982" s="3" t="s">
        <v>671</v>
      </c>
      <c r="K982" s="3" t="s">
        <v>1000</v>
      </c>
      <c r="L982" s="3" t="s">
        <v>1038</v>
      </c>
      <c r="M982" s="3" t="s">
        <v>737</v>
      </c>
      <c r="T982" s="3">
        <v>2012</v>
      </c>
      <c r="U982" s="3">
        <v>2012</v>
      </c>
    </row>
    <row r="983" spans="1:21" x14ac:dyDescent="0.3">
      <c r="A983" s="21" t="s">
        <v>3044</v>
      </c>
      <c r="B983" t="s">
        <v>217</v>
      </c>
      <c r="C983" t="s">
        <v>3914</v>
      </c>
      <c r="D983" t="s">
        <v>1639</v>
      </c>
      <c r="E983" t="s">
        <v>217</v>
      </c>
      <c r="F983" t="s">
        <v>3915</v>
      </c>
      <c r="G983">
        <v>1</v>
      </c>
      <c r="H983" s="3" t="s">
        <v>671</v>
      </c>
      <c r="I983" s="3" t="s">
        <v>671</v>
      </c>
      <c r="J983" s="3" t="s">
        <v>671</v>
      </c>
      <c r="K983" s="3" t="s">
        <v>1000</v>
      </c>
      <c r="L983" s="3" t="s">
        <v>1038</v>
      </c>
      <c r="M983" s="3" t="s">
        <v>737</v>
      </c>
      <c r="T983" s="3">
        <v>2012</v>
      </c>
      <c r="U983" s="3">
        <v>2012</v>
      </c>
    </row>
    <row r="984" spans="1:21" x14ac:dyDescent="0.3">
      <c r="A984" s="21" t="s">
        <v>3045</v>
      </c>
      <c r="B984" t="s">
        <v>217</v>
      </c>
      <c r="C984" t="s">
        <v>3916</v>
      </c>
      <c r="D984" t="s">
        <v>1639</v>
      </c>
      <c r="E984" t="s">
        <v>217</v>
      </c>
      <c r="F984" t="s">
        <v>3917</v>
      </c>
      <c r="G984">
        <v>1</v>
      </c>
      <c r="H984" s="3" t="s">
        <v>671</v>
      </c>
      <c r="I984" s="3" t="s">
        <v>671</v>
      </c>
      <c r="J984" s="3" t="s">
        <v>671</v>
      </c>
      <c r="K984" s="3" t="s">
        <v>1000</v>
      </c>
      <c r="L984" s="3" t="s">
        <v>1038</v>
      </c>
      <c r="M984" s="3" t="s">
        <v>737</v>
      </c>
      <c r="T984" s="3">
        <v>2012</v>
      </c>
      <c r="U984" s="3">
        <v>2012</v>
      </c>
    </row>
    <row r="985" spans="1:21" x14ac:dyDescent="0.3">
      <c r="A985" s="21" t="s">
        <v>3046</v>
      </c>
      <c r="B985" t="s">
        <v>217</v>
      </c>
      <c r="C985" t="s">
        <v>3918</v>
      </c>
      <c r="D985" t="s">
        <v>1639</v>
      </c>
      <c r="E985" t="s">
        <v>217</v>
      </c>
      <c r="F985" t="s">
        <v>3919</v>
      </c>
      <c r="G985">
        <v>1</v>
      </c>
      <c r="H985" s="3" t="s">
        <v>671</v>
      </c>
      <c r="I985" s="3" t="s">
        <v>671</v>
      </c>
      <c r="J985" s="3" t="s">
        <v>671</v>
      </c>
      <c r="K985" s="3" t="s">
        <v>1000</v>
      </c>
      <c r="L985" s="3" t="s">
        <v>1038</v>
      </c>
      <c r="M985" s="3" t="s">
        <v>737</v>
      </c>
      <c r="N985" s="3">
        <v>203565</v>
      </c>
      <c r="O985" s="3" t="s">
        <v>734</v>
      </c>
      <c r="P985" s="4">
        <v>41456</v>
      </c>
      <c r="Q985" s="3">
        <v>201537</v>
      </c>
      <c r="R985" s="3" t="s">
        <v>734</v>
      </c>
      <c r="S985" s="4">
        <v>41456</v>
      </c>
      <c r="T985" s="3">
        <v>2013</v>
      </c>
      <c r="U985" s="8">
        <v>2012</v>
      </c>
    </row>
    <row r="986" spans="1:21" x14ac:dyDescent="0.3">
      <c r="A986" s="21" t="s">
        <v>3047</v>
      </c>
      <c r="B986" t="s">
        <v>217</v>
      </c>
      <c r="C986" t="s">
        <v>3920</v>
      </c>
      <c r="D986" t="s">
        <v>1639</v>
      </c>
      <c r="E986" t="s">
        <v>217</v>
      </c>
      <c r="F986" t="s">
        <v>3921</v>
      </c>
      <c r="G986">
        <v>1</v>
      </c>
      <c r="H986" s="3" t="s">
        <v>671</v>
      </c>
      <c r="I986" s="3" t="s">
        <v>671</v>
      </c>
      <c r="J986" s="3" t="s">
        <v>671</v>
      </c>
      <c r="K986" s="3" t="s">
        <v>1000</v>
      </c>
      <c r="L986" s="3" t="s">
        <v>1038</v>
      </c>
      <c r="M986" s="3" t="s">
        <v>737</v>
      </c>
      <c r="T986" s="3">
        <v>2013</v>
      </c>
      <c r="U986" s="3">
        <v>2013</v>
      </c>
    </row>
    <row r="987" spans="1:21" x14ac:dyDescent="0.3">
      <c r="A987" s="21" t="s">
        <v>3048</v>
      </c>
      <c r="B987" t="s">
        <v>217</v>
      </c>
      <c r="C987" t="s">
        <v>3922</v>
      </c>
      <c r="D987" t="s">
        <v>1639</v>
      </c>
      <c r="E987" t="s">
        <v>217</v>
      </c>
      <c r="F987" t="s">
        <v>3923</v>
      </c>
      <c r="G987">
        <v>1</v>
      </c>
      <c r="H987" s="3" t="s">
        <v>671</v>
      </c>
      <c r="I987" s="3" t="s">
        <v>671</v>
      </c>
      <c r="J987" s="3" t="s">
        <v>671</v>
      </c>
      <c r="K987" s="3" t="s">
        <v>1000</v>
      </c>
      <c r="L987" s="3" t="s">
        <v>1038</v>
      </c>
      <c r="M987" s="3" t="s">
        <v>737</v>
      </c>
      <c r="N987" s="3">
        <v>202556</v>
      </c>
      <c r="O987" s="3" t="s">
        <v>734</v>
      </c>
      <c r="P987" s="4">
        <v>41107</v>
      </c>
      <c r="Q987" s="3">
        <v>201376</v>
      </c>
      <c r="R987" s="3" t="s">
        <v>734</v>
      </c>
      <c r="S987" s="4">
        <v>41107</v>
      </c>
      <c r="T987" s="3">
        <v>2012</v>
      </c>
      <c r="U987" s="3">
        <v>2012</v>
      </c>
    </row>
    <row r="988" spans="1:21" x14ac:dyDescent="0.3">
      <c r="A988" s="21" t="s">
        <v>3049</v>
      </c>
      <c r="B988" t="s">
        <v>217</v>
      </c>
      <c r="C988" t="s">
        <v>3924</v>
      </c>
      <c r="D988" t="s">
        <v>1639</v>
      </c>
      <c r="E988" t="s">
        <v>217</v>
      </c>
      <c r="F988" t="s">
        <v>3925</v>
      </c>
      <c r="G988">
        <v>1</v>
      </c>
      <c r="H988" s="3" t="s">
        <v>671</v>
      </c>
      <c r="I988" s="3" t="s">
        <v>671</v>
      </c>
      <c r="J988" s="3" t="s">
        <v>671</v>
      </c>
      <c r="K988" s="3" t="s">
        <v>1000</v>
      </c>
      <c r="L988" s="3" t="s">
        <v>1038</v>
      </c>
      <c r="M988" s="3" t="s">
        <v>737</v>
      </c>
      <c r="T988" s="3">
        <v>2012</v>
      </c>
      <c r="U988" s="3">
        <v>2012</v>
      </c>
    </row>
    <row r="989" spans="1:21" x14ac:dyDescent="0.3">
      <c r="A989" s="21" t="s">
        <v>3050</v>
      </c>
      <c r="B989" t="s">
        <v>217</v>
      </c>
      <c r="C989" t="s">
        <v>3926</v>
      </c>
      <c r="D989" t="s">
        <v>1639</v>
      </c>
      <c r="E989" t="s">
        <v>217</v>
      </c>
      <c r="F989" t="s">
        <v>3927</v>
      </c>
      <c r="G989">
        <v>1</v>
      </c>
      <c r="H989" s="3" t="s">
        <v>671</v>
      </c>
      <c r="I989" s="3" t="s">
        <v>671</v>
      </c>
      <c r="J989" s="3" t="s">
        <v>671</v>
      </c>
      <c r="K989" s="3" t="s">
        <v>1000</v>
      </c>
      <c r="L989" s="3" t="s">
        <v>1038</v>
      </c>
      <c r="M989" s="3" t="s">
        <v>737</v>
      </c>
      <c r="T989" s="3">
        <v>2011</v>
      </c>
      <c r="U989" s="3">
        <v>2011</v>
      </c>
    </row>
    <row r="990" spans="1:21" x14ac:dyDescent="0.3">
      <c r="A990" s="21" t="s">
        <v>3051</v>
      </c>
      <c r="B990" t="s">
        <v>217</v>
      </c>
      <c r="C990" t="s">
        <v>3928</v>
      </c>
      <c r="D990" t="s">
        <v>1639</v>
      </c>
      <c r="E990" t="s">
        <v>217</v>
      </c>
      <c r="F990" t="s">
        <v>3929</v>
      </c>
      <c r="G990">
        <v>1</v>
      </c>
      <c r="H990" s="3" t="s">
        <v>671</v>
      </c>
      <c r="I990" s="3" t="s">
        <v>671</v>
      </c>
      <c r="J990" s="3" t="s">
        <v>671</v>
      </c>
      <c r="K990" s="3" t="s">
        <v>1000</v>
      </c>
      <c r="L990" s="3" t="s">
        <v>1038</v>
      </c>
      <c r="M990" s="3" t="s">
        <v>737</v>
      </c>
      <c r="T990" s="3">
        <v>2012</v>
      </c>
      <c r="U990" s="3">
        <v>2012</v>
      </c>
    </row>
    <row r="991" spans="1:21" x14ac:dyDescent="0.3">
      <c r="A991" s="21" t="s">
        <v>3052</v>
      </c>
      <c r="B991" t="s">
        <v>217</v>
      </c>
      <c r="C991" t="s">
        <v>3930</v>
      </c>
      <c r="D991" t="s">
        <v>1639</v>
      </c>
      <c r="E991" t="s">
        <v>217</v>
      </c>
      <c r="F991" t="s">
        <v>3931</v>
      </c>
      <c r="G991">
        <v>1</v>
      </c>
      <c r="H991" s="3" t="s">
        <v>671</v>
      </c>
      <c r="I991" s="3" t="s">
        <v>671</v>
      </c>
      <c r="J991" s="3" t="s">
        <v>671</v>
      </c>
      <c r="K991" s="3" t="s">
        <v>1000</v>
      </c>
      <c r="L991" s="3" t="s">
        <v>1038</v>
      </c>
      <c r="M991" s="3" t="s">
        <v>737</v>
      </c>
      <c r="T991" s="3">
        <v>2014</v>
      </c>
      <c r="U991" s="3">
        <v>2014</v>
      </c>
    </row>
    <row r="992" spans="1:21" x14ac:dyDescent="0.3">
      <c r="A992" s="21" t="s">
        <v>3053</v>
      </c>
      <c r="B992" t="s">
        <v>217</v>
      </c>
      <c r="C992" t="s">
        <v>3932</v>
      </c>
      <c r="D992" t="s">
        <v>1639</v>
      </c>
      <c r="E992" t="s">
        <v>217</v>
      </c>
      <c r="F992" t="s">
        <v>3933</v>
      </c>
      <c r="G992">
        <v>1</v>
      </c>
      <c r="H992" s="3" t="s">
        <v>671</v>
      </c>
      <c r="I992" s="3" t="s">
        <v>671</v>
      </c>
      <c r="J992" s="3" t="s">
        <v>671</v>
      </c>
      <c r="K992" s="3" t="s">
        <v>1000</v>
      </c>
      <c r="L992" s="3" t="s">
        <v>1038</v>
      </c>
      <c r="M992" s="3" t="s">
        <v>737</v>
      </c>
      <c r="T992" s="3">
        <v>2014</v>
      </c>
      <c r="U992" s="3">
        <v>2014</v>
      </c>
    </row>
    <row r="993" spans="1:21" x14ac:dyDescent="0.3">
      <c r="A993" s="21" t="s">
        <v>3054</v>
      </c>
      <c r="B993" t="s">
        <v>217</v>
      </c>
      <c r="C993" t="s">
        <v>3934</v>
      </c>
      <c r="D993" t="s">
        <v>1639</v>
      </c>
      <c r="E993" t="s">
        <v>217</v>
      </c>
      <c r="F993" t="s">
        <v>3935</v>
      </c>
      <c r="G993">
        <v>1</v>
      </c>
      <c r="H993" s="3" t="s">
        <v>671</v>
      </c>
      <c r="I993" s="3" t="s">
        <v>671</v>
      </c>
      <c r="J993" s="3" t="s">
        <v>671</v>
      </c>
      <c r="K993" s="3" t="s">
        <v>1000</v>
      </c>
      <c r="L993" s="3" t="s">
        <v>1038</v>
      </c>
      <c r="M993" s="3" t="s">
        <v>737</v>
      </c>
      <c r="T993" s="3">
        <v>2012</v>
      </c>
      <c r="U993" s="3">
        <v>2012</v>
      </c>
    </row>
    <row r="994" spans="1:21" x14ac:dyDescent="0.3">
      <c r="A994" s="21" t="s">
        <v>3055</v>
      </c>
      <c r="B994" t="s">
        <v>217</v>
      </c>
      <c r="C994" t="s">
        <v>3936</v>
      </c>
      <c r="D994" t="s">
        <v>1639</v>
      </c>
      <c r="E994" t="s">
        <v>217</v>
      </c>
      <c r="F994" t="s">
        <v>3937</v>
      </c>
      <c r="G994">
        <v>1</v>
      </c>
      <c r="H994" s="3" t="s">
        <v>671</v>
      </c>
      <c r="I994" s="3" t="s">
        <v>671</v>
      </c>
      <c r="J994" s="3" t="s">
        <v>671</v>
      </c>
      <c r="K994" s="3" t="s">
        <v>1000</v>
      </c>
      <c r="L994" s="3" t="s">
        <v>1038</v>
      </c>
      <c r="M994" s="3" t="s">
        <v>737</v>
      </c>
      <c r="T994" s="3">
        <v>2012</v>
      </c>
      <c r="U994" s="3">
        <v>2012</v>
      </c>
    </row>
    <row r="995" spans="1:21" x14ac:dyDescent="0.3">
      <c r="A995" s="21" t="s">
        <v>3056</v>
      </c>
      <c r="B995" t="s">
        <v>217</v>
      </c>
      <c r="C995" t="s">
        <v>3938</v>
      </c>
      <c r="D995" t="s">
        <v>1639</v>
      </c>
      <c r="E995" t="s">
        <v>217</v>
      </c>
      <c r="F995" t="s">
        <v>3939</v>
      </c>
      <c r="G995">
        <v>1</v>
      </c>
      <c r="H995" s="3" t="s">
        <v>671</v>
      </c>
      <c r="I995" s="3" t="s">
        <v>671</v>
      </c>
      <c r="J995" s="3" t="s">
        <v>671</v>
      </c>
      <c r="K995" s="3" t="s">
        <v>1000</v>
      </c>
      <c r="L995" s="3" t="s">
        <v>1038</v>
      </c>
      <c r="M995" s="3" t="s">
        <v>737</v>
      </c>
      <c r="T995" s="3">
        <v>2012</v>
      </c>
      <c r="U995" s="3">
        <v>2012</v>
      </c>
    </row>
    <row r="996" spans="1:21" x14ac:dyDescent="0.3">
      <c r="A996" s="21" t="s">
        <v>3057</v>
      </c>
      <c r="B996" t="s">
        <v>217</v>
      </c>
      <c r="C996" t="s">
        <v>3940</v>
      </c>
      <c r="D996" t="s">
        <v>1639</v>
      </c>
      <c r="E996" t="s">
        <v>217</v>
      </c>
      <c r="F996" t="s">
        <v>3941</v>
      </c>
      <c r="G996">
        <v>1</v>
      </c>
      <c r="H996" s="3" t="s">
        <v>671</v>
      </c>
      <c r="I996" s="3" t="s">
        <v>671</v>
      </c>
      <c r="J996" s="3" t="s">
        <v>671</v>
      </c>
      <c r="K996" s="3" t="s">
        <v>1000</v>
      </c>
      <c r="L996" s="3" t="s">
        <v>1038</v>
      </c>
      <c r="M996" s="3" t="s">
        <v>737</v>
      </c>
      <c r="T996" s="3">
        <v>2011</v>
      </c>
      <c r="U996" s="3">
        <v>2011</v>
      </c>
    </row>
    <row r="997" spans="1:21" x14ac:dyDescent="0.3">
      <c r="A997" s="21" t="s">
        <v>3058</v>
      </c>
      <c r="B997" t="s">
        <v>217</v>
      </c>
      <c r="C997" t="s">
        <v>3942</v>
      </c>
      <c r="D997" t="s">
        <v>1639</v>
      </c>
      <c r="E997" t="s">
        <v>217</v>
      </c>
      <c r="F997" t="s">
        <v>3943</v>
      </c>
      <c r="G997">
        <v>1</v>
      </c>
      <c r="H997" s="3" t="s">
        <v>671</v>
      </c>
      <c r="I997" s="3" t="s">
        <v>671</v>
      </c>
      <c r="J997" s="3" t="s">
        <v>671</v>
      </c>
      <c r="K997" s="3" t="s">
        <v>1000</v>
      </c>
      <c r="L997" s="3" t="s">
        <v>1038</v>
      </c>
      <c r="M997" s="3" t="s">
        <v>737</v>
      </c>
      <c r="T997" s="3">
        <v>2011</v>
      </c>
      <c r="U997" s="3">
        <v>2011</v>
      </c>
    </row>
    <row r="998" spans="1:21" x14ac:dyDescent="0.3">
      <c r="A998" s="21" t="s">
        <v>3059</v>
      </c>
      <c r="B998" t="s">
        <v>217</v>
      </c>
      <c r="C998" t="s">
        <v>3944</v>
      </c>
      <c r="D998" t="s">
        <v>1639</v>
      </c>
      <c r="E998" t="s">
        <v>217</v>
      </c>
      <c r="F998" t="s">
        <v>3945</v>
      </c>
      <c r="G998">
        <v>1</v>
      </c>
      <c r="H998" s="3" t="s">
        <v>671</v>
      </c>
      <c r="I998" s="3" t="s">
        <v>671</v>
      </c>
      <c r="J998" s="3" t="s">
        <v>671</v>
      </c>
      <c r="K998" s="3" t="s">
        <v>1000</v>
      </c>
      <c r="L998" s="3" t="s">
        <v>1038</v>
      </c>
      <c r="M998" s="3" t="s">
        <v>737</v>
      </c>
      <c r="T998" s="3">
        <v>2011</v>
      </c>
      <c r="U998" s="3">
        <v>2011</v>
      </c>
    </row>
    <row r="999" spans="1:21" x14ac:dyDescent="0.3">
      <c r="A999" s="21" t="s">
        <v>3060</v>
      </c>
      <c r="B999" t="s">
        <v>217</v>
      </c>
      <c r="C999" t="s">
        <v>3946</v>
      </c>
      <c r="D999" t="s">
        <v>1639</v>
      </c>
      <c r="E999" t="s">
        <v>217</v>
      </c>
      <c r="F999" t="s">
        <v>3947</v>
      </c>
      <c r="G999">
        <v>1</v>
      </c>
      <c r="H999" s="3" t="s">
        <v>671</v>
      </c>
      <c r="I999" s="3" t="s">
        <v>671</v>
      </c>
      <c r="J999" s="3" t="s">
        <v>671</v>
      </c>
      <c r="K999" s="3" t="s">
        <v>1000</v>
      </c>
      <c r="L999" s="3" t="s">
        <v>1038</v>
      </c>
      <c r="M999" s="3" t="s">
        <v>737</v>
      </c>
      <c r="T999" s="3">
        <v>2011</v>
      </c>
      <c r="U999" s="3">
        <v>2011</v>
      </c>
    </row>
    <row r="1000" spans="1:21" x14ac:dyDescent="0.3">
      <c r="A1000" s="21" t="s">
        <v>3061</v>
      </c>
      <c r="B1000" t="s">
        <v>217</v>
      </c>
      <c r="C1000" t="s">
        <v>3948</v>
      </c>
      <c r="D1000" t="s">
        <v>1639</v>
      </c>
      <c r="E1000" t="s">
        <v>217</v>
      </c>
      <c r="F1000" t="s">
        <v>3949</v>
      </c>
      <c r="G1000">
        <v>1</v>
      </c>
      <c r="H1000" s="3" t="s">
        <v>671</v>
      </c>
      <c r="I1000" s="3" t="s">
        <v>671</v>
      </c>
      <c r="J1000" s="3" t="s">
        <v>671</v>
      </c>
      <c r="K1000" s="3" t="s">
        <v>1000</v>
      </c>
      <c r="L1000" s="3" t="s">
        <v>1038</v>
      </c>
      <c r="M1000" s="3" t="s">
        <v>737</v>
      </c>
      <c r="T1000" s="3">
        <v>2011</v>
      </c>
      <c r="U1000" s="3">
        <v>2011</v>
      </c>
    </row>
    <row r="1001" spans="1:21" x14ac:dyDescent="0.3">
      <c r="A1001" s="21" t="s">
        <v>3062</v>
      </c>
      <c r="B1001" t="s">
        <v>217</v>
      </c>
      <c r="C1001" t="s">
        <v>3950</v>
      </c>
      <c r="D1001" t="s">
        <v>1639</v>
      </c>
      <c r="E1001" t="s">
        <v>217</v>
      </c>
      <c r="F1001" t="s">
        <v>3951</v>
      </c>
      <c r="G1001">
        <v>1</v>
      </c>
      <c r="H1001" s="3" t="s">
        <v>671</v>
      </c>
      <c r="I1001" s="3" t="s">
        <v>671</v>
      </c>
      <c r="J1001" s="3" t="s">
        <v>671</v>
      </c>
      <c r="K1001" s="3" t="s">
        <v>1000</v>
      </c>
      <c r="L1001" s="3" t="s">
        <v>1038</v>
      </c>
      <c r="M1001" s="3" t="s">
        <v>737</v>
      </c>
      <c r="T1001" s="3">
        <v>2011</v>
      </c>
      <c r="U1001" s="3">
        <v>2011</v>
      </c>
    </row>
    <row r="1002" spans="1:21" x14ac:dyDescent="0.3">
      <c r="A1002" s="21" t="s">
        <v>3063</v>
      </c>
      <c r="B1002" t="s">
        <v>217</v>
      </c>
      <c r="C1002" t="s">
        <v>3952</v>
      </c>
      <c r="D1002" t="s">
        <v>1639</v>
      </c>
      <c r="E1002" t="s">
        <v>217</v>
      </c>
      <c r="F1002" t="s">
        <v>3953</v>
      </c>
      <c r="G1002">
        <v>1</v>
      </c>
      <c r="H1002" s="3" t="s">
        <v>671</v>
      </c>
      <c r="I1002" s="3" t="s">
        <v>671</v>
      </c>
      <c r="J1002" s="3" t="s">
        <v>671</v>
      </c>
      <c r="K1002" s="3" t="s">
        <v>1000</v>
      </c>
      <c r="L1002" s="3" t="s">
        <v>1038</v>
      </c>
      <c r="M1002" s="3" t="s">
        <v>737</v>
      </c>
      <c r="T1002" s="3">
        <v>2010</v>
      </c>
      <c r="U1002" s="3">
        <v>2010</v>
      </c>
    </row>
    <row r="1003" spans="1:21" x14ac:dyDescent="0.3">
      <c r="A1003" s="21" t="s">
        <v>3064</v>
      </c>
      <c r="B1003" t="s">
        <v>217</v>
      </c>
      <c r="C1003" t="s">
        <v>3954</v>
      </c>
      <c r="D1003" t="s">
        <v>1639</v>
      </c>
      <c r="E1003" t="s">
        <v>217</v>
      </c>
      <c r="F1003" t="s">
        <v>3955</v>
      </c>
      <c r="G1003">
        <v>1</v>
      </c>
      <c r="H1003" s="3" t="s">
        <v>671</v>
      </c>
      <c r="I1003" s="3" t="s">
        <v>671</v>
      </c>
      <c r="J1003" s="3" t="s">
        <v>671</v>
      </c>
      <c r="K1003" s="3" t="s">
        <v>1000</v>
      </c>
      <c r="L1003" s="3" t="s">
        <v>1038</v>
      </c>
      <c r="M1003" s="3" t="s">
        <v>737</v>
      </c>
      <c r="T1003" s="3">
        <v>2013</v>
      </c>
      <c r="U1003" s="3">
        <v>2013</v>
      </c>
    </row>
    <row r="1004" spans="1:21" x14ac:dyDescent="0.3">
      <c r="A1004" s="21" t="s">
        <v>3065</v>
      </c>
      <c r="B1004" t="s">
        <v>217</v>
      </c>
      <c r="C1004" t="s">
        <v>3956</v>
      </c>
      <c r="D1004" t="s">
        <v>1639</v>
      </c>
      <c r="E1004" t="s">
        <v>217</v>
      </c>
      <c r="F1004" t="s">
        <v>3957</v>
      </c>
      <c r="G1004">
        <v>1</v>
      </c>
      <c r="H1004" s="3" t="s">
        <v>671</v>
      </c>
      <c r="I1004" s="3" t="s">
        <v>671</v>
      </c>
      <c r="J1004" s="3" t="s">
        <v>671</v>
      </c>
      <c r="K1004" s="3" t="s">
        <v>1000</v>
      </c>
      <c r="L1004" s="3" t="s">
        <v>1038</v>
      </c>
      <c r="M1004" s="3" t="s">
        <v>737</v>
      </c>
      <c r="T1004" s="3">
        <v>2011</v>
      </c>
      <c r="U1004" s="3">
        <v>2011</v>
      </c>
    </row>
    <row r="1005" spans="1:21" x14ac:dyDescent="0.3">
      <c r="A1005" s="21" t="s">
        <v>3066</v>
      </c>
      <c r="B1005" t="s">
        <v>217</v>
      </c>
      <c r="C1005" t="s">
        <v>3958</v>
      </c>
      <c r="D1005" t="s">
        <v>1639</v>
      </c>
      <c r="E1005" t="s">
        <v>217</v>
      </c>
      <c r="F1005" t="s">
        <v>3959</v>
      </c>
      <c r="G1005">
        <v>1</v>
      </c>
      <c r="H1005" s="3" t="s">
        <v>671</v>
      </c>
      <c r="I1005" s="3" t="s">
        <v>671</v>
      </c>
      <c r="J1005" s="3" t="s">
        <v>671</v>
      </c>
      <c r="K1005" s="3" t="s">
        <v>1000</v>
      </c>
      <c r="L1005" s="3" t="s">
        <v>1038</v>
      </c>
      <c r="M1005" s="3" t="s">
        <v>737</v>
      </c>
      <c r="T1005" s="3">
        <v>2014</v>
      </c>
      <c r="U1005" s="3">
        <v>2014</v>
      </c>
    </row>
    <row r="1006" spans="1:21" x14ac:dyDescent="0.3">
      <c r="A1006" s="21" t="s">
        <v>3067</v>
      </c>
      <c r="B1006" t="s">
        <v>217</v>
      </c>
      <c r="C1006" t="s">
        <v>3960</v>
      </c>
      <c r="D1006" t="s">
        <v>1639</v>
      </c>
      <c r="E1006" t="s">
        <v>217</v>
      </c>
      <c r="F1006" t="s">
        <v>3961</v>
      </c>
      <c r="G1006">
        <v>1</v>
      </c>
      <c r="H1006" s="3" t="s">
        <v>671</v>
      </c>
      <c r="I1006" s="3" t="s">
        <v>671</v>
      </c>
      <c r="J1006" s="3" t="s">
        <v>671</v>
      </c>
      <c r="K1006" s="3" t="s">
        <v>1000</v>
      </c>
      <c r="L1006" s="3" t="s">
        <v>1038</v>
      </c>
      <c r="M1006" s="3" t="s">
        <v>737</v>
      </c>
      <c r="T1006" s="3">
        <v>2011</v>
      </c>
      <c r="U1006" s="3">
        <v>2011</v>
      </c>
    </row>
    <row r="1007" spans="1:21" x14ac:dyDescent="0.3">
      <c r="A1007" s="21" t="s">
        <v>3068</v>
      </c>
      <c r="B1007" t="s">
        <v>217</v>
      </c>
      <c r="C1007" t="s">
        <v>3962</v>
      </c>
      <c r="D1007" t="s">
        <v>1639</v>
      </c>
      <c r="E1007" t="s">
        <v>217</v>
      </c>
      <c r="F1007" t="s">
        <v>3963</v>
      </c>
      <c r="G1007">
        <v>1</v>
      </c>
      <c r="H1007" s="3" t="s">
        <v>671</v>
      </c>
      <c r="I1007" s="3" t="s">
        <v>671</v>
      </c>
      <c r="J1007" s="3" t="s">
        <v>671</v>
      </c>
      <c r="K1007" s="3" t="s">
        <v>1000</v>
      </c>
      <c r="L1007" s="3" t="s">
        <v>1038</v>
      </c>
      <c r="M1007" s="3" t="s">
        <v>737</v>
      </c>
      <c r="T1007" s="3">
        <v>2013</v>
      </c>
      <c r="U1007" s="3">
        <v>2013</v>
      </c>
    </row>
    <row r="1008" spans="1:21" x14ac:dyDescent="0.3">
      <c r="A1008" s="21" t="s">
        <v>3069</v>
      </c>
      <c r="B1008" t="s">
        <v>217</v>
      </c>
      <c r="C1008" t="s">
        <v>3964</v>
      </c>
      <c r="D1008" t="s">
        <v>1639</v>
      </c>
      <c r="E1008" t="s">
        <v>217</v>
      </c>
      <c r="F1008" t="s">
        <v>3965</v>
      </c>
      <c r="G1008">
        <v>1</v>
      </c>
      <c r="H1008" s="3" t="s">
        <v>671</v>
      </c>
      <c r="I1008" s="3" t="s">
        <v>671</v>
      </c>
      <c r="J1008" s="3" t="s">
        <v>671</v>
      </c>
      <c r="K1008" s="3" t="s">
        <v>1000</v>
      </c>
      <c r="L1008" s="3" t="s">
        <v>1038</v>
      </c>
      <c r="M1008" s="3" t="s">
        <v>737</v>
      </c>
      <c r="T1008" s="3">
        <v>2015</v>
      </c>
      <c r="U1008" s="3">
        <v>2015</v>
      </c>
    </row>
    <row r="1009" spans="1:21" x14ac:dyDescent="0.3">
      <c r="A1009" s="21" t="s">
        <v>3070</v>
      </c>
      <c r="B1009" t="s">
        <v>217</v>
      </c>
      <c r="C1009" t="s">
        <v>3966</v>
      </c>
      <c r="D1009" t="s">
        <v>1639</v>
      </c>
      <c r="E1009" t="s">
        <v>217</v>
      </c>
      <c r="F1009" t="s">
        <v>3967</v>
      </c>
      <c r="G1009">
        <v>1</v>
      </c>
      <c r="H1009" s="3" t="s">
        <v>671</v>
      </c>
      <c r="I1009" s="3" t="s">
        <v>671</v>
      </c>
      <c r="J1009" s="3" t="s">
        <v>671</v>
      </c>
      <c r="K1009" s="3" t="s">
        <v>1000</v>
      </c>
      <c r="L1009" s="3" t="s">
        <v>1038</v>
      </c>
      <c r="M1009" s="3" t="s">
        <v>737</v>
      </c>
      <c r="T1009" s="3">
        <v>2015</v>
      </c>
      <c r="U1009" s="3">
        <v>2015</v>
      </c>
    </row>
    <row r="1010" spans="1:21" x14ac:dyDescent="0.3">
      <c r="A1010" s="21" t="s">
        <v>3071</v>
      </c>
      <c r="B1010" t="s">
        <v>217</v>
      </c>
      <c r="C1010" t="s">
        <v>3968</v>
      </c>
      <c r="D1010" t="s">
        <v>1639</v>
      </c>
      <c r="E1010" t="s">
        <v>217</v>
      </c>
      <c r="F1010" t="s">
        <v>3969</v>
      </c>
      <c r="G1010">
        <v>1</v>
      </c>
      <c r="H1010" s="3" t="s">
        <v>671</v>
      </c>
      <c r="I1010" s="3" t="s">
        <v>671</v>
      </c>
      <c r="J1010" s="3" t="s">
        <v>671</v>
      </c>
      <c r="K1010" s="3" t="s">
        <v>1000</v>
      </c>
      <c r="L1010" s="3" t="s">
        <v>1038</v>
      </c>
      <c r="M1010" s="3" t="s">
        <v>737</v>
      </c>
      <c r="T1010" s="3">
        <v>2014</v>
      </c>
      <c r="U1010" s="3">
        <v>2014</v>
      </c>
    </row>
    <row r="1011" spans="1:21" x14ac:dyDescent="0.3">
      <c r="A1011" s="21" t="s">
        <v>3072</v>
      </c>
      <c r="B1011" t="s">
        <v>217</v>
      </c>
      <c r="C1011" t="s">
        <v>3970</v>
      </c>
      <c r="D1011" t="s">
        <v>1639</v>
      </c>
      <c r="E1011" t="s">
        <v>217</v>
      </c>
      <c r="F1011" t="s">
        <v>3971</v>
      </c>
      <c r="G1011">
        <v>1</v>
      </c>
      <c r="H1011" s="3" t="s">
        <v>671</v>
      </c>
      <c r="I1011" s="3" t="s">
        <v>671</v>
      </c>
      <c r="J1011" s="3" t="s">
        <v>671</v>
      </c>
      <c r="K1011" s="3" t="s">
        <v>1000</v>
      </c>
      <c r="L1011" s="3" t="s">
        <v>1038</v>
      </c>
      <c r="M1011" s="3" t="s">
        <v>737</v>
      </c>
      <c r="T1011" s="3">
        <v>2016</v>
      </c>
      <c r="U1011" s="3">
        <v>2016</v>
      </c>
    </row>
    <row r="1012" spans="1:21" x14ac:dyDescent="0.3">
      <c r="A1012" s="21" t="s">
        <v>3073</v>
      </c>
      <c r="B1012" t="s">
        <v>217</v>
      </c>
      <c r="C1012" t="s">
        <v>3972</v>
      </c>
      <c r="D1012" t="s">
        <v>1639</v>
      </c>
      <c r="E1012" t="s">
        <v>217</v>
      </c>
      <c r="F1012" t="s">
        <v>3973</v>
      </c>
      <c r="G1012">
        <v>1</v>
      </c>
      <c r="H1012" s="3" t="s">
        <v>671</v>
      </c>
      <c r="I1012" s="3" t="s">
        <v>671</v>
      </c>
      <c r="J1012" s="3" t="s">
        <v>671</v>
      </c>
      <c r="K1012" s="3" t="s">
        <v>1000</v>
      </c>
      <c r="L1012" s="3" t="s">
        <v>1038</v>
      </c>
      <c r="M1012" s="3" t="s">
        <v>737</v>
      </c>
      <c r="T1012" s="3">
        <v>2013</v>
      </c>
      <c r="U1012" s="3">
        <v>2013</v>
      </c>
    </row>
    <row r="1013" spans="1:21" x14ac:dyDescent="0.3">
      <c r="A1013" s="21" t="s">
        <v>3074</v>
      </c>
      <c r="B1013" t="s">
        <v>217</v>
      </c>
      <c r="C1013" t="s">
        <v>3974</v>
      </c>
      <c r="D1013" t="s">
        <v>1639</v>
      </c>
      <c r="E1013" t="s">
        <v>217</v>
      </c>
      <c r="F1013" t="s">
        <v>3975</v>
      </c>
      <c r="G1013">
        <v>1</v>
      </c>
      <c r="H1013" s="3" t="s">
        <v>671</v>
      </c>
      <c r="I1013" s="3" t="s">
        <v>671</v>
      </c>
      <c r="J1013" s="3" t="s">
        <v>671</v>
      </c>
      <c r="K1013" s="3" t="s">
        <v>1000</v>
      </c>
      <c r="L1013" s="3" t="s">
        <v>1038</v>
      </c>
      <c r="M1013" s="3" t="s">
        <v>737</v>
      </c>
      <c r="T1013" s="3">
        <v>2014</v>
      </c>
      <c r="U1013" s="3">
        <v>2014</v>
      </c>
    </row>
    <row r="1014" spans="1:21" x14ac:dyDescent="0.3">
      <c r="A1014" s="21" t="s">
        <v>3075</v>
      </c>
      <c r="B1014" t="s">
        <v>217</v>
      </c>
      <c r="C1014" t="s">
        <v>3976</v>
      </c>
      <c r="D1014" t="s">
        <v>1639</v>
      </c>
      <c r="E1014" t="s">
        <v>217</v>
      </c>
      <c r="F1014" t="s">
        <v>3977</v>
      </c>
      <c r="G1014">
        <v>1</v>
      </c>
      <c r="H1014" s="3" t="s">
        <v>671</v>
      </c>
      <c r="I1014" s="3" t="s">
        <v>671</v>
      </c>
      <c r="J1014" s="3" t="s">
        <v>671</v>
      </c>
      <c r="K1014" s="3" t="s">
        <v>1000</v>
      </c>
      <c r="L1014" s="3" t="s">
        <v>1038</v>
      </c>
      <c r="M1014" s="3" t="s">
        <v>737</v>
      </c>
      <c r="T1014" s="3">
        <v>2014</v>
      </c>
      <c r="U1014" s="3">
        <v>2014</v>
      </c>
    </row>
    <row r="1015" spans="1:21" x14ac:dyDescent="0.3">
      <c r="A1015" s="21" t="s">
        <v>3076</v>
      </c>
      <c r="B1015" t="s">
        <v>217</v>
      </c>
      <c r="C1015" t="s">
        <v>3978</v>
      </c>
      <c r="D1015" t="s">
        <v>1639</v>
      </c>
      <c r="E1015" t="s">
        <v>217</v>
      </c>
      <c r="F1015" t="s">
        <v>3979</v>
      </c>
      <c r="G1015">
        <v>1</v>
      </c>
      <c r="H1015" s="3" t="s">
        <v>671</v>
      </c>
      <c r="I1015" s="3" t="s">
        <v>671</v>
      </c>
      <c r="J1015" s="3" t="s">
        <v>671</v>
      </c>
      <c r="K1015" s="3" t="s">
        <v>1000</v>
      </c>
      <c r="L1015" s="3" t="s">
        <v>1038</v>
      </c>
      <c r="M1015" s="3" t="s">
        <v>737</v>
      </c>
      <c r="T1015" s="3">
        <v>2014</v>
      </c>
      <c r="U1015" s="3">
        <v>2014</v>
      </c>
    </row>
    <row r="1016" spans="1:21" x14ac:dyDescent="0.3">
      <c r="A1016" s="21" t="s">
        <v>3077</v>
      </c>
      <c r="B1016" t="s">
        <v>217</v>
      </c>
      <c r="C1016" t="s">
        <v>3980</v>
      </c>
      <c r="D1016" t="s">
        <v>1639</v>
      </c>
      <c r="E1016" t="s">
        <v>217</v>
      </c>
      <c r="F1016" t="s">
        <v>3981</v>
      </c>
      <c r="G1016">
        <v>1</v>
      </c>
      <c r="H1016" s="3" t="s">
        <v>671</v>
      </c>
      <c r="I1016" s="3" t="s">
        <v>671</v>
      </c>
      <c r="J1016" s="3" t="s">
        <v>671</v>
      </c>
      <c r="K1016" s="3" t="s">
        <v>1000</v>
      </c>
      <c r="L1016" s="3" t="s">
        <v>1038</v>
      </c>
      <c r="M1016" s="3" t="s">
        <v>737</v>
      </c>
      <c r="T1016" s="3">
        <v>2014</v>
      </c>
      <c r="U1016" s="3">
        <v>2014</v>
      </c>
    </row>
    <row r="1017" spans="1:21" x14ac:dyDescent="0.3">
      <c r="A1017" s="21" t="s">
        <v>3078</v>
      </c>
      <c r="B1017" t="s">
        <v>217</v>
      </c>
      <c r="C1017" t="s">
        <v>3982</v>
      </c>
      <c r="D1017" t="s">
        <v>1639</v>
      </c>
      <c r="E1017" t="s">
        <v>217</v>
      </c>
      <c r="F1017" t="s">
        <v>3983</v>
      </c>
      <c r="G1017">
        <v>1</v>
      </c>
      <c r="H1017" s="3" t="s">
        <v>671</v>
      </c>
      <c r="I1017" s="3" t="s">
        <v>671</v>
      </c>
      <c r="J1017" s="3" t="s">
        <v>671</v>
      </c>
      <c r="K1017" s="3" t="s">
        <v>1000</v>
      </c>
      <c r="L1017" s="3" t="s">
        <v>1038</v>
      </c>
      <c r="M1017" s="3" t="s">
        <v>737</v>
      </c>
      <c r="T1017" s="3">
        <v>2015</v>
      </c>
      <c r="U1017" s="3">
        <v>2015</v>
      </c>
    </row>
    <row r="1018" spans="1:21" x14ac:dyDescent="0.3">
      <c r="A1018" s="21" t="s">
        <v>3079</v>
      </c>
      <c r="B1018" t="s">
        <v>217</v>
      </c>
      <c r="C1018" t="s">
        <v>3984</v>
      </c>
      <c r="D1018" t="s">
        <v>1639</v>
      </c>
      <c r="E1018" t="s">
        <v>217</v>
      </c>
      <c r="F1018" t="s">
        <v>3985</v>
      </c>
      <c r="G1018">
        <v>1</v>
      </c>
      <c r="H1018" s="3" t="s">
        <v>671</v>
      </c>
      <c r="I1018" s="3" t="s">
        <v>671</v>
      </c>
      <c r="J1018" s="3" t="s">
        <v>671</v>
      </c>
      <c r="K1018" s="3" t="s">
        <v>1000</v>
      </c>
      <c r="L1018" s="3" t="s">
        <v>1038</v>
      </c>
      <c r="M1018" s="3" t="s">
        <v>737</v>
      </c>
      <c r="T1018" s="3">
        <v>2014</v>
      </c>
      <c r="U1018" s="3">
        <v>2014</v>
      </c>
    </row>
    <row r="1019" spans="1:21" x14ac:dyDescent="0.3">
      <c r="A1019" s="21" t="s">
        <v>3080</v>
      </c>
      <c r="B1019" t="s">
        <v>217</v>
      </c>
      <c r="C1019" t="s">
        <v>3986</v>
      </c>
      <c r="D1019" t="s">
        <v>1639</v>
      </c>
      <c r="E1019" t="s">
        <v>217</v>
      </c>
      <c r="F1019" t="s">
        <v>3987</v>
      </c>
      <c r="G1019">
        <v>1</v>
      </c>
      <c r="H1019" s="3" t="s">
        <v>671</v>
      </c>
      <c r="I1019" s="3" t="s">
        <v>671</v>
      </c>
      <c r="J1019" s="3" t="s">
        <v>671</v>
      </c>
      <c r="K1019" s="3" t="s">
        <v>1000</v>
      </c>
      <c r="L1019" s="3" t="s">
        <v>1038</v>
      </c>
      <c r="M1019" s="3" t="s">
        <v>737</v>
      </c>
      <c r="T1019" s="3">
        <v>2013</v>
      </c>
      <c r="U1019" s="3">
        <v>2013</v>
      </c>
    </row>
    <row r="1020" spans="1:21" x14ac:dyDescent="0.3">
      <c r="A1020" s="21" t="s">
        <v>3081</v>
      </c>
      <c r="B1020" t="s">
        <v>217</v>
      </c>
      <c r="C1020" t="s">
        <v>3988</v>
      </c>
      <c r="D1020" t="s">
        <v>1639</v>
      </c>
      <c r="E1020" t="s">
        <v>217</v>
      </c>
      <c r="F1020" t="s">
        <v>3989</v>
      </c>
      <c r="G1020">
        <v>1</v>
      </c>
      <c r="H1020" s="3" t="s">
        <v>671</v>
      </c>
      <c r="I1020" s="3" t="s">
        <v>671</v>
      </c>
      <c r="J1020" s="3" t="s">
        <v>671</v>
      </c>
      <c r="K1020" s="3" t="s">
        <v>1000</v>
      </c>
      <c r="L1020" s="3" t="s">
        <v>1038</v>
      </c>
      <c r="M1020" s="3" t="s">
        <v>737</v>
      </c>
      <c r="T1020" s="3">
        <v>2013</v>
      </c>
      <c r="U1020" s="3">
        <v>2013</v>
      </c>
    </row>
    <row r="1021" spans="1:21" x14ac:dyDescent="0.3">
      <c r="A1021" s="21" t="s">
        <v>3082</v>
      </c>
      <c r="B1021" t="s">
        <v>217</v>
      </c>
      <c r="C1021" t="s">
        <v>3990</v>
      </c>
      <c r="D1021" t="s">
        <v>1639</v>
      </c>
      <c r="E1021" t="s">
        <v>217</v>
      </c>
      <c r="F1021" t="s">
        <v>3991</v>
      </c>
      <c r="G1021">
        <v>1</v>
      </c>
      <c r="H1021" s="3" t="s">
        <v>671</v>
      </c>
      <c r="I1021" s="3" t="s">
        <v>671</v>
      </c>
      <c r="J1021" s="3" t="s">
        <v>671</v>
      </c>
      <c r="K1021" s="3" t="s">
        <v>1000</v>
      </c>
      <c r="L1021" s="3" t="s">
        <v>1038</v>
      </c>
      <c r="M1021" s="3" t="s">
        <v>737</v>
      </c>
      <c r="T1021" s="3">
        <v>2014</v>
      </c>
      <c r="U1021" s="3">
        <v>2014</v>
      </c>
    </row>
    <row r="1022" spans="1:21" x14ac:dyDescent="0.3">
      <c r="A1022" s="21" t="s">
        <v>3083</v>
      </c>
      <c r="B1022" t="s">
        <v>217</v>
      </c>
      <c r="C1022" t="s">
        <v>3992</v>
      </c>
      <c r="D1022" t="s">
        <v>1639</v>
      </c>
      <c r="E1022" t="s">
        <v>217</v>
      </c>
      <c r="F1022" t="s">
        <v>3993</v>
      </c>
      <c r="G1022">
        <v>1</v>
      </c>
      <c r="H1022" s="3" t="s">
        <v>671</v>
      </c>
      <c r="I1022" s="3" t="s">
        <v>671</v>
      </c>
      <c r="J1022" s="3" t="s">
        <v>671</v>
      </c>
      <c r="K1022" s="3" t="s">
        <v>1000</v>
      </c>
      <c r="L1022" s="3" t="s">
        <v>1038</v>
      </c>
      <c r="M1022" s="3" t="s">
        <v>737</v>
      </c>
      <c r="T1022" s="3">
        <v>2013</v>
      </c>
      <c r="U1022" s="3">
        <v>2013</v>
      </c>
    </row>
    <row r="1023" spans="1:21" x14ac:dyDescent="0.3">
      <c r="A1023" s="21" t="s">
        <v>3084</v>
      </c>
      <c r="B1023" t="s">
        <v>217</v>
      </c>
      <c r="C1023" t="s">
        <v>3994</v>
      </c>
      <c r="D1023" t="s">
        <v>1639</v>
      </c>
      <c r="E1023" t="s">
        <v>217</v>
      </c>
      <c r="F1023" t="s">
        <v>3995</v>
      </c>
      <c r="G1023">
        <v>1</v>
      </c>
      <c r="H1023" s="3" t="s">
        <v>671</v>
      </c>
      <c r="I1023" s="3" t="s">
        <v>671</v>
      </c>
      <c r="J1023" s="3" t="s">
        <v>671</v>
      </c>
      <c r="K1023" s="3" t="s">
        <v>1000</v>
      </c>
      <c r="L1023" s="3" t="s">
        <v>1038</v>
      </c>
      <c r="M1023" s="3" t="s">
        <v>737</v>
      </c>
      <c r="T1023" s="3">
        <v>2013</v>
      </c>
      <c r="U1023" s="3">
        <v>2013</v>
      </c>
    </row>
    <row r="1024" spans="1:21" x14ac:dyDescent="0.3">
      <c r="A1024" s="21" t="s">
        <v>3085</v>
      </c>
      <c r="B1024" t="s">
        <v>217</v>
      </c>
      <c r="C1024" t="s">
        <v>3996</v>
      </c>
      <c r="D1024" t="s">
        <v>1639</v>
      </c>
      <c r="E1024" t="s">
        <v>217</v>
      </c>
      <c r="F1024" t="s">
        <v>3997</v>
      </c>
      <c r="G1024">
        <v>1</v>
      </c>
      <c r="H1024" s="3" t="s">
        <v>671</v>
      </c>
      <c r="I1024" s="3" t="s">
        <v>671</v>
      </c>
      <c r="J1024" s="3" t="s">
        <v>671</v>
      </c>
      <c r="K1024" s="3" t="s">
        <v>1000</v>
      </c>
      <c r="L1024" s="3" t="s">
        <v>1038</v>
      </c>
      <c r="M1024" s="3" t="s">
        <v>737</v>
      </c>
      <c r="T1024" s="3">
        <v>2014</v>
      </c>
      <c r="U1024" s="3">
        <v>2014</v>
      </c>
    </row>
    <row r="1025" spans="1:22" x14ac:dyDescent="0.3">
      <c r="A1025" s="21" t="s">
        <v>3086</v>
      </c>
      <c r="B1025" t="s">
        <v>217</v>
      </c>
      <c r="C1025" t="s">
        <v>3998</v>
      </c>
      <c r="D1025" t="s">
        <v>1639</v>
      </c>
      <c r="E1025" t="s">
        <v>217</v>
      </c>
      <c r="F1025" t="s">
        <v>3999</v>
      </c>
      <c r="G1025">
        <v>1</v>
      </c>
      <c r="H1025" s="3" t="s">
        <v>671</v>
      </c>
      <c r="I1025" s="3" t="s">
        <v>671</v>
      </c>
      <c r="J1025" s="3" t="s">
        <v>671</v>
      </c>
      <c r="K1025" s="3" t="s">
        <v>1000</v>
      </c>
      <c r="L1025" s="3" t="s">
        <v>1038</v>
      </c>
      <c r="M1025" s="3" t="s">
        <v>737</v>
      </c>
      <c r="T1025" s="3">
        <v>2014</v>
      </c>
      <c r="U1025" s="3">
        <v>2014</v>
      </c>
    </row>
    <row r="1026" spans="1:22" x14ac:dyDescent="0.3">
      <c r="A1026" s="21" t="s">
        <v>3087</v>
      </c>
      <c r="B1026" t="s">
        <v>217</v>
      </c>
      <c r="C1026" t="s">
        <v>4000</v>
      </c>
      <c r="D1026" t="s">
        <v>1639</v>
      </c>
      <c r="E1026" t="s">
        <v>217</v>
      </c>
      <c r="F1026" t="s">
        <v>4001</v>
      </c>
      <c r="G1026">
        <v>1</v>
      </c>
      <c r="H1026" s="3" t="s">
        <v>671</v>
      </c>
      <c r="I1026" s="3" t="s">
        <v>671</v>
      </c>
      <c r="J1026" s="3" t="s">
        <v>671</v>
      </c>
      <c r="K1026" s="3" t="s">
        <v>1000</v>
      </c>
      <c r="L1026" s="3" t="s">
        <v>1038</v>
      </c>
      <c r="M1026" s="3" t="s">
        <v>737</v>
      </c>
      <c r="T1026" s="3">
        <v>2013</v>
      </c>
      <c r="U1026" s="3">
        <v>2013</v>
      </c>
    </row>
    <row r="1027" spans="1:22" x14ac:dyDescent="0.3">
      <c r="A1027" s="21" t="s">
        <v>3088</v>
      </c>
      <c r="B1027" t="s">
        <v>217</v>
      </c>
      <c r="C1027" t="s">
        <v>4002</v>
      </c>
      <c r="D1027" t="s">
        <v>1639</v>
      </c>
      <c r="E1027" t="s">
        <v>217</v>
      </c>
      <c r="F1027" t="s">
        <v>4003</v>
      </c>
      <c r="G1027">
        <v>1</v>
      </c>
      <c r="H1027" s="3" t="s">
        <v>671</v>
      </c>
      <c r="I1027" s="3" t="s">
        <v>671</v>
      </c>
      <c r="J1027" s="3" t="s">
        <v>671</v>
      </c>
      <c r="K1027" s="3" t="s">
        <v>1000</v>
      </c>
      <c r="L1027" s="3" t="s">
        <v>1038</v>
      </c>
      <c r="M1027" s="3" t="s">
        <v>737</v>
      </c>
      <c r="T1027" s="3">
        <v>2013</v>
      </c>
      <c r="U1027" s="3">
        <v>2013</v>
      </c>
    </row>
    <row r="1028" spans="1:22" x14ac:dyDescent="0.3">
      <c r="A1028" s="21" t="s">
        <v>3089</v>
      </c>
      <c r="B1028" t="s">
        <v>217</v>
      </c>
      <c r="C1028" t="s">
        <v>4004</v>
      </c>
      <c r="D1028" t="s">
        <v>1639</v>
      </c>
      <c r="E1028" t="s">
        <v>217</v>
      </c>
      <c r="F1028" t="s">
        <v>4005</v>
      </c>
      <c r="G1028">
        <v>1</v>
      </c>
      <c r="H1028" s="3" t="s">
        <v>671</v>
      </c>
      <c r="I1028" s="3" t="s">
        <v>671</v>
      </c>
      <c r="J1028" s="3" t="s">
        <v>671</v>
      </c>
      <c r="K1028" s="3" t="s">
        <v>1000</v>
      </c>
      <c r="L1028" s="3" t="s">
        <v>1038</v>
      </c>
      <c r="M1028" s="3" t="s">
        <v>737</v>
      </c>
      <c r="T1028" s="3">
        <v>2015</v>
      </c>
      <c r="U1028" s="3">
        <v>2015</v>
      </c>
    </row>
    <row r="1029" spans="1:22" x14ac:dyDescent="0.3">
      <c r="A1029" s="21" t="s">
        <v>3090</v>
      </c>
      <c r="B1029" t="s">
        <v>217</v>
      </c>
      <c r="C1029" t="s">
        <v>4006</v>
      </c>
      <c r="D1029" t="s">
        <v>1639</v>
      </c>
      <c r="E1029" t="s">
        <v>217</v>
      </c>
      <c r="F1029" t="s">
        <v>4007</v>
      </c>
      <c r="G1029">
        <v>1</v>
      </c>
      <c r="H1029" s="3" t="s">
        <v>671</v>
      </c>
      <c r="I1029" s="3" t="s">
        <v>671</v>
      </c>
      <c r="J1029" s="3" t="s">
        <v>671</v>
      </c>
      <c r="K1029" s="3" t="s">
        <v>1000</v>
      </c>
      <c r="L1029" s="3" t="s">
        <v>1038</v>
      </c>
      <c r="M1029" s="3" t="s">
        <v>737</v>
      </c>
      <c r="T1029" s="3">
        <v>2016</v>
      </c>
      <c r="U1029" s="3">
        <v>2016</v>
      </c>
    </row>
    <row r="1030" spans="1:22" x14ac:dyDescent="0.3">
      <c r="A1030" s="21" t="s">
        <v>3091</v>
      </c>
      <c r="B1030" t="s">
        <v>217</v>
      </c>
      <c r="C1030" t="s">
        <v>4008</v>
      </c>
      <c r="D1030" t="s">
        <v>1640</v>
      </c>
      <c r="E1030" t="s">
        <v>217</v>
      </c>
      <c r="F1030" t="s">
        <v>4009</v>
      </c>
      <c r="G1030">
        <v>1</v>
      </c>
      <c r="H1030" s="3" t="s">
        <v>671</v>
      </c>
      <c r="I1030" s="3" t="s">
        <v>671</v>
      </c>
      <c r="J1030" s="3" t="s">
        <v>671</v>
      </c>
      <c r="K1030" s="3" t="s">
        <v>1000</v>
      </c>
      <c r="L1030" s="3" t="s">
        <v>1038</v>
      </c>
      <c r="M1030" s="8" t="s">
        <v>767</v>
      </c>
      <c r="Q1030" s="3">
        <v>20050009</v>
      </c>
      <c r="R1030" s="3" t="s">
        <v>5525</v>
      </c>
      <c r="S1030" s="4">
        <v>45013</v>
      </c>
      <c r="V1030" t="s">
        <v>5526</v>
      </c>
    </row>
    <row r="1031" spans="1:22" x14ac:dyDescent="0.3">
      <c r="A1031" s="21" t="s">
        <v>3092</v>
      </c>
      <c r="B1031" t="s">
        <v>217</v>
      </c>
      <c r="C1031" t="s">
        <v>4010</v>
      </c>
      <c r="D1031" t="s">
        <v>1640</v>
      </c>
      <c r="E1031" t="s">
        <v>217</v>
      </c>
      <c r="F1031" t="s">
        <v>4011</v>
      </c>
      <c r="G1031">
        <v>1</v>
      </c>
      <c r="H1031" s="3" t="s">
        <v>671</v>
      </c>
      <c r="I1031" s="3" t="s">
        <v>671</v>
      </c>
      <c r="J1031" s="3" t="s">
        <v>671</v>
      </c>
      <c r="K1031" s="3" t="s">
        <v>1000</v>
      </c>
      <c r="L1031" s="3" t="s">
        <v>1038</v>
      </c>
      <c r="M1031" s="8" t="s">
        <v>767</v>
      </c>
      <c r="Q1031" s="3">
        <v>21060022</v>
      </c>
      <c r="R1031" s="3" t="s">
        <v>788</v>
      </c>
      <c r="S1031" s="4">
        <v>45587</v>
      </c>
    </row>
    <row r="1032" spans="1:22" x14ac:dyDescent="0.3">
      <c r="A1032" s="21" t="s">
        <v>3093</v>
      </c>
      <c r="B1032" t="s">
        <v>217</v>
      </c>
      <c r="C1032" t="s">
        <v>4012</v>
      </c>
      <c r="D1032" t="s">
        <v>1640</v>
      </c>
      <c r="E1032" t="s">
        <v>217</v>
      </c>
      <c r="F1032" t="s">
        <v>4013</v>
      </c>
      <c r="G1032">
        <v>1</v>
      </c>
      <c r="H1032" s="3" t="s">
        <v>671</v>
      </c>
      <c r="I1032" s="3" t="s">
        <v>671</v>
      </c>
      <c r="J1032" s="3" t="s">
        <v>671</v>
      </c>
      <c r="K1032" s="3" t="s">
        <v>1000</v>
      </c>
      <c r="L1032" s="3" t="s">
        <v>1038</v>
      </c>
      <c r="M1032" s="8" t="s">
        <v>767</v>
      </c>
      <c r="Q1032" s="3">
        <v>21040013</v>
      </c>
      <c r="R1032" s="3" t="s">
        <v>788</v>
      </c>
    </row>
    <row r="1033" spans="1:22" x14ac:dyDescent="0.3">
      <c r="A1033" s="21" t="s">
        <v>3094</v>
      </c>
      <c r="B1033" t="s">
        <v>217</v>
      </c>
      <c r="C1033" t="s">
        <v>4014</v>
      </c>
      <c r="D1033" t="s">
        <v>1640</v>
      </c>
      <c r="E1033" t="s">
        <v>217</v>
      </c>
      <c r="F1033" t="s">
        <v>4015</v>
      </c>
      <c r="G1033">
        <v>1</v>
      </c>
      <c r="H1033" s="3" t="s">
        <v>671</v>
      </c>
      <c r="I1033" s="3" t="s">
        <v>671</v>
      </c>
      <c r="J1033" s="3" t="s">
        <v>671</v>
      </c>
      <c r="K1033" s="3" t="s">
        <v>1000</v>
      </c>
      <c r="L1033" s="3" t="s">
        <v>1038</v>
      </c>
      <c r="M1033" s="8" t="s">
        <v>767</v>
      </c>
      <c r="Q1033" s="3">
        <v>20090044</v>
      </c>
      <c r="R1033" s="3" t="s">
        <v>788</v>
      </c>
    </row>
    <row r="1034" spans="1:22" x14ac:dyDescent="0.3">
      <c r="A1034" s="21" t="s">
        <v>3095</v>
      </c>
      <c r="B1034" t="s">
        <v>217</v>
      </c>
      <c r="C1034" t="s">
        <v>4016</v>
      </c>
      <c r="D1034" t="s">
        <v>1640</v>
      </c>
      <c r="E1034" t="s">
        <v>217</v>
      </c>
      <c r="F1034" t="s">
        <v>4017</v>
      </c>
      <c r="G1034">
        <v>1</v>
      </c>
      <c r="H1034" s="3" t="s">
        <v>671</v>
      </c>
      <c r="I1034" s="3" t="s">
        <v>671</v>
      </c>
      <c r="J1034" s="3" t="s">
        <v>671</v>
      </c>
      <c r="K1034" s="3" t="s">
        <v>1000</v>
      </c>
      <c r="L1034" s="3" t="s">
        <v>751</v>
      </c>
      <c r="M1034" s="3" t="s">
        <v>737</v>
      </c>
      <c r="N1034" s="3" t="s">
        <v>5527</v>
      </c>
      <c r="O1034" s="3" t="s">
        <v>495</v>
      </c>
      <c r="P1034" s="4">
        <v>45170</v>
      </c>
      <c r="Q1034" s="3">
        <v>21030014</v>
      </c>
      <c r="R1034" s="3" t="s">
        <v>734</v>
      </c>
      <c r="S1034" s="5">
        <v>44776</v>
      </c>
      <c r="T1034" s="3">
        <v>2022</v>
      </c>
    </row>
    <row r="1035" spans="1:22" x14ac:dyDescent="0.3">
      <c r="A1035" s="21" t="s">
        <v>3096</v>
      </c>
      <c r="B1035" t="s">
        <v>217</v>
      </c>
      <c r="C1035" t="s">
        <v>4018</v>
      </c>
      <c r="D1035" t="s">
        <v>1641</v>
      </c>
      <c r="E1035" t="s">
        <v>217</v>
      </c>
      <c r="F1035" t="s">
        <v>4019</v>
      </c>
      <c r="G1035">
        <v>1</v>
      </c>
      <c r="H1035" s="3" t="s">
        <v>671</v>
      </c>
      <c r="I1035" s="3" t="s">
        <v>671</v>
      </c>
      <c r="J1035" s="3" t="s">
        <v>671</v>
      </c>
      <c r="K1035" s="3" t="s">
        <v>1000</v>
      </c>
      <c r="L1035" s="3" t="s">
        <v>1038</v>
      </c>
      <c r="M1035" s="3" t="s">
        <v>737</v>
      </c>
      <c r="N1035" s="3" t="s">
        <v>4020</v>
      </c>
      <c r="T1035" s="3">
        <v>2022</v>
      </c>
      <c r="U1035" s="3">
        <v>2022</v>
      </c>
    </row>
    <row r="1036" spans="1:22" x14ac:dyDescent="0.3">
      <c r="A1036" s="21" t="s">
        <v>3097</v>
      </c>
      <c r="B1036" t="s">
        <v>217</v>
      </c>
      <c r="C1036" t="s">
        <v>4021</v>
      </c>
      <c r="D1036" t="s">
        <v>1641</v>
      </c>
      <c r="E1036" t="s">
        <v>217</v>
      </c>
      <c r="F1036" t="s">
        <v>4022</v>
      </c>
      <c r="G1036">
        <v>1</v>
      </c>
      <c r="H1036" s="3" t="s">
        <v>671</v>
      </c>
      <c r="I1036" s="3" t="s">
        <v>671</v>
      </c>
      <c r="J1036" s="3" t="s">
        <v>671</v>
      </c>
      <c r="K1036" s="3" t="s">
        <v>1000</v>
      </c>
      <c r="L1036" s="3" t="s">
        <v>1038</v>
      </c>
      <c r="M1036" s="3" t="s">
        <v>737</v>
      </c>
      <c r="N1036" s="3" t="s">
        <v>4023</v>
      </c>
      <c r="T1036" s="3">
        <v>2022</v>
      </c>
      <c r="U1036" s="3">
        <v>2022</v>
      </c>
    </row>
    <row r="1037" spans="1:22" x14ac:dyDescent="0.3">
      <c r="A1037" s="21" t="s">
        <v>3098</v>
      </c>
      <c r="B1037" t="s">
        <v>217</v>
      </c>
      <c r="C1037" t="s">
        <v>4024</v>
      </c>
      <c r="D1037" t="s">
        <v>1641</v>
      </c>
      <c r="E1037" t="s">
        <v>217</v>
      </c>
      <c r="F1037" t="s">
        <v>4025</v>
      </c>
      <c r="G1037">
        <v>1</v>
      </c>
      <c r="H1037" s="3" t="s">
        <v>671</v>
      </c>
      <c r="I1037" s="3" t="s">
        <v>671</v>
      </c>
      <c r="J1037" s="3" t="s">
        <v>671</v>
      </c>
      <c r="K1037" s="3" t="s">
        <v>1000</v>
      </c>
      <c r="L1037" s="3" t="s">
        <v>1038</v>
      </c>
      <c r="M1037" s="3" t="s">
        <v>737</v>
      </c>
      <c r="Q1037" s="3" t="s">
        <v>4026</v>
      </c>
      <c r="R1037" s="3" t="s">
        <v>1407</v>
      </c>
      <c r="S1037" s="4">
        <v>44915</v>
      </c>
      <c r="T1037" s="3">
        <v>2022</v>
      </c>
    </row>
    <row r="1038" spans="1:22" x14ac:dyDescent="0.3">
      <c r="A1038" s="21" t="s">
        <v>3099</v>
      </c>
      <c r="B1038" t="s">
        <v>217</v>
      </c>
      <c r="C1038" t="s">
        <v>4027</v>
      </c>
      <c r="D1038" t="s">
        <v>1641</v>
      </c>
      <c r="E1038" t="s">
        <v>217</v>
      </c>
      <c r="F1038" t="s">
        <v>4028</v>
      </c>
      <c r="G1038">
        <v>1</v>
      </c>
      <c r="H1038" s="3" t="s">
        <v>671</v>
      </c>
      <c r="I1038" s="3" t="s">
        <v>671</v>
      </c>
      <c r="J1038" s="3" t="s">
        <v>671</v>
      </c>
      <c r="K1038" s="3" t="s">
        <v>822</v>
      </c>
      <c r="L1038" s="3" t="s">
        <v>822</v>
      </c>
      <c r="M1038" s="8" t="s">
        <v>767</v>
      </c>
      <c r="P1038" s="4"/>
      <c r="V1038" t="s">
        <v>5491</v>
      </c>
    </row>
    <row r="1039" spans="1:22" x14ac:dyDescent="0.3">
      <c r="A1039" s="21" t="s">
        <v>3102</v>
      </c>
      <c r="B1039" t="s">
        <v>217</v>
      </c>
      <c r="C1039" t="s">
        <v>4030</v>
      </c>
      <c r="D1039" t="s">
        <v>1640</v>
      </c>
      <c r="E1039" t="s">
        <v>217</v>
      </c>
      <c r="F1039" t="s">
        <v>4031</v>
      </c>
      <c r="G1039">
        <v>1</v>
      </c>
      <c r="H1039" s="3" t="s">
        <v>671</v>
      </c>
      <c r="I1039" s="3" t="s">
        <v>671</v>
      </c>
      <c r="J1039" s="3" t="s">
        <v>671</v>
      </c>
      <c r="K1039" s="3" t="s">
        <v>1000</v>
      </c>
      <c r="L1039" s="3" t="s">
        <v>1038</v>
      </c>
      <c r="M1039" s="3" t="s">
        <v>737</v>
      </c>
      <c r="Q1039" s="3" t="s">
        <v>5654</v>
      </c>
      <c r="R1039" s="3" t="s">
        <v>734</v>
      </c>
      <c r="S1039" s="4">
        <v>44320</v>
      </c>
      <c r="T1039" s="3">
        <v>2021</v>
      </c>
      <c r="U1039" s="3">
        <v>2021</v>
      </c>
    </row>
    <row r="1040" spans="1:22" x14ac:dyDescent="0.3">
      <c r="A1040" s="21" t="s">
        <v>3103</v>
      </c>
      <c r="B1040" t="s">
        <v>217</v>
      </c>
      <c r="C1040" t="s">
        <v>4032</v>
      </c>
      <c r="D1040" t="s">
        <v>1640</v>
      </c>
      <c r="E1040" t="s">
        <v>217</v>
      </c>
      <c r="F1040" t="s">
        <v>4033</v>
      </c>
      <c r="G1040">
        <v>1</v>
      </c>
      <c r="H1040" s="3" t="s">
        <v>671</v>
      </c>
      <c r="I1040" s="3" t="s">
        <v>671</v>
      </c>
      <c r="J1040" s="3" t="s">
        <v>671</v>
      </c>
      <c r="K1040" s="3" t="s">
        <v>1000</v>
      </c>
      <c r="L1040" s="3" t="s">
        <v>1038</v>
      </c>
      <c r="M1040" s="3" t="s">
        <v>737</v>
      </c>
      <c r="Q1040" s="3" t="s">
        <v>5655</v>
      </c>
      <c r="R1040" s="3" t="s">
        <v>734</v>
      </c>
      <c r="S1040" s="4">
        <v>44354</v>
      </c>
      <c r="T1040" s="3">
        <v>2021</v>
      </c>
      <c r="U1040" s="3">
        <v>2021</v>
      </c>
    </row>
    <row r="1041" spans="1:21" x14ac:dyDescent="0.3">
      <c r="A1041" s="21" t="s">
        <v>3104</v>
      </c>
      <c r="B1041" t="s">
        <v>217</v>
      </c>
      <c r="C1041" t="s">
        <v>4034</v>
      </c>
      <c r="D1041" t="s">
        <v>1640</v>
      </c>
      <c r="E1041" t="s">
        <v>217</v>
      </c>
      <c r="F1041" t="s">
        <v>4035</v>
      </c>
      <c r="G1041">
        <v>1</v>
      </c>
      <c r="H1041" s="3" t="s">
        <v>671</v>
      </c>
      <c r="I1041" s="3" t="s">
        <v>671</v>
      </c>
      <c r="J1041" s="3" t="s">
        <v>671</v>
      </c>
      <c r="K1041" s="3" t="s">
        <v>1000</v>
      </c>
      <c r="L1041" s="3" t="s">
        <v>1038</v>
      </c>
      <c r="M1041" s="3" t="s">
        <v>737</v>
      </c>
      <c r="Q1041" s="3" t="s">
        <v>5656</v>
      </c>
      <c r="R1041" s="3" t="s">
        <v>734</v>
      </c>
      <c r="S1041" s="4">
        <v>44407</v>
      </c>
      <c r="T1041" s="3">
        <v>2021</v>
      </c>
      <c r="U1041" s="3">
        <v>2021</v>
      </c>
    </row>
    <row r="1042" spans="1:21" x14ac:dyDescent="0.3">
      <c r="A1042" s="21" t="s">
        <v>3183</v>
      </c>
      <c r="B1042" t="s">
        <v>217</v>
      </c>
      <c r="C1042" t="s">
        <v>4210</v>
      </c>
      <c r="D1042" t="s">
        <v>1639</v>
      </c>
      <c r="E1042" t="s">
        <v>217</v>
      </c>
      <c r="F1042" t="s">
        <v>4211</v>
      </c>
      <c r="G1042">
        <v>1</v>
      </c>
      <c r="H1042" s="3" t="s">
        <v>671</v>
      </c>
      <c r="I1042" s="3" t="s">
        <v>671</v>
      </c>
      <c r="J1042" s="3" t="s">
        <v>671</v>
      </c>
      <c r="K1042" s="3" t="s">
        <v>1000</v>
      </c>
      <c r="L1042" s="3" t="s">
        <v>1038</v>
      </c>
      <c r="M1042" s="3" t="s">
        <v>737</v>
      </c>
      <c r="T1042" s="3">
        <v>2020</v>
      </c>
      <c r="U1042" s="3">
        <v>2020</v>
      </c>
    </row>
    <row r="1043" spans="1:21" x14ac:dyDescent="0.3">
      <c r="A1043" s="21" t="s">
        <v>3106</v>
      </c>
      <c r="B1043" t="s">
        <v>217</v>
      </c>
      <c r="C1043" t="s">
        <v>4038</v>
      </c>
      <c r="D1043" t="s">
        <v>1639</v>
      </c>
      <c r="E1043" t="s">
        <v>217</v>
      </c>
      <c r="F1043" t="s">
        <v>4039</v>
      </c>
      <c r="G1043">
        <v>1</v>
      </c>
      <c r="H1043" s="3" t="s">
        <v>671</v>
      </c>
      <c r="I1043" s="3" t="s">
        <v>671</v>
      </c>
      <c r="J1043" s="3" t="s">
        <v>671</v>
      </c>
      <c r="K1043" s="3" t="s">
        <v>1000</v>
      </c>
      <c r="L1043" s="3" t="s">
        <v>1038</v>
      </c>
      <c r="M1043" s="3" t="s">
        <v>737</v>
      </c>
      <c r="T1043" s="3">
        <v>2021</v>
      </c>
      <c r="U1043" s="3">
        <v>2021</v>
      </c>
    </row>
    <row r="1044" spans="1:21" x14ac:dyDescent="0.3">
      <c r="A1044" s="21" t="s">
        <v>3107</v>
      </c>
      <c r="B1044" t="s">
        <v>217</v>
      </c>
      <c r="C1044" t="s">
        <v>4040</v>
      </c>
      <c r="D1044" t="s">
        <v>1639</v>
      </c>
      <c r="E1044" t="s">
        <v>217</v>
      </c>
      <c r="F1044" t="s">
        <v>4041</v>
      </c>
      <c r="G1044">
        <v>1</v>
      </c>
      <c r="H1044" s="3" t="s">
        <v>671</v>
      </c>
      <c r="I1044" s="3" t="s">
        <v>671</v>
      </c>
      <c r="J1044" s="3" t="s">
        <v>671</v>
      </c>
      <c r="K1044" s="3" t="s">
        <v>1000</v>
      </c>
      <c r="L1044" s="3" t="s">
        <v>1038</v>
      </c>
      <c r="M1044" s="3" t="s">
        <v>737</v>
      </c>
      <c r="T1044" s="3">
        <v>2021</v>
      </c>
      <c r="U1044" s="3">
        <v>2021</v>
      </c>
    </row>
    <row r="1045" spans="1:21" x14ac:dyDescent="0.3">
      <c r="A1045" s="21" t="s">
        <v>3108</v>
      </c>
      <c r="B1045" t="s">
        <v>217</v>
      </c>
      <c r="C1045" t="s">
        <v>4042</v>
      </c>
      <c r="D1045" t="s">
        <v>1639</v>
      </c>
      <c r="E1045" t="s">
        <v>217</v>
      </c>
      <c r="F1045" t="s">
        <v>4043</v>
      </c>
      <c r="G1045">
        <v>1</v>
      </c>
      <c r="H1045" s="3" t="s">
        <v>671</v>
      </c>
      <c r="I1045" s="3" t="s">
        <v>671</v>
      </c>
      <c r="J1045" s="3" t="s">
        <v>671</v>
      </c>
      <c r="K1045" s="3" t="s">
        <v>1000</v>
      </c>
      <c r="L1045" s="3" t="s">
        <v>1038</v>
      </c>
      <c r="M1045" s="3" t="s">
        <v>737</v>
      </c>
      <c r="T1045" s="3">
        <v>2021</v>
      </c>
      <c r="U1045" s="3">
        <v>2021</v>
      </c>
    </row>
    <row r="1046" spans="1:21" x14ac:dyDescent="0.3">
      <c r="A1046" s="21" t="s">
        <v>3109</v>
      </c>
      <c r="B1046" t="s">
        <v>217</v>
      </c>
      <c r="C1046" t="s">
        <v>4044</v>
      </c>
      <c r="D1046" t="s">
        <v>1639</v>
      </c>
      <c r="E1046" t="s">
        <v>217</v>
      </c>
      <c r="F1046" t="s">
        <v>4045</v>
      </c>
      <c r="G1046">
        <v>1</v>
      </c>
      <c r="H1046" s="3" t="s">
        <v>671</v>
      </c>
      <c r="I1046" s="3" t="s">
        <v>671</v>
      </c>
      <c r="J1046" s="3" t="s">
        <v>671</v>
      </c>
      <c r="K1046" s="3" t="s">
        <v>1000</v>
      </c>
      <c r="L1046" s="3" t="s">
        <v>1038</v>
      </c>
      <c r="M1046" s="3" t="s">
        <v>737</v>
      </c>
      <c r="T1046" s="3">
        <v>2021</v>
      </c>
      <c r="U1046" s="3">
        <v>2021</v>
      </c>
    </row>
    <row r="1047" spans="1:21" x14ac:dyDescent="0.3">
      <c r="A1047" s="21" t="s">
        <v>3110</v>
      </c>
      <c r="B1047" t="s">
        <v>217</v>
      </c>
      <c r="C1047" t="s">
        <v>4046</v>
      </c>
      <c r="D1047" t="s">
        <v>1639</v>
      </c>
      <c r="E1047" t="s">
        <v>217</v>
      </c>
      <c r="F1047" t="s">
        <v>4047</v>
      </c>
      <c r="G1047">
        <v>1</v>
      </c>
      <c r="H1047" s="3" t="s">
        <v>671</v>
      </c>
      <c r="I1047" s="3" t="s">
        <v>671</v>
      </c>
      <c r="J1047" s="3" t="s">
        <v>671</v>
      </c>
      <c r="K1047" s="3" t="s">
        <v>1000</v>
      </c>
      <c r="L1047" s="3" t="s">
        <v>1038</v>
      </c>
      <c r="M1047" s="3" t="s">
        <v>737</v>
      </c>
      <c r="T1047" s="3">
        <v>2021</v>
      </c>
      <c r="U1047" s="3">
        <v>2021</v>
      </c>
    </row>
    <row r="1048" spans="1:21" x14ac:dyDescent="0.3">
      <c r="A1048" s="21" t="s">
        <v>3111</v>
      </c>
      <c r="B1048" t="s">
        <v>217</v>
      </c>
      <c r="C1048" t="s">
        <v>4048</v>
      </c>
      <c r="D1048" t="s">
        <v>1639</v>
      </c>
      <c r="E1048" t="s">
        <v>217</v>
      </c>
      <c r="F1048" t="s">
        <v>4049</v>
      </c>
      <c r="G1048">
        <v>1</v>
      </c>
      <c r="H1048" s="3" t="s">
        <v>671</v>
      </c>
      <c r="I1048" s="3" t="s">
        <v>671</v>
      </c>
      <c r="J1048" s="3" t="s">
        <v>671</v>
      </c>
      <c r="K1048" s="3" t="s">
        <v>1000</v>
      </c>
      <c r="L1048" s="3" t="s">
        <v>1038</v>
      </c>
      <c r="M1048" s="3" t="s">
        <v>737</v>
      </c>
      <c r="T1048" s="3">
        <v>2021</v>
      </c>
      <c r="U1048" s="3">
        <v>2021</v>
      </c>
    </row>
    <row r="1049" spans="1:21" x14ac:dyDescent="0.3">
      <c r="A1049" s="21" t="s">
        <v>3112</v>
      </c>
      <c r="B1049" t="s">
        <v>217</v>
      </c>
      <c r="C1049" t="s">
        <v>4050</v>
      </c>
      <c r="D1049" t="s">
        <v>1639</v>
      </c>
      <c r="E1049" t="s">
        <v>217</v>
      </c>
      <c r="F1049" t="s">
        <v>4051</v>
      </c>
      <c r="G1049">
        <v>1</v>
      </c>
      <c r="H1049" s="3" t="s">
        <v>671</v>
      </c>
      <c r="I1049" s="3" t="s">
        <v>671</v>
      </c>
      <c r="J1049" s="3" t="s">
        <v>671</v>
      </c>
      <c r="K1049" s="3" t="s">
        <v>1000</v>
      </c>
      <c r="L1049" s="3" t="s">
        <v>1038</v>
      </c>
      <c r="M1049" s="3" t="s">
        <v>737</v>
      </c>
      <c r="T1049" s="3">
        <v>2021</v>
      </c>
      <c r="U1049" s="3">
        <v>2021</v>
      </c>
    </row>
    <row r="1050" spans="1:21" x14ac:dyDescent="0.3">
      <c r="A1050" s="21" t="s">
        <v>3113</v>
      </c>
      <c r="B1050" t="s">
        <v>217</v>
      </c>
      <c r="C1050" t="s">
        <v>4052</v>
      </c>
      <c r="D1050" t="s">
        <v>1639</v>
      </c>
      <c r="E1050" t="s">
        <v>217</v>
      </c>
      <c r="F1050" t="s">
        <v>4053</v>
      </c>
      <c r="G1050">
        <v>1</v>
      </c>
      <c r="H1050" s="3" t="s">
        <v>671</v>
      </c>
      <c r="I1050" s="3" t="s">
        <v>671</v>
      </c>
      <c r="J1050" s="3" t="s">
        <v>671</v>
      </c>
      <c r="K1050" s="3" t="s">
        <v>1000</v>
      </c>
      <c r="L1050" s="3" t="s">
        <v>1038</v>
      </c>
      <c r="M1050" s="3" t="s">
        <v>737</v>
      </c>
      <c r="T1050" s="3">
        <v>2021</v>
      </c>
      <c r="U1050" s="3">
        <v>2021</v>
      </c>
    </row>
    <row r="1051" spans="1:21" x14ac:dyDescent="0.3">
      <c r="A1051" s="21" t="s">
        <v>3114</v>
      </c>
      <c r="B1051" t="s">
        <v>217</v>
      </c>
      <c r="C1051" t="s">
        <v>4054</v>
      </c>
      <c r="D1051" t="s">
        <v>1639</v>
      </c>
      <c r="E1051" t="s">
        <v>217</v>
      </c>
      <c r="F1051" t="s">
        <v>4055</v>
      </c>
      <c r="G1051">
        <v>1</v>
      </c>
      <c r="H1051" s="3" t="s">
        <v>671</v>
      </c>
      <c r="I1051" s="3" t="s">
        <v>671</v>
      </c>
      <c r="J1051" s="3" t="s">
        <v>671</v>
      </c>
      <c r="K1051" s="3" t="s">
        <v>1000</v>
      </c>
      <c r="L1051" s="3" t="s">
        <v>1038</v>
      </c>
      <c r="M1051" s="3" t="s">
        <v>737</v>
      </c>
      <c r="T1051" s="3">
        <v>2021</v>
      </c>
      <c r="U1051" s="3">
        <v>2021</v>
      </c>
    </row>
    <row r="1052" spans="1:21" x14ac:dyDescent="0.3">
      <c r="A1052" s="21" t="s">
        <v>3184</v>
      </c>
      <c r="B1052" t="s">
        <v>217</v>
      </c>
      <c r="C1052" t="s">
        <v>4212</v>
      </c>
      <c r="D1052" t="s">
        <v>1639</v>
      </c>
      <c r="E1052" t="s">
        <v>217</v>
      </c>
      <c r="F1052" t="s">
        <v>4213</v>
      </c>
      <c r="G1052">
        <v>1</v>
      </c>
      <c r="H1052" s="3" t="s">
        <v>671</v>
      </c>
      <c r="I1052" s="3" t="s">
        <v>671</v>
      </c>
      <c r="J1052" s="3" t="s">
        <v>671</v>
      </c>
      <c r="K1052" s="3" t="s">
        <v>1000</v>
      </c>
      <c r="L1052" s="3" t="s">
        <v>1038</v>
      </c>
      <c r="M1052" s="3" t="s">
        <v>737</v>
      </c>
      <c r="T1052" s="3">
        <v>2020</v>
      </c>
      <c r="U1052" s="3">
        <v>2020</v>
      </c>
    </row>
    <row r="1053" spans="1:21" x14ac:dyDescent="0.3">
      <c r="A1053" s="21" t="s">
        <v>3116</v>
      </c>
      <c r="B1053" t="s">
        <v>217</v>
      </c>
      <c r="C1053" t="s">
        <v>4058</v>
      </c>
      <c r="D1053" t="s">
        <v>1639</v>
      </c>
      <c r="E1053" t="s">
        <v>217</v>
      </c>
      <c r="F1053" t="s">
        <v>4059</v>
      </c>
      <c r="G1053">
        <v>1</v>
      </c>
      <c r="H1053" s="3" t="s">
        <v>671</v>
      </c>
      <c r="I1053" s="3" t="s">
        <v>671</v>
      </c>
      <c r="J1053" s="3" t="s">
        <v>671</v>
      </c>
      <c r="K1053" s="3" t="s">
        <v>1000</v>
      </c>
      <c r="L1053" s="3" t="s">
        <v>1038</v>
      </c>
      <c r="M1053" s="3" t="s">
        <v>737</v>
      </c>
      <c r="T1053" s="3">
        <v>2021</v>
      </c>
      <c r="U1053" s="3">
        <v>2021</v>
      </c>
    </row>
    <row r="1054" spans="1:21" x14ac:dyDescent="0.3">
      <c r="A1054" s="21" t="s">
        <v>3117</v>
      </c>
      <c r="B1054" t="s">
        <v>217</v>
      </c>
      <c r="C1054" t="s">
        <v>4060</v>
      </c>
      <c r="D1054" t="s">
        <v>1639</v>
      </c>
      <c r="E1054" t="s">
        <v>217</v>
      </c>
      <c r="F1054" t="s">
        <v>4061</v>
      </c>
      <c r="G1054">
        <v>1</v>
      </c>
      <c r="H1054" s="3" t="s">
        <v>671</v>
      </c>
      <c r="I1054" s="3" t="s">
        <v>671</v>
      </c>
      <c r="J1054" s="3" t="s">
        <v>671</v>
      </c>
      <c r="K1054" s="3" t="s">
        <v>1000</v>
      </c>
      <c r="L1054" s="3" t="s">
        <v>1038</v>
      </c>
      <c r="M1054" s="3" t="s">
        <v>737</v>
      </c>
      <c r="T1054" s="3">
        <v>2021</v>
      </c>
      <c r="U1054" s="3">
        <v>2021</v>
      </c>
    </row>
    <row r="1055" spans="1:21" x14ac:dyDescent="0.3">
      <c r="A1055" s="21" t="s">
        <v>3118</v>
      </c>
      <c r="B1055" t="s">
        <v>217</v>
      </c>
      <c r="C1055" t="s">
        <v>4062</v>
      </c>
      <c r="D1055" t="s">
        <v>1639</v>
      </c>
      <c r="E1055" t="s">
        <v>217</v>
      </c>
      <c r="F1055" t="s">
        <v>4063</v>
      </c>
      <c r="G1055">
        <v>1</v>
      </c>
      <c r="H1055" s="3" t="s">
        <v>671</v>
      </c>
      <c r="I1055" s="3" t="s">
        <v>671</v>
      </c>
      <c r="J1055" s="3" t="s">
        <v>671</v>
      </c>
      <c r="K1055" s="3" t="s">
        <v>1000</v>
      </c>
      <c r="L1055" s="3" t="s">
        <v>1038</v>
      </c>
      <c r="M1055" s="3" t="s">
        <v>737</v>
      </c>
      <c r="T1055" s="3">
        <v>2021</v>
      </c>
      <c r="U1055" s="3">
        <v>2021</v>
      </c>
    </row>
    <row r="1056" spans="1:21" x14ac:dyDescent="0.3">
      <c r="A1056" s="21" t="s">
        <v>3119</v>
      </c>
      <c r="B1056" t="s">
        <v>217</v>
      </c>
      <c r="C1056" t="s">
        <v>4064</v>
      </c>
      <c r="D1056" t="s">
        <v>1639</v>
      </c>
      <c r="E1056" t="s">
        <v>217</v>
      </c>
      <c r="F1056" t="s">
        <v>4065</v>
      </c>
      <c r="G1056">
        <v>1</v>
      </c>
      <c r="H1056" s="3" t="s">
        <v>671</v>
      </c>
      <c r="I1056" s="3" t="s">
        <v>671</v>
      </c>
      <c r="J1056" s="3" t="s">
        <v>671</v>
      </c>
      <c r="K1056" s="3" t="s">
        <v>1000</v>
      </c>
      <c r="L1056" s="3" t="s">
        <v>1038</v>
      </c>
      <c r="M1056" s="3" t="s">
        <v>737</v>
      </c>
      <c r="T1056" s="3">
        <v>2021</v>
      </c>
      <c r="U1056" s="3">
        <v>2021</v>
      </c>
    </row>
    <row r="1057" spans="1:22" x14ac:dyDescent="0.3">
      <c r="A1057" s="21" t="s">
        <v>3120</v>
      </c>
      <c r="B1057" t="s">
        <v>217</v>
      </c>
      <c r="C1057" t="s">
        <v>4066</v>
      </c>
      <c r="D1057" t="s">
        <v>1639</v>
      </c>
      <c r="E1057" t="s">
        <v>217</v>
      </c>
      <c r="F1057" t="s">
        <v>4067</v>
      </c>
      <c r="G1057">
        <v>1</v>
      </c>
      <c r="H1057" s="3" t="s">
        <v>671</v>
      </c>
      <c r="I1057" s="3" t="s">
        <v>671</v>
      </c>
      <c r="J1057" s="3" t="s">
        <v>671</v>
      </c>
      <c r="K1057" s="3" t="s">
        <v>1000</v>
      </c>
      <c r="L1057" s="3" t="s">
        <v>1038</v>
      </c>
      <c r="M1057" s="3" t="s">
        <v>737</v>
      </c>
      <c r="T1057" s="3">
        <v>2021</v>
      </c>
      <c r="U1057" s="3">
        <v>2021</v>
      </c>
    </row>
    <row r="1058" spans="1:22" x14ac:dyDescent="0.3">
      <c r="A1058" s="21" t="s">
        <v>3121</v>
      </c>
      <c r="B1058" t="s">
        <v>217</v>
      </c>
      <c r="C1058" t="s">
        <v>4068</v>
      </c>
      <c r="D1058" t="s">
        <v>1639</v>
      </c>
      <c r="E1058" t="s">
        <v>217</v>
      </c>
      <c r="F1058" t="s">
        <v>4069</v>
      </c>
      <c r="G1058">
        <v>1</v>
      </c>
      <c r="H1058" s="3" t="s">
        <v>671</v>
      </c>
      <c r="I1058" s="3" t="s">
        <v>671</v>
      </c>
      <c r="J1058" s="3" t="s">
        <v>671</v>
      </c>
      <c r="K1058" s="3" t="s">
        <v>1000</v>
      </c>
      <c r="L1058" s="3" t="s">
        <v>1038</v>
      </c>
      <c r="M1058" s="3" t="s">
        <v>737</v>
      </c>
      <c r="Q1058" s="3">
        <v>316730</v>
      </c>
      <c r="R1058" s="4" t="s">
        <v>734</v>
      </c>
      <c r="S1058" s="4">
        <v>44390</v>
      </c>
      <c r="T1058" s="3">
        <v>2021</v>
      </c>
    </row>
    <row r="1059" spans="1:22" x14ac:dyDescent="0.3">
      <c r="A1059" s="21" t="s">
        <v>3122</v>
      </c>
      <c r="B1059" t="s">
        <v>217</v>
      </c>
      <c r="C1059" t="s">
        <v>4070</v>
      </c>
      <c r="D1059" t="s">
        <v>1643</v>
      </c>
      <c r="E1059" t="s">
        <v>217</v>
      </c>
      <c r="F1059" t="s">
        <v>4071</v>
      </c>
      <c r="G1059">
        <v>1</v>
      </c>
      <c r="H1059" s="3" t="s">
        <v>671</v>
      </c>
      <c r="I1059" s="3" t="s">
        <v>671</v>
      </c>
      <c r="J1059" s="3" t="s">
        <v>671</v>
      </c>
      <c r="K1059" s="3" t="s">
        <v>1000</v>
      </c>
      <c r="L1059" s="3" t="s">
        <v>1038</v>
      </c>
      <c r="M1059" s="3" t="s">
        <v>737</v>
      </c>
      <c r="N1059" s="3" t="s">
        <v>4072</v>
      </c>
      <c r="T1059" s="3">
        <v>2022</v>
      </c>
      <c r="U1059" s="3">
        <v>2022</v>
      </c>
    </row>
    <row r="1060" spans="1:22" x14ac:dyDescent="0.3">
      <c r="A1060" s="21" t="s">
        <v>3123</v>
      </c>
      <c r="B1060" t="s">
        <v>217</v>
      </c>
      <c r="C1060" t="s">
        <v>4073</v>
      </c>
      <c r="D1060" t="s">
        <v>1641</v>
      </c>
      <c r="E1060" t="s">
        <v>217</v>
      </c>
      <c r="F1060" t="s">
        <v>4074</v>
      </c>
      <c r="G1060">
        <v>1</v>
      </c>
      <c r="H1060" s="3" t="s">
        <v>671</v>
      </c>
      <c r="I1060" s="3" t="s">
        <v>671</v>
      </c>
      <c r="J1060" s="3" t="s">
        <v>671</v>
      </c>
      <c r="K1060" s="3" t="s">
        <v>1000</v>
      </c>
      <c r="L1060" s="3" t="s">
        <v>1038</v>
      </c>
      <c r="M1060" s="3" t="s">
        <v>737</v>
      </c>
      <c r="N1060" s="3" t="s">
        <v>4075</v>
      </c>
      <c r="T1060" s="3">
        <v>2022</v>
      </c>
      <c r="U1060" s="3">
        <v>2022</v>
      </c>
    </row>
    <row r="1061" spans="1:22" x14ac:dyDescent="0.3">
      <c r="A1061" s="21" t="s">
        <v>3124</v>
      </c>
      <c r="B1061" t="s">
        <v>217</v>
      </c>
      <c r="C1061" t="s">
        <v>4076</v>
      </c>
      <c r="D1061" t="s">
        <v>1643</v>
      </c>
      <c r="E1061" t="s">
        <v>217</v>
      </c>
      <c r="F1061" t="s">
        <v>4077</v>
      </c>
      <c r="G1061">
        <v>1</v>
      </c>
      <c r="H1061" s="3" t="s">
        <v>671</v>
      </c>
      <c r="I1061" s="3" t="s">
        <v>671</v>
      </c>
      <c r="J1061" s="3" t="s">
        <v>671</v>
      </c>
      <c r="K1061" s="3" t="s">
        <v>1000</v>
      </c>
      <c r="L1061" s="3" t="s">
        <v>1038</v>
      </c>
      <c r="M1061" s="3" t="s">
        <v>737</v>
      </c>
      <c r="T1061" s="3">
        <v>2022</v>
      </c>
      <c r="U1061" s="3">
        <v>2022</v>
      </c>
    </row>
    <row r="1062" spans="1:22" x14ac:dyDescent="0.3">
      <c r="A1062" s="21" t="s">
        <v>3125</v>
      </c>
      <c r="B1062" t="s">
        <v>217</v>
      </c>
      <c r="C1062" t="s">
        <v>4078</v>
      </c>
      <c r="D1062" t="s">
        <v>1640</v>
      </c>
      <c r="E1062" t="s">
        <v>217</v>
      </c>
      <c r="F1062" t="s">
        <v>4079</v>
      </c>
      <c r="G1062">
        <v>1</v>
      </c>
      <c r="H1062" s="3" t="s">
        <v>671</v>
      </c>
      <c r="I1062" s="3" t="s">
        <v>671</v>
      </c>
      <c r="J1062" s="3" t="s">
        <v>671</v>
      </c>
      <c r="K1062" s="3" t="s">
        <v>1000</v>
      </c>
      <c r="L1062" s="3" t="s">
        <v>1038</v>
      </c>
      <c r="M1062" s="3" t="s">
        <v>737</v>
      </c>
      <c r="Q1062" s="3">
        <v>20090037</v>
      </c>
      <c r="R1062" s="3" t="s">
        <v>734</v>
      </c>
      <c r="S1062" s="4">
        <v>44656</v>
      </c>
      <c r="T1062" s="3">
        <v>2022</v>
      </c>
    </row>
    <row r="1063" spans="1:22" x14ac:dyDescent="0.3">
      <c r="A1063" s="21" t="s">
        <v>3126</v>
      </c>
      <c r="B1063" t="s">
        <v>217</v>
      </c>
      <c r="C1063" t="s">
        <v>4080</v>
      </c>
      <c r="D1063" t="s">
        <v>1640</v>
      </c>
      <c r="E1063" t="s">
        <v>217</v>
      </c>
      <c r="F1063" t="s">
        <v>4081</v>
      </c>
      <c r="G1063">
        <v>1</v>
      </c>
      <c r="H1063" s="3" t="s">
        <v>671</v>
      </c>
      <c r="I1063" s="3" t="s">
        <v>671</v>
      </c>
      <c r="J1063" s="3" t="s">
        <v>671</v>
      </c>
      <c r="K1063" s="3" t="s">
        <v>1000</v>
      </c>
      <c r="L1063" s="3" t="s">
        <v>1038</v>
      </c>
      <c r="M1063" s="3" t="s">
        <v>737</v>
      </c>
      <c r="Q1063" s="3" t="s">
        <v>5657</v>
      </c>
      <c r="R1063" s="3" t="s">
        <v>734</v>
      </c>
      <c r="S1063" s="4">
        <v>44267</v>
      </c>
      <c r="T1063" s="3">
        <v>2021</v>
      </c>
      <c r="U1063" s="3">
        <v>2021</v>
      </c>
    </row>
    <row r="1064" spans="1:22" x14ac:dyDescent="0.3">
      <c r="A1064" s="21" t="s">
        <v>5747</v>
      </c>
      <c r="B1064" t="s">
        <v>217</v>
      </c>
      <c r="C1064" t="s">
        <v>4082</v>
      </c>
      <c r="D1064" t="s">
        <v>1641</v>
      </c>
      <c r="E1064" t="s">
        <v>217</v>
      </c>
      <c r="F1064" t="s">
        <v>4083</v>
      </c>
      <c r="G1064">
        <v>1</v>
      </c>
      <c r="H1064" s="3" t="s">
        <v>5269</v>
      </c>
      <c r="I1064" s="3" t="s">
        <v>671</v>
      </c>
      <c r="J1064" s="3" t="s">
        <v>671</v>
      </c>
      <c r="K1064" s="3" t="s">
        <v>1000</v>
      </c>
      <c r="L1064" s="3" t="s">
        <v>5784</v>
      </c>
      <c r="M1064" s="3" t="s">
        <v>737</v>
      </c>
      <c r="N1064" s="3" t="s">
        <v>5786</v>
      </c>
      <c r="Q1064" s="3" t="s">
        <v>5785</v>
      </c>
      <c r="R1064" s="3" t="s">
        <v>734</v>
      </c>
      <c r="S1064" s="4">
        <v>44308</v>
      </c>
      <c r="T1064" s="3">
        <v>2021</v>
      </c>
    </row>
    <row r="1065" spans="1:22" x14ac:dyDescent="0.3">
      <c r="A1065" s="21" t="s">
        <v>3127</v>
      </c>
      <c r="B1065" t="s">
        <v>217</v>
      </c>
      <c r="C1065" t="s">
        <v>91</v>
      </c>
      <c r="D1065" t="s">
        <v>1640</v>
      </c>
      <c r="E1065" t="s">
        <v>217</v>
      </c>
      <c r="F1065" t="s">
        <v>4084</v>
      </c>
      <c r="G1065">
        <v>1</v>
      </c>
      <c r="H1065" s="3" t="s">
        <v>671</v>
      </c>
      <c r="I1065" s="3" t="s">
        <v>671</v>
      </c>
      <c r="J1065" s="3" t="s">
        <v>671</v>
      </c>
      <c r="K1065" s="3" t="s">
        <v>1000</v>
      </c>
      <c r="L1065" s="3" t="s">
        <v>1038</v>
      </c>
      <c r="M1065" s="3" t="s">
        <v>737</v>
      </c>
      <c r="N1065" s="3" t="s">
        <v>5423</v>
      </c>
      <c r="O1065" s="3" t="s">
        <v>495</v>
      </c>
      <c r="P1065" s="4">
        <v>44845</v>
      </c>
      <c r="Q1065" s="3">
        <v>20090050</v>
      </c>
      <c r="R1065" s="3" t="s">
        <v>734</v>
      </c>
      <c r="S1065" s="4">
        <v>44845</v>
      </c>
      <c r="T1065" s="3">
        <v>2022</v>
      </c>
      <c r="U1065" s="3">
        <v>2022</v>
      </c>
    </row>
    <row r="1066" spans="1:22" x14ac:dyDescent="0.3">
      <c r="A1066" s="21" t="s">
        <v>3128</v>
      </c>
      <c r="B1066" t="s">
        <v>217</v>
      </c>
      <c r="C1066" t="s">
        <v>4085</v>
      </c>
      <c r="D1066" t="s">
        <v>1640</v>
      </c>
      <c r="E1066" t="s">
        <v>217</v>
      </c>
      <c r="F1066" t="s">
        <v>4086</v>
      </c>
      <c r="G1066">
        <v>1</v>
      </c>
      <c r="H1066" s="3" t="s">
        <v>671</v>
      </c>
      <c r="I1066" s="3" t="s">
        <v>671</v>
      </c>
      <c r="J1066" s="3" t="s">
        <v>671</v>
      </c>
      <c r="K1066" s="3" t="s">
        <v>1000</v>
      </c>
      <c r="L1066" s="3" t="s">
        <v>1038</v>
      </c>
      <c r="M1066" s="3" t="s">
        <v>737</v>
      </c>
      <c r="Q1066" s="3">
        <v>19120012</v>
      </c>
      <c r="R1066" s="3" t="s">
        <v>734</v>
      </c>
      <c r="S1066" s="4">
        <v>44610</v>
      </c>
      <c r="T1066" s="3">
        <v>2022</v>
      </c>
      <c r="V1066" t="s">
        <v>5517</v>
      </c>
    </row>
    <row r="1067" spans="1:22" x14ac:dyDescent="0.3">
      <c r="A1067" s="21" t="s">
        <v>3129</v>
      </c>
      <c r="B1067" t="s">
        <v>217</v>
      </c>
      <c r="C1067" t="s">
        <v>4087</v>
      </c>
      <c r="D1067" t="s">
        <v>1642</v>
      </c>
      <c r="E1067" t="s">
        <v>217</v>
      </c>
      <c r="F1067" t="s">
        <v>4088</v>
      </c>
      <c r="G1067">
        <v>1</v>
      </c>
      <c r="H1067" s="3" t="s">
        <v>671</v>
      </c>
      <c r="I1067" s="3" t="s">
        <v>671</v>
      </c>
      <c r="J1067" s="3" t="s">
        <v>671</v>
      </c>
      <c r="K1067" s="4" t="s">
        <v>2792</v>
      </c>
      <c r="L1067" s="3" t="s">
        <v>671</v>
      </c>
      <c r="M1067" s="8" t="s">
        <v>2792</v>
      </c>
      <c r="V1067" t="s">
        <v>5538</v>
      </c>
    </row>
    <row r="1068" spans="1:22" x14ac:dyDescent="0.3">
      <c r="A1068" s="21" t="s">
        <v>3130</v>
      </c>
      <c r="B1068" t="s">
        <v>217</v>
      </c>
      <c r="C1068" t="s">
        <v>4089</v>
      </c>
      <c r="D1068" t="s">
        <v>1642</v>
      </c>
      <c r="E1068" t="s">
        <v>217</v>
      </c>
      <c r="F1068" t="s">
        <v>4090</v>
      </c>
      <c r="G1068">
        <v>1</v>
      </c>
      <c r="H1068" s="3" t="s">
        <v>671</v>
      </c>
      <c r="I1068" s="3" t="s">
        <v>671</v>
      </c>
      <c r="J1068" s="3" t="s">
        <v>671</v>
      </c>
      <c r="K1068" s="3" t="s">
        <v>1000</v>
      </c>
      <c r="L1068" s="3" t="s">
        <v>1038</v>
      </c>
      <c r="M1068" s="3" t="s">
        <v>737</v>
      </c>
      <c r="N1068" s="3" t="s">
        <v>4091</v>
      </c>
      <c r="T1068" s="3">
        <v>2021</v>
      </c>
      <c r="U1068" s="3">
        <v>2021</v>
      </c>
    </row>
    <row r="1069" spans="1:22" x14ac:dyDescent="0.3">
      <c r="A1069" s="21" t="s">
        <v>3131</v>
      </c>
      <c r="B1069" t="s">
        <v>217</v>
      </c>
      <c r="C1069" t="s">
        <v>4092</v>
      </c>
      <c r="D1069" t="s">
        <v>1642</v>
      </c>
      <c r="E1069" t="s">
        <v>217</v>
      </c>
      <c r="F1069" t="s">
        <v>4093</v>
      </c>
      <c r="G1069">
        <v>1</v>
      </c>
      <c r="H1069" s="3" t="s">
        <v>671</v>
      </c>
      <c r="I1069" s="3" t="s">
        <v>671</v>
      </c>
      <c r="J1069" s="3" t="s">
        <v>671</v>
      </c>
      <c r="K1069" s="4" t="s">
        <v>2792</v>
      </c>
      <c r="L1069" s="3" t="s">
        <v>1038</v>
      </c>
      <c r="M1069" s="8" t="s">
        <v>2792</v>
      </c>
      <c r="N1069" s="3" t="s">
        <v>671</v>
      </c>
      <c r="O1069" s="3" t="s">
        <v>671</v>
      </c>
      <c r="Q1069" s="3" t="s">
        <v>671</v>
      </c>
      <c r="R1069" s="3" t="s">
        <v>671</v>
      </c>
    </row>
    <row r="1070" spans="1:22" x14ac:dyDescent="0.3">
      <c r="A1070" s="21" t="s">
        <v>3132</v>
      </c>
      <c r="B1070" t="s">
        <v>217</v>
      </c>
      <c r="C1070" t="s">
        <v>4092</v>
      </c>
      <c r="D1070" t="s">
        <v>1642</v>
      </c>
      <c r="E1070" t="s">
        <v>217</v>
      </c>
      <c r="F1070" t="s">
        <v>4094</v>
      </c>
      <c r="G1070">
        <v>1</v>
      </c>
      <c r="H1070" s="3" t="s">
        <v>671</v>
      </c>
      <c r="I1070" s="3" t="s">
        <v>671</v>
      </c>
      <c r="J1070" s="3" t="s">
        <v>671</v>
      </c>
      <c r="K1070" s="4" t="s">
        <v>2792</v>
      </c>
      <c r="L1070" s="3" t="s">
        <v>1038</v>
      </c>
      <c r="M1070" s="8" t="s">
        <v>2792</v>
      </c>
      <c r="N1070" s="3" t="s">
        <v>671</v>
      </c>
      <c r="O1070" s="3" t="s">
        <v>671</v>
      </c>
      <c r="Q1070" s="3" t="s">
        <v>671</v>
      </c>
      <c r="R1070" s="3" t="s">
        <v>671</v>
      </c>
    </row>
    <row r="1071" spans="1:22" x14ac:dyDescent="0.3">
      <c r="A1071" s="21" t="s">
        <v>3133</v>
      </c>
      <c r="B1071" t="s">
        <v>217</v>
      </c>
      <c r="C1071" t="s">
        <v>4095</v>
      </c>
      <c r="D1071" t="s">
        <v>1639</v>
      </c>
      <c r="E1071" t="s">
        <v>217</v>
      </c>
      <c r="F1071" t="s">
        <v>4096</v>
      </c>
      <c r="G1071">
        <v>1</v>
      </c>
      <c r="H1071" s="3" t="s">
        <v>671</v>
      </c>
      <c r="I1071" s="3" t="s">
        <v>671</v>
      </c>
      <c r="J1071" s="3" t="s">
        <v>671</v>
      </c>
      <c r="K1071" s="3" t="s">
        <v>1000</v>
      </c>
      <c r="L1071" s="3" t="s">
        <v>1038</v>
      </c>
      <c r="M1071" s="3" t="s">
        <v>737</v>
      </c>
      <c r="T1071" s="3">
        <v>2021</v>
      </c>
      <c r="U1071" s="3">
        <v>2021</v>
      </c>
    </row>
    <row r="1072" spans="1:22" x14ac:dyDescent="0.3">
      <c r="A1072" s="21" t="s">
        <v>5492</v>
      </c>
      <c r="B1072" t="s">
        <v>217</v>
      </c>
      <c r="C1072" t="s">
        <v>4097</v>
      </c>
      <c r="D1072" t="s">
        <v>1640</v>
      </c>
      <c r="E1072" t="s">
        <v>217</v>
      </c>
      <c r="F1072" t="s">
        <v>4098</v>
      </c>
      <c r="G1072">
        <v>1</v>
      </c>
      <c r="H1072" s="3" t="s">
        <v>5251</v>
      </c>
      <c r="I1072" s="3" t="s">
        <v>671</v>
      </c>
      <c r="J1072" s="3" t="s">
        <v>671</v>
      </c>
      <c r="K1072" s="3" t="s">
        <v>1000</v>
      </c>
      <c r="L1072" s="3" t="s">
        <v>5426</v>
      </c>
      <c r="M1072" s="3" t="s">
        <v>737</v>
      </c>
      <c r="N1072" s="3">
        <v>19120140</v>
      </c>
      <c r="O1072" s="3" t="s">
        <v>734</v>
      </c>
      <c r="P1072" s="4">
        <v>44403</v>
      </c>
      <c r="Q1072" s="3">
        <v>19120140</v>
      </c>
      <c r="R1072" s="3" t="s">
        <v>734</v>
      </c>
      <c r="S1072" s="4">
        <v>44403</v>
      </c>
      <c r="T1072" s="3">
        <v>2021</v>
      </c>
    </row>
    <row r="1073" spans="1:21" x14ac:dyDescent="0.3">
      <c r="A1073" s="21" t="s">
        <v>3134</v>
      </c>
      <c r="B1073" t="s">
        <v>217</v>
      </c>
      <c r="C1073" t="s">
        <v>4097</v>
      </c>
      <c r="D1073" t="s">
        <v>1640</v>
      </c>
      <c r="E1073" t="s">
        <v>217</v>
      </c>
      <c r="F1073" t="s">
        <v>4099</v>
      </c>
      <c r="G1073">
        <v>1</v>
      </c>
      <c r="H1073" s="3" t="s">
        <v>671</v>
      </c>
      <c r="I1073" s="3" t="s">
        <v>671</v>
      </c>
      <c r="J1073" s="3" t="s">
        <v>671</v>
      </c>
      <c r="K1073" s="3" t="s">
        <v>1000</v>
      </c>
      <c r="L1073" s="3" t="s">
        <v>1382</v>
      </c>
      <c r="M1073" s="3" t="s">
        <v>737</v>
      </c>
      <c r="N1073" s="3">
        <v>19120139</v>
      </c>
      <c r="O1073" s="3" t="s">
        <v>734</v>
      </c>
      <c r="P1073" s="4">
        <v>44403</v>
      </c>
      <c r="Q1073" s="3">
        <v>19120139</v>
      </c>
      <c r="R1073" s="3" t="s">
        <v>734</v>
      </c>
      <c r="S1073" s="4">
        <v>44403</v>
      </c>
      <c r="T1073" s="3">
        <v>2021</v>
      </c>
    </row>
    <row r="1074" spans="1:21" x14ac:dyDescent="0.3">
      <c r="A1074" s="21" t="s">
        <v>3135</v>
      </c>
      <c r="B1074" t="s">
        <v>217</v>
      </c>
      <c r="C1074" t="s">
        <v>4100</v>
      </c>
      <c r="D1074" t="s">
        <v>1640</v>
      </c>
      <c r="E1074" t="s">
        <v>217</v>
      </c>
      <c r="F1074" t="s">
        <v>4101</v>
      </c>
      <c r="G1074">
        <v>1</v>
      </c>
      <c r="H1074" s="3" t="s">
        <v>671</v>
      </c>
      <c r="I1074" s="3" t="s">
        <v>671</v>
      </c>
      <c r="J1074" s="3" t="s">
        <v>671</v>
      </c>
      <c r="K1074" s="3" t="s">
        <v>1000</v>
      </c>
      <c r="L1074" s="3" t="s">
        <v>1038</v>
      </c>
      <c r="M1074" s="8" t="s">
        <v>767</v>
      </c>
      <c r="Q1074" s="3" t="s">
        <v>5518</v>
      </c>
      <c r="R1074" s="3" t="s">
        <v>5519</v>
      </c>
      <c r="S1074" s="4">
        <v>46036</v>
      </c>
    </row>
    <row r="1075" spans="1:21" x14ac:dyDescent="0.3">
      <c r="A1075" s="21" t="s">
        <v>3136</v>
      </c>
      <c r="B1075" t="s">
        <v>217</v>
      </c>
      <c r="C1075" t="s">
        <v>4102</v>
      </c>
      <c r="D1075" t="s">
        <v>1640</v>
      </c>
      <c r="E1075" t="s">
        <v>217</v>
      </c>
      <c r="F1075" t="s">
        <v>4103</v>
      </c>
      <c r="G1075">
        <v>1</v>
      </c>
      <c r="H1075" s="3" t="s">
        <v>671</v>
      </c>
      <c r="I1075" s="3" t="s">
        <v>671</v>
      </c>
      <c r="J1075" s="3" t="s">
        <v>671</v>
      </c>
      <c r="K1075" s="3" t="s">
        <v>1000</v>
      </c>
      <c r="L1075" s="3" t="s">
        <v>1038</v>
      </c>
      <c r="M1075" s="3" t="s">
        <v>737</v>
      </c>
      <c r="Q1075" s="3">
        <v>19100048</v>
      </c>
      <c r="R1075" s="3" t="s">
        <v>734</v>
      </c>
      <c r="S1075" s="5">
        <v>44645</v>
      </c>
      <c r="T1075" s="3">
        <v>2022</v>
      </c>
      <c r="U1075" s="3">
        <v>2021</v>
      </c>
    </row>
    <row r="1076" spans="1:21" x14ac:dyDescent="0.3">
      <c r="A1076" s="21" t="s">
        <v>3137</v>
      </c>
      <c r="B1076" t="s">
        <v>217</v>
      </c>
      <c r="C1076" t="s">
        <v>4104</v>
      </c>
      <c r="D1076" t="s">
        <v>1640</v>
      </c>
      <c r="E1076" t="s">
        <v>217</v>
      </c>
      <c r="F1076" t="s">
        <v>4105</v>
      </c>
      <c r="G1076">
        <v>1</v>
      </c>
      <c r="H1076" s="3" t="s">
        <v>671</v>
      </c>
      <c r="I1076" s="3" t="s">
        <v>671</v>
      </c>
      <c r="J1076" s="3" t="s">
        <v>671</v>
      </c>
      <c r="K1076" s="3" t="s">
        <v>1000</v>
      </c>
      <c r="L1076" s="3" t="s">
        <v>1038</v>
      </c>
      <c r="M1076" s="3" t="s">
        <v>737</v>
      </c>
      <c r="Q1076" s="3" t="s">
        <v>5658</v>
      </c>
      <c r="R1076" s="3" t="s">
        <v>734</v>
      </c>
      <c r="S1076" s="4">
        <v>44596</v>
      </c>
      <c r="T1076" s="3">
        <v>2022</v>
      </c>
      <c r="U1076" s="3">
        <v>2022</v>
      </c>
    </row>
    <row r="1077" spans="1:21" x14ac:dyDescent="0.3">
      <c r="A1077" s="21" t="s">
        <v>3185</v>
      </c>
      <c r="B1077" t="s">
        <v>217</v>
      </c>
      <c r="C1077" t="s">
        <v>4214</v>
      </c>
      <c r="D1077" t="s">
        <v>1639</v>
      </c>
      <c r="E1077" t="s">
        <v>217</v>
      </c>
      <c r="F1077" t="s">
        <v>4215</v>
      </c>
      <c r="G1077">
        <v>1</v>
      </c>
      <c r="H1077" s="3" t="s">
        <v>671</v>
      </c>
      <c r="I1077" s="3" t="s">
        <v>671</v>
      </c>
      <c r="J1077" s="3" t="s">
        <v>671</v>
      </c>
      <c r="K1077" s="3" t="s">
        <v>1000</v>
      </c>
      <c r="L1077" s="3" t="s">
        <v>1038</v>
      </c>
      <c r="M1077" s="3" t="s">
        <v>737</v>
      </c>
      <c r="T1077" s="3">
        <v>2020</v>
      </c>
      <c r="U1077" s="3">
        <v>2020</v>
      </c>
    </row>
    <row r="1078" spans="1:21" x14ac:dyDescent="0.3">
      <c r="A1078" s="21" t="s">
        <v>3186</v>
      </c>
      <c r="B1078" t="s">
        <v>217</v>
      </c>
      <c r="C1078" t="s">
        <v>4216</v>
      </c>
      <c r="D1078" t="s">
        <v>1639</v>
      </c>
      <c r="E1078" t="s">
        <v>217</v>
      </c>
      <c r="F1078" t="s">
        <v>4217</v>
      </c>
      <c r="G1078">
        <v>1</v>
      </c>
      <c r="H1078" s="3" t="s">
        <v>671</v>
      </c>
      <c r="I1078" s="3" t="s">
        <v>671</v>
      </c>
      <c r="J1078" s="3" t="s">
        <v>671</v>
      </c>
      <c r="K1078" s="3" t="s">
        <v>1000</v>
      </c>
      <c r="L1078" s="3" t="s">
        <v>1038</v>
      </c>
      <c r="M1078" s="3" t="s">
        <v>737</v>
      </c>
      <c r="T1078" s="3">
        <v>2020</v>
      </c>
      <c r="U1078" s="3">
        <v>2020</v>
      </c>
    </row>
    <row r="1079" spans="1:21" x14ac:dyDescent="0.3">
      <c r="A1079" s="21" t="s">
        <v>3187</v>
      </c>
      <c r="B1079" t="s">
        <v>217</v>
      </c>
      <c r="C1079" t="s">
        <v>4218</v>
      </c>
      <c r="D1079" t="s">
        <v>1639</v>
      </c>
      <c r="E1079" t="s">
        <v>217</v>
      </c>
      <c r="F1079" t="s">
        <v>4219</v>
      </c>
      <c r="G1079">
        <v>1</v>
      </c>
      <c r="H1079" s="3" t="s">
        <v>671</v>
      </c>
      <c r="I1079" s="3" t="s">
        <v>671</v>
      </c>
      <c r="J1079" s="3" t="s">
        <v>671</v>
      </c>
      <c r="K1079" s="3" t="s">
        <v>1000</v>
      </c>
      <c r="L1079" s="3" t="s">
        <v>1038</v>
      </c>
      <c r="M1079" s="3" t="s">
        <v>737</v>
      </c>
      <c r="T1079" s="3">
        <v>2020</v>
      </c>
      <c r="U1079" s="3">
        <v>2020</v>
      </c>
    </row>
    <row r="1080" spans="1:21" x14ac:dyDescent="0.3">
      <c r="A1080" s="21" t="s">
        <v>3188</v>
      </c>
      <c r="B1080" t="s">
        <v>217</v>
      </c>
      <c r="C1080" t="s">
        <v>4220</v>
      </c>
      <c r="D1080" t="s">
        <v>1639</v>
      </c>
      <c r="E1080" t="s">
        <v>217</v>
      </c>
      <c r="F1080" t="s">
        <v>4221</v>
      </c>
      <c r="G1080">
        <v>1</v>
      </c>
      <c r="H1080" s="3" t="s">
        <v>671</v>
      </c>
      <c r="I1080" s="3" t="s">
        <v>671</v>
      </c>
      <c r="J1080" s="3" t="s">
        <v>671</v>
      </c>
      <c r="K1080" s="3" t="s">
        <v>1000</v>
      </c>
      <c r="L1080" s="3" t="s">
        <v>1038</v>
      </c>
      <c r="M1080" s="3" t="s">
        <v>737</v>
      </c>
      <c r="T1080" s="3">
        <v>2020</v>
      </c>
      <c r="U1080" s="3">
        <v>2020</v>
      </c>
    </row>
    <row r="1081" spans="1:21" x14ac:dyDescent="0.3">
      <c r="A1081" s="21" t="s">
        <v>3193</v>
      </c>
      <c r="B1081" t="s">
        <v>217</v>
      </c>
      <c r="C1081" t="s">
        <v>4231</v>
      </c>
      <c r="D1081" t="s">
        <v>1640</v>
      </c>
      <c r="E1081" t="s">
        <v>217</v>
      </c>
      <c r="F1081" t="s">
        <v>4232</v>
      </c>
      <c r="G1081">
        <v>1</v>
      </c>
      <c r="H1081" s="3" t="s">
        <v>671</v>
      </c>
      <c r="I1081" s="3" t="s">
        <v>671</v>
      </c>
      <c r="J1081" s="3" t="s">
        <v>671</v>
      </c>
      <c r="K1081" s="3" t="s">
        <v>1000</v>
      </c>
      <c r="L1081" s="3" t="s">
        <v>1038</v>
      </c>
      <c r="M1081" s="3" t="s">
        <v>737</v>
      </c>
      <c r="T1081" s="3">
        <v>2020</v>
      </c>
      <c r="U1081" s="3">
        <v>2020</v>
      </c>
    </row>
    <row r="1082" spans="1:21" x14ac:dyDescent="0.3">
      <c r="A1082" s="21" t="s">
        <v>3195</v>
      </c>
      <c r="B1082" t="s">
        <v>217</v>
      </c>
      <c r="C1082" t="s">
        <v>4235</v>
      </c>
      <c r="D1082" t="s">
        <v>1640</v>
      </c>
      <c r="E1082" t="s">
        <v>217</v>
      </c>
      <c r="F1082" t="s">
        <v>4236</v>
      </c>
      <c r="G1082">
        <v>1</v>
      </c>
      <c r="H1082" s="3" t="s">
        <v>671</v>
      </c>
      <c r="I1082" s="3" t="s">
        <v>671</v>
      </c>
      <c r="J1082" s="3" t="s">
        <v>671</v>
      </c>
      <c r="K1082" s="3" t="s">
        <v>1000</v>
      </c>
      <c r="L1082" s="3" t="s">
        <v>1038</v>
      </c>
      <c r="M1082" s="3" t="s">
        <v>737</v>
      </c>
      <c r="Q1082" s="3" t="s">
        <v>5666</v>
      </c>
      <c r="R1082" s="3" t="s">
        <v>734</v>
      </c>
      <c r="S1082" s="4">
        <v>43924</v>
      </c>
      <c r="T1082" s="3">
        <v>2020</v>
      </c>
      <c r="U1082" s="3">
        <v>2020</v>
      </c>
    </row>
    <row r="1083" spans="1:21" x14ac:dyDescent="0.3">
      <c r="A1083" s="21" t="s">
        <v>3208</v>
      </c>
      <c r="B1083" t="s">
        <v>217</v>
      </c>
      <c r="C1083" t="s">
        <v>4273</v>
      </c>
      <c r="D1083" t="s">
        <v>1640</v>
      </c>
      <c r="E1083" t="s">
        <v>217</v>
      </c>
      <c r="F1083" t="s">
        <v>4274</v>
      </c>
      <c r="G1083">
        <v>1</v>
      </c>
      <c r="H1083" s="3" t="s">
        <v>671</v>
      </c>
      <c r="I1083" s="3" t="s">
        <v>671</v>
      </c>
      <c r="J1083" s="3" t="s">
        <v>671</v>
      </c>
      <c r="K1083" s="3" t="s">
        <v>1000</v>
      </c>
      <c r="L1083" s="3" t="s">
        <v>1038</v>
      </c>
      <c r="M1083" s="3" t="s">
        <v>737</v>
      </c>
      <c r="Q1083" s="3" t="s">
        <v>5667</v>
      </c>
      <c r="R1083" s="3" t="s">
        <v>734</v>
      </c>
      <c r="S1083" s="4">
        <v>44033</v>
      </c>
      <c r="T1083" s="3">
        <v>2020</v>
      </c>
      <c r="U1083" s="3">
        <v>2020</v>
      </c>
    </row>
    <row r="1084" spans="1:21" x14ac:dyDescent="0.3">
      <c r="A1084" s="21" t="s">
        <v>3209</v>
      </c>
      <c r="B1084" t="s">
        <v>217</v>
      </c>
      <c r="C1084" t="s">
        <v>4275</v>
      </c>
      <c r="D1084" t="s">
        <v>1640</v>
      </c>
      <c r="E1084" t="s">
        <v>217</v>
      </c>
      <c r="F1084" t="s">
        <v>4276</v>
      </c>
      <c r="G1084">
        <v>1</v>
      </c>
      <c r="H1084" s="3" t="s">
        <v>671</v>
      </c>
      <c r="I1084" s="3" t="s">
        <v>671</v>
      </c>
      <c r="J1084" s="3" t="s">
        <v>671</v>
      </c>
      <c r="K1084" s="3" t="s">
        <v>1000</v>
      </c>
      <c r="L1084" s="3" t="s">
        <v>1038</v>
      </c>
      <c r="M1084" s="3" t="s">
        <v>737</v>
      </c>
      <c r="Q1084" s="3" t="s">
        <v>5668</v>
      </c>
      <c r="R1084" s="3" t="s">
        <v>734</v>
      </c>
      <c r="S1084" s="4">
        <v>44032</v>
      </c>
      <c r="T1084" s="3">
        <v>2020</v>
      </c>
      <c r="U1084" s="3">
        <v>2020</v>
      </c>
    </row>
    <row r="1085" spans="1:21" x14ac:dyDescent="0.3">
      <c r="A1085" s="21" t="s">
        <v>5493</v>
      </c>
      <c r="B1085" t="s">
        <v>217</v>
      </c>
      <c r="C1085" t="s">
        <v>1991</v>
      </c>
      <c r="D1085" t="s">
        <v>1640</v>
      </c>
      <c r="E1085" t="s">
        <v>217</v>
      </c>
      <c r="F1085" t="s">
        <v>4118</v>
      </c>
      <c r="G1085">
        <v>1</v>
      </c>
      <c r="H1085" s="3" t="s">
        <v>5244</v>
      </c>
      <c r="I1085" s="3" t="s">
        <v>671</v>
      </c>
      <c r="J1085" s="3" t="s">
        <v>671</v>
      </c>
      <c r="K1085" s="3" t="s">
        <v>1000</v>
      </c>
      <c r="L1085" s="3" t="s">
        <v>5426</v>
      </c>
      <c r="M1085" s="8" t="s">
        <v>767</v>
      </c>
      <c r="N1085" s="3">
        <v>19120143</v>
      </c>
      <c r="O1085" s="3" t="s">
        <v>788</v>
      </c>
      <c r="P1085" s="4">
        <v>45931</v>
      </c>
      <c r="Q1085" s="3">
        <v>19120143</v>
      </c>
      <c r="R1085" s="3" t="s">
        <v>788</v>
      </c>
      <c r="S1085" s="4">
        <v>45931</v>
      </c>
    </row>
    <row r="1086" spans="1:21" x14ac:dyDescent="0.3">
      <c r="A1086" s="21" t="s">
        <v>3142</v>
      </c>
      <c r="B1086" t="s">
        <v>217</v>
      </c>
      <c r="C1086" t="s">
        <v>1991</v>
      </c>
      <c r="D1086" t="s">
        <v>1640</v>
      </c>
      <c r="E1086" t="s">
        <v>217</v>
      </c>
      <c r="F1086" t="s">
        <v>4119</v>
      </c>
      <c r="G1086">
        <v>1</v>
      </c>
      <c r="H1086" s="3" t="s">
        <v>671</v>
      </c>
      <c r="I1086" s="3" t="s">
        <v>671</v>
      </c>
      <c r="J1086" s="3" t="s">
        <v>671</v>
      </c>
      <c r="K1086" s="3" t="s">
        <v>1000</v>
      </c>
      <c r="L1086" s="3" t="s">
        <v>1382</v>
      </c>
      <c r="M1086" s="8" t="s">
        <v>767</v>
      </c>
      <c r="N1086" s="3">
        <v>19120143</v>
      </c>
      <c r="O1086" s="3" t="s">
        <v>788</v>
      </c>
      <c r="P1086" s="4">
        <v>45931</v>
      </c>
      <c r="Q1086" s="3">
        <v>19120143</v>
      </c>
      <c r="R1086" s="3" t="s">
        <v>788</v>
      </c>
      <c r="S1086" s="4">
        <v>45931</v>
      </c>
    </row>
    <row r="1087" spans="1:21" x14ac:dyDescent="0.3">
      <c r="A1087" s="21" t="s">
        <v>3143</v>
      </c>
      <c r="B1087" t="s">
        <v>217</v>
      </c>
      <c r="C1087" t="s">
        <v>4120</v>
      </c>
      <c r="D1087" t="s">
        <v>1640</v>
      </c>
      <c r="E1087" t="s">
        <v>217</v>
      </c>
      <c r="F1087" t="s">
        <v>4121</v>
      </c>
      <c r="G1087">
        <v>1</v>
      </c>
      <c r="H1087" s="3" t="s">
        <v>671</v>
      </c>
      <c r="I1087" s="3" t="s">
        <v>671</v>
      </c>
      <c r="J1087" s="3" t="s">
        <v>671</v>
      </c>
      <c r="K1087" s="3" t="s">
        <v>1000</v>
      </c>
      <c r="L1087" s="3" t="s">
        <v>1038</v>
      </c>
      <c r="M1087" s="8" t="s">
        <v>767</v>
      </c>
      <c r="Q1087" s="3">
        <v>20080143</v>
      </c>
      <c r="R1087" s="3" t="s">
        <v>5520</v>
      </c>
      <c r="S1087" s="4">
        <v>44067</v>
      </c>
    </row>
    <row r="1088" spans="1:21" x14ac:dyDescent="0.3">
      <c r="A1088" s="21" t="s">
        <v>3144</v>
      </c>
      <c r="B1088" t="s">
        <v>217</v>
      </c>
      <c r="C1088" t="s">
        <v>4122</v>
      </c>
      <c r="D1088" t="s">
        <v>1640</v>
      </c>
      <c r="E1088" t="s">
        <v>217</v>
      </c>
      <c r="F1088" t="s">
        <v>4123</v>
      </c>
      <c r="G1088">
        <v>1</v>
      </c>
      <c r="H1088" s="3" t="s">
        <v>671</v>
      </c>
      <c r="I1088" s="3" t="s">
        <v>671</v>
      </c>
      <c r="J1088" s="3" t="s">
        <v>671</v>
      </c>
      <c r="K1088" s="3" t="s">
        <v>1000</v>
      </c>
      <c r="L1088" s="3" t="s">
        <v>1038</v>
      </c>
      <c r="M1088" s="3" t="s">
        <v>737</v>
      </c>
      <c r="Q1088" s="3" t="s">
        <v>5659</v>
      </c>
      <c r="R1088" s="3" t="s">
        <v>734</v>
      </c>
      <c r="S1088" s="4">
        <v>44258</v>
      </c>
      <c r="T1088" s="3">
        <v>2021</v>
      </c>
      <c r="U1088" s="3">
        <v>2021</v>
      </c>
    </row>
    <row r="1089" spans="1:22" x14ac:dyDescent="0.3">
      <c r="A1089" s="21" t="s">
        <v>3145</v>
      </c>
      <c r="B1089" t="s">
        <v>217</v>
      </c>
      <c r="C1089" t="s">
        <v>4124</v>
      </c>
      <c r="D1089" t="s">
        <v>1640</v>
      </c>
      <c r="E1089" t="s">
        <v>217</v>
      </c>
      <c r="F1089" t="s">
        <v>4125</v>
      </c>
      <c r="G1089">
        <v>1</v>
      </c>
      <c r="H1089" s="3" t="s">
        <v>671</v>
      </c>
      <c r="I1089" s="3" t="s">
        <v>671</v>
      </c>
      <c r="J1089" s="3" t="s">
        <v>671</v>
      </c>
      <c r="K1089" s="3" t="s">
        <v>1000</v>
      </c>
      <c r="L1089" s="3" t="s">
        <v>1038</v>
      </c>
      <c r="M1089" s="3" t="s">
        <v>737</v>
      </c>
      <c r="Q1089" s="3" t="s">
        <v>5660</v>
      </c>
      <c r="R1089" s="3" t="s">
        <v>734</v>
      </c>
      <c r="S1089" s="4">
        <v>44489</v>
      </c>
      <c r="T1089" s="3">
        <v>2021</v>
      </c>
      <c r="U1089" s="3">
        <v>2021</v>
      </c>
    </row>
    <row r="1090" spans="1:22" x14ac:dyDescent="0.3">
      <c r="A1090" s="21" t="s">
        <v>3146</v>
      </c>
      <c r="B1090" t="s">
        <v>217</v>
      </c>
      <c r="C1090" t="s">
        <v>4126</v>
      </c>
      <c r="D1090" t="s">
        <v>1640</v>
      </c>
      <c r="E1090" t="s">
        <v>217</v>
      </c>
      <c r="F1090" t="s">
        <v>4127</v>
      </c>
      <c r="G1090">
        <v>1</v>
      </c>
      <c r="H1090" s="3" t="s">
        <v>671</v>
      </c>
      <c r="I1090" s="3" t="s">
        <v>671</v>
      </c>
      <c r="J1090" s="3" t="s">
        <v>671</v>
      </c>
      <c r="K1090" s="3" t="s">
        <v>1000</v>
      </c>
      <c r="L1090" s="3" t="s">
        <v>1038</v>
      </c>
      <c r="M1090" s="8" t="s">
        <v>767</v>
      </c>
      <c r="N1090" s="3">
        <v>19120151</v>
      </c>
      <c r="O1090" s="3" t="s">
        <v>733</v>
      </c>
      <c r="P1090" s="4">
        <v>45058</v>
      </c>
      <c r="Q1090" s="3">
        <v>19120151</v>
      </c>
      <c r="R1090" s="3" t="s">
        <v>733</v>
      </c>
      <c r="S1090" s="4">
        <v>45058</v>
      </c>
      <c r="V1090" t="s">
        <v>5494</v>
      </c>
    </row>
    <row r="1091" spans="1:22" x14ac:dyDescent="0.3">
      <c r="A1091" s="21" t="s">
        <v>3147</v>
      </c>
      <c r="B1091" t="s">
        <v>217</v>
      </c>
      <c r="C1091" t="s">
        <v>4128</v>
      </c>
      <c r="D1091" t="s">
        <v>1640</v>
      </c>
      <c r="E1091" t="s">
        <v>217</v>
      </c>
      <c r="F1091" t="s">
        <v>4129</v>
      </c>
      <c r="G1091">
        <v>1</v>
      </c>
      <c r="H1091" s="3" t="s">
        <v>671</v>
      </c>
      <c r="I1091" s="3" t="s">
        <v>671</v>
      </c>
      <c r="J1091" s="3" t="s">
        <v>671</v>
      </c>
      <c r="K1091" s="3" t="s">
        <v>1000</v>
      </c>
      <c r="L1091" s="3" t="s">
        <v>1038</v>
      </c>
      <c r="M1091" s="3" t="s">
        <v>737</v>
      </c>
      <c r="N1091" s="3" t="s">
        <v>5521</v>
      </c>
      <c r="O1091" s="3" t="s">
        <v>495</v>
      </c>
      <c r="P1091" s="4">
        <v>45226</v>
      </c>
      <c r="Q1091" s="3">
        <v>19120137</v>
      </c>
      <c r="R1091" s="3" t="s">
        <v>734</v>
      </c>
      <c r="S1091" s="4">
        <v>44945</v>
      </c>
      <c r="T1091" s="3">
        <v>2023</v>
      </c>
    </row>
    <row r="1092" spans="1:22" x14ac:dyDescent="0.3">
      <c r="A1092" s="21" t="s">
        <v>3148</v>
      </c>
      <c r="B1092" t="s">
        <v>217</v>
      </c>
      <c r="C1092" t="s">
        <v>4130</v>
      </c>
      <c r="D1092" t="s">
        <v>1640</v>
      </c>
      <c r="E1092" t="s">
        <v>217</v>
      </c>
      <c r="F1092" t="s">
        <v>4131</v>
      </c>
      <c r="G1092">
        <v>1</v>
      </c>
      <c r="H1092" s="3" t="s">
        <v>671</v>
      </c>
      <c r="I1092" s="3" t="s">
        <v>671</v>
      </c>
      <c r="J1092" s="3" t="s">
        <v>671</v>
      </c>
      <c r="K1092" s="3" t="s">
        <v>1000</v>
      </c>
      <c r="L1092" s="3" t="s">
        <v>1038</v>
      </c>
      <c r="M1092" s="3" t="s">
        <v>737</v>
      </c>
      <c r="Q1092" s="3" t="s">
        <v>5661</v>
      </c>
      <c r="R1092" s="3" t="s">
        <v>734</v>
      </c>
      <c r="S1092" s="4">
        <v>44733</v>
      </c>
      <c r="T1092" s="3">
        <v>2022</v>
      </c>
      <c r="U1092" s="3">
        <v>2022</v>
      </c>
    </row>
    <row r="1093" spans="1:22" x14ac:dyDescent="0.3">
      <c r="A1093" s="21" t="s">
        <v>3800</v>
      </c>
      <c r="B1093" t="s">
        <v>185</v>
      </c>
      <c r="C1093" t="s">
        <v>5410</v>
      </c>
      <c r="D1093" t="s">
        <v>1643</v>
      </c>
      <c r="E1093" t="s">
        <v>135</v>
      </c>
      <c r="F1093" t="s">
        <v>671</v>
      </c>
      <c r="G1093">
        <v>34</v>
      </c>
      <c r="H1093" s="3" t="s">
        <v>5415</v>
      </c>
      <c r="I1093" s="4">
        <v>41709.439255092599</v>
      </c>
      <c r="J1093" s="4">
        <v>41695</v>
      </c>
      <c r="K1093" s="4" t="s">
        <v>185</v>
      </c>
      <c r="L1093" s="3" t="s">
        <v>1237</v>
      </c>
      <c r="M1093" s="3" t="s">
        <v>737</v>
      </c>
      <c r="N1093" t="s">
        <v>1236</v>
      </c>
      <c r="O1093" s="3" t="s">
        <v>495</v>
      </c>
      <c r="R1093" s="3" t="s">
        <v>734</v>
      </c>
      <c r="S1093" s="5">
        <v>42736</v>
      </c>
      <c r="T1093" s="3">
        <v>2017</v>
      </c>
      <c r="V1093" t="s">
        <v>5779</v>
      </c>
    </row>
    <row r="1094" spans="1:22" x14ac:dyDescent="0.3">
      <c r="A1094" s="21" t="s">
        <v>3150</v>
      </c>
      <c r="B1094" t="s">
        <v>217</v>
      </c>
      <c r="C1094" t="s">
        <v>4133</v>
      </c>
      <c r="D1094" t="s">
        <v>1640</v>
      </c>
      <c r="E1094" t="s">
        <v>217</v>
      </c>
      <c r="F1094" t="s">
        <v>4134</v>
      </c>
      <c r="G1094">
        <v>1</v>
      </c>
      <c r="H1094" s="3" t="s">
        <v>671</v>
      </c>
      <c r="I1094" s="3" t="s">
        <v>671</v>
      </c>
      <c r="J1094" s="3" t="s">
        <v>671</v>
      </c>
      <c r="K1094" s="3" t="s">
        <v>1000</v>
      </c>
      <c r="L1094" s="3" t="s">
        <v>1038</v>
      </c>
      <c r="M1094" s="3" t="s">
        <v>737</v>
      </c>
      <c r="Q1094" s="3">
        <v>19120102</v>
      </c>
      <c r="R1094" s="3" t="s">
        <v>734</v>
      </c>
      <c r="S1094" s="4">
        <v>44914</v>
      </c>
      <c r="T1094" s="3">
        <v>2022</v>
      </c>
    </row>
    <row r="1095" spans="1:22" x14ac:dyDescent="0.3">
      <c r="A1095" s="21" t="s">
        <v>3151</v>
      </c>
      <c r="B1095" t="s">
        <v>217</v>
      </c>
      <c r="C1095" t="s">
        <v>4135</v>
      </c>
      <c r="D1095" t="s">
        <v>1640</v>
      </c>
      <c r="E1095" t="s">
        <v>217</v>
      </c>
      <c r="F1095" t="s">
        <v>4136</v>
      </c>
      <c r="G1095">
        <v>1</v>
      </c>
      <c r="H1095" s="3" t="s">
        <v>671</v>
      </c>
      <c r="I1095" s="3" t="s">
        <v>671</v>
      </c>
      <c r="J1095" s="3" t="s">
        <v>671</v>
      </c>
      <c r="K1095" s="3" t="s">
        <v>1000</v>
      </c>
      <c r="L1095" s="3" t="s">
        <v>1038</v>
      </c>
      <c r="M1095" s="3" t="s">
        <v>737</v>
      </c>
      <c r="Q1095" s="3" t="s">
        <v>5662</v>
      </c>
      <c r="R1095" s="3" t="s">
        <v>734</v>
      </c>
      <c r="S1095" s="4">
        <v>44225</v>
      </c>
      <c r="T1095" s="3">
        <v>2021</v>
      </c>
      <c r="U1095" s="3">
        <v>2021</v>
      </c>
    </row>
    <row r="1096" spans="1:22" x14ac:dyDescent="0.3">
      <c r="A1096" s="21" t="s">
        <v>3210</v>
      </c>
      <c r="B1096" t="s">
        <v>217</v>
      </c>
      <c r="C1096" t="s">
        <v>4277</v>
      </c>
      <c r="D1096" t="s">
        <v>1640</v>
      </c>
      <c r="E1096" t="s">
        <v>217</v>
      </c>
      <c r="F1096" t="s">
        <v>4278</v>
      </c>
      <c r="G1096">
        <v>1</v>
      </c>
      <c r="H1096" s="3" t="s">
        <v>671</v>
      </c>
      <c r="I1096" s="3" t="s">
        <v>671</v>
      </c>
      <c r="J1096" s="3" t="s">
        <v>671</v>
      </c>
      <c r="K1096" s="3" t="s">
        <v>1000</v>
      </c>
      <c r="L1096" s="3" t="s">
        <v>1038</v>
      </c>
      <c r="M1096" s="3" t="s">
        <v>737</v>
      </c>
      <c r="Q1096" s="3" t="s">
        <v>5669</v>
      </c>
      <c r="R1096" s="3" t="s">
        <v>734</v>
      </c>
      <c r="S1096" s="4">
        <v>43930</v>
      </c>
      <c r="T1096" s="3">
        <v>2020</v>
      </c>
      <c r="U1096" s="3">
        <v>2020</v>
      </c>
    </row>
    <row r="1097" spans="1:22" x14ac:dyDescent="0.3">
      <c r="A1097" s="21" t="s">
        <v>3153</v>
      </c>
      <c r="B1097" t="s">
        <v>217</v>
      </c>
      <c r="C1097" t="s">
        <v>4139</v>
      </c>
      <c r="D1097" t="s">
        <v>1640</v>
      </c>
      <c r="E1097" t="s">
        <v>217</v>
      </c>
      <c r="F1097" t="s">
        <v>4140</v>
      </c>
      <c r="G1097">
        <v>1</v>
      </c>
      <c r="H1097" s="3" t="s">
        <v>671</v>
      </c>
      <c r="I1097" s="3" t="s">
        <v>671</v>
      </c>
      <c r="J1097" s="3" t="s">
        <v>671</v>
      </c>
      <c r="K1097" s="3" t="s">
        <v>1000</v>
      </c>
      <c r="L1097" s="3" t="s">
        <v>1038</v>
      </c>
      <c r="M1097" s="3" t="s">
        <v>737</v>
      </c>
      <c r="Q1097" s="3" t="s">
        <v>5664</v>
      </c>
      <c r="R1097" s="3" t="s">
        <v>734</v>
      </c>
      <c r="S1097" s="4">
        <v>44379</v>
      </c>
      <c r="T1097" s="3">
        <v>2021</v>
      </c>
      <c r="U1097" s="3">
        <v>2021</v>
      </c>
    </row>
    <row r="1098" spans="1:22" x14ac:dyDescent="0.3">
      <c r="A1098" s="21" t="s">
        <v>3154</v>
      </c>
      <c r="B1098" t="s">
        <v>217</v>
      </c>
      <c r="C1098" t="s">
        <v>4141</v>
      </c>
      <c r="D1098" t="s">
        <v>1643</v>
      </c>
      <c r="E1098" t="s">
        <v>217</v>
      </c>
      <c r="F1098" t="s">
        <v>4142</v>
      </c>
      <c r="G1098">
        <v>1</v>
      </c>
      <c r="H1098" s="3" t="s">
        <v>671</v>
      </c>
      <c r="I1098" s="3" t="s">
        <v>671</v>
      </c>
      <c r="J1098" s="3" t="s">
        <v>671</v>
      </c>
      <c r="K1098" s="3" t="s">
        <v>1000</v>
      </c>
      <c r="L1098" s="3" t="s">
        <v>1038</v>
      </c>
      <c r="M1098" s="3" t="s">
        <v>737</v>
      </c>
      <c r="N1098" s="3" t="s">
        <v>4143</v>
      </c>
      <c r="T1098" s="3">
        <v>2012</v>
      </c>
      <c r="U1098" s="3">
        <v>2012</v>
      </c>
    </row>
    <row r="1099" spans="1:22" x14ac:dyDescent="0.3">
      <c r="A1099" s="21" t="s">
        <v>3155</v>
      </c>
      <c r="B1099" t="s">
        <v>217</v>
      </c>
      <c r="C1099" t="s">
        <v>4144</v>
      </c>
      <c r="D1099" t="s">
        <v>1643</v>
      </c>
      <c r="E1099" t="s">
        <v>217</v>
      </c>
      <c r="F1099" t="s">
        <v>4145</v>
      </c>
      <c r="G1099">
        <v>1</v>
      </c>
      <c r="H1099" s="3" t="s">
        <v>671</v>
      </c>
      <c r="I1099" s="3" t="s">
        <v>671</v>
      </c>
      <c r="J1099" s="3" t="s">
        <v>671</v>
      </c>
      <c r="K1099" s="3" t="s">
        <v>1000</v>
      </c>
      <c r="L1099" s="3" t="s">
        <v>1038</v>
      </c>
      <c r="M1099" s="3" t="s">
        <v>737</v>
      </c>
      <c r="T1099" s="3">
        <v>2012</v>
      </c>
      <c r="U1099" s="3">
        <v>2012</v>
      </c>
    </row>
    <row r="1100" spans="1:22" x14ac:dyDescent="0.3">
      <c r="A1100" s="21" t="s">
        <v>3156</v>
      </c>
      <c r="B1100" t="s">
        <v>217</v>
      </c>
      <c r="C1100" t="s">
        <v>4146</v>
      </c>
      <c r="D1100" t="s">
        <v>1642</v>
      </c>
      <c r="E1100" t="s">
        <v>217</v>
      </c>
      <c r="F1100" t="s">
        <v>4147</v>
      </c>
      <c r="G1100">
        <v>1</v>
      </c>
      <c r="H1100" s="3" t="s">
        <v>671</v>
      </c>
      <c r="I1100" s="3" t="s">
        <v>671</v>
      </c>
      <c r="J1100" s="3" t="s">
        <v>671</v>
      </c>
      <c r="K1100" s="3" t="s">
        <v>1000</v>
      </c>
      <c r="L1100" s="3" t="s">
        <v>1038</v>
      </c>
      <c r="M1100" s="8" t="s">
        <v>767</v>
      </c>
      <c r="N1100" s="3" t="s">
        <v>5539</v>
      </c>
      <c r="O1100" s="3" t="s">
        <v>733</v>
      </c>
      <c r="P1100" s="4">
        <v>45848</v>
      </c>
      <c r="Q1100" s="3" t="s">
        <v>5540</v>
      </c>
      <c r="R1100" s="3" t="s">
        <v>788</v>
      </c>
      <c r="S1100" s="4">
        <v>44673</v>
      </c>
      <c r="V1100" t="s">
        <v>5541</v>
      </c>
    </row>
    <row r="1101" spans="1:22" x14ac:dyDescent="0.3">
      <c r="A1101" s="21" t="s">
        <v>3157</v>
      </c>
      <c r="B1101" t="s">
        <v>217</v>
      </c>
      <c r="C1101" t="s">
        <v>4148</v>
      </c>
      <c r="D1101" t="s">
        <v>1642</v>
      </c>
      <c r="E1101" t="s">
        <v>217</v>
      </c>
      <c r="F1101" t="s">
        <v>4149</v>
      </c>
      <c r="G1101">
        <v>1</v>
      </c>
      <c r="H1101" s="3" t="s">
        <v>671</v>
      </c>
      <c r="I1101" s="3" t="s">
        <v>671</v>
      </c>
      <c r="J1101" s="3" t="s">
        <v>671</v>
      </c>
      <c r="K1101" s="3" t="s">
        <v>1000</v>
      </c>
      <c r="L1101" s="3" t="s">
        <v>1038</v>
      </c>
      <c r="M1101" s="8" t="s">
        <v>767</v>
      </c>
      <c r="N1101" s="3" t="s">
        <v>5546</v>
      </c>
      <c r="O1101" s="3" t="s">
        <v>733</v>
      </c>
      <c r="P1101" s="4">
        <v>45305</v>
      </c>
      <c r="V1101" s="3" t="s">
        <v>5545</v>
      </c>
    </row>
    <row r="1102" spans="1:22" x14ac:dyDescent="0.3">
      <c r="A1102" s="21" t="s">
        <v>3158</v>
      </c>
      <c r="B1102" t="s">
        <v>217</v>
      </c>
      <c r="C1102" t="s">
        <v>4150</v>
      </c>
      <c r="D1102" t="s">
        <v>1641</v>
      </c>
      <c r="E1102" t="s">
        <v>217</v>
      </c>
      <c r="F1102" t="s">
        <v>4151</v>
      </c>
      <c r="G1102">
        <v>1</v>
      </c>
      <c r="H1102" s="3" t="s">
        <v>671</v>
      </c>
      <c r="I1102" s="3" t="s">
        <v>671</v>
      </c>
      <c r="J1102" s="3" t="s">
        <v>671</v>
      </c>
      <c r="K1102" s="3" t="s">
        <v>1000</v>
      </c>
      <c r="L1102" s="3" t="s">
        <v>1038</v>
      </c>
      <c r="M1102" s="3" t="s">
        <v>737</v>
      </c>
      <c r="N1102" s="3" t="s">
        <v>4152</v>
      </c>
      <c r="T1102" s="3">
        <v>2016</v>
      </c>
      <c r="U1102" s="3">
        <v>2016</v>
      </c>
    </row>
    <row r="1103" spans="1:22" x14ac:dyDescent="0.3">
      <c r="A1103" s="21" t="s">
        <v>3159</v>
      </c>
      <c r="B1103" t="s">
        <v>217</v>
      </c>
      <c r="C1103" t="s">
        <v>4153</v>
      </c>
      <c r="D1103" t="s">
        <v>1643</v>
      </c>
      <c r="E1103" t="s">
        <v>217</v>
      </c>
      <c r="F1103" t="s">
        <v>4154</v>
      </c>
      <c r="G1103">
        <v>1</v>
      </c>
      <c r="H1103" s="3" t="s">
        <v>671</v>
      </c>
      <c r="I1103" s="3" t="s">
        <v>671</v>
      </c>
      <c r="J1103" s="3" t="s">
        <v>671</v>
      </c>
      <c r="K1103" s="3" t="s">
        <v>1000</v>
      </c>
      <c r="L1103" s="3" t="s">
        <v>1038</v>
      </c>
      <c r="M1103" s="3" t="s">
        <v>737</v>
      </c>
      <c r="N1103" s="3" t="s">
        <v>4155</v>
      </c>
      <c r="T1103" s="3">
        <v>2014</v>
      </c>
      <c r="U1103" s="3">
        <v>2014</v>
      </c>
    </row>
    <row r="1104" spans="1:22" x14ac:dyDescent="0.3">
      <c r="A1104" s="21" t="s">
        <v>3212</v>
      </c>
      <c r="B1104" t="s">
        <v>217</v>
      </c>
      <c r="C1104" t="s">
        <v>4282</v>
      </c>
      <c r="D1104" t="s">
        <v>1640</v>
      </c>
      <c r="E1104" t="s">
        <v>217</v>
      </c>
      <c r="F1104" t="s">
        <v>4283</v>
      </c>
      <c r="G1104">
        <v>1</v>
      </c>
      <c r="H1104" s="3" t="s">
        <v>671</v>
      </c>
      <c r="I1104" s="3" t="s">
        <v>671</v>
      </c>
      <c r="J1104" s="3" t="s">
        <v>671</v>
      </c>
      <c r="K1104" s="3" t="s">
        <v>1000</v>
      </c>
      <c r="L1104" s="3" t="s">
        <v>1038</v>
      </c>
      <c r="M1104" s="3" t="s">
        <v>737</v>
      </c>
      <c r="Q1104" s="3" t="s">
        <v>5670</v>
      </c>
      <c r="R1104" s="3" t="s">
        <v>734</v>
      </c>
      <c r="S1104" s="4">
        <v>44027</v>
      </c>
      <c r="T1104" s="3">
        <v>2020</v>
      </c>
      <c r="U1104" s="3">
        <v>2020</v>
      </c>
    </row>
    <row r="1105" spans="1:21" x14ac:dyDescent="0.3">
      <c r="A1105" s="21" t="s">
        <v>3161</v>
      </c>
      <c r="B1105" t="s">
        <v>217</v>
      </c>
      <c r="C1105" t="s">
        <v>4158</v>
      </c>
      <c r="D1105" t="s">
        <v>1643</v>
      </c>
      <c r="E1105" t="s">
        <v>217</v>
      </c>
      <c r="F1105" t="s">
        <v>4159</v>
      </c>
      <c r="G1105">
        <v>1</v>
      </c>
      <c r="H1105" s="3" t="s">
        <v>671</v>
      </c>
      <c r="I1105" s="3" t="s">
        <v>671</v>
      </c>
      <c r="J1105" s="3" t="s">
        <v>671</v>
      </c>
      <c r="K1105" s="3" t="s">
        <v>1000</v>
      </c>
      <c r="L1105" s="3" t="s">
        <v>1038</v>
      </c>
      <c r="M1105" s="3" t="s">
        <v>737</v>
      </c>
      <c r="N1105" s="3" t="s">
        <v>4160</v>
      </c>
      <c r="T1105" s="3">
        <v>2012</v>
      </c>
      <c r="U1105" s="3">
        <v>2012</v>
      </c>
    </row>
    <row r="1106" spans="1:21" x14ac:dyDescent="0.3">
      <c r="A1106" s="21" t="s">
        <v>3162</v>
      </c>
      <c r="B1106" t="s">
        <v>217</v>
      </c>
      <c r="C1106" t="s">
        <v>4161</v>
      </c>
      <c r="D1106" t="s">
        <v>1641</v>
      </c>
      <c r="E1106" t="s">
        <v>217</v>
      </c>
      <c r="F1106" t="s">
        <v>4162</v>
      </c>
      <c r="G1106">
        <v>1</v>
      </c>
      <c r="H1106" s="3" t="s">
        <v>671</v>
      </c>
      <c r="I1106" s="3" t="s">
        <v>671</v>
      </c>
      <c r="J1106" s="3" t="s">
        <v>671</v>
      </c>
      <c r="K1106" s="3" t="s">
        <v>1000</v>
      </c>
      <c r="L1106" s="3" t="s">
        <v>1038</v>
      </c>
      <c r="M1106" s="3" t="s">
        <v>737</v>
      </c>
      <c r="N1106" s="3" t="s">
        <v>4163</v>
      </c>
      <c r="T1106" s="3">
        <v>2021</v>
      </c>
      <c r="U1106" s="3">
        <v>2021</v>
      </c>
    </row>
    <row r="1107" spans="1:21" x14ac:dyDescent="0.3">
      <c r="A1107" s="21" t="s">
        <v>3226</v>
      </c>
      <c r="B1107" t="s">
        <v>217</v>
      </c>
      <c r="C1107" t="s">
        <v>4319</v>
      </c>
      <c r="D1107" t="s">
        <v>1639</v>
      </c>
      <c r="E1107" t="s">
        <v>217</v>
      </c>
      <c r="F1107" t="s">
        <v>4320</v>
      </c>
      <c r="G1107">
        <v>1</v>
      </c>
      <c r="H1107" s="3" t="s">
        <v>671</v>
      </c>
      <c r="I1107" s="3" t="s">
        <v>671</v>
      </c>
      <c r="J1107" s="3" t="s">
        <v>671</v>
      </c>
      <c r="K1107" s="3" t="s">
        <v>1000</v>
      </c>
      <c r="L1107" s="3" t="s">
        <v>1038</v>
      </c>
      <c r="M1107" s="3" t="s">
        <v>737</v>
      </c>
      <c r="T1107" s="3">
        <v>2020</v>
      </c>
      <c r="U1107" s="3">
        <v>2020</v>
      </c>
    </row>
    <row r="1108" spans="1:21" x14ac:dyDescent="0.3">
      <c r="A1108" s="21" t="s">
        <v>3164</v>
      </c>
      <c r="B1108" t="s">
        <v>217</v>
      </c>
      <c r="C1108" t="s">
        <v>4167</v>
      </c>
      <c r="D1108" t="s">
        <v>1641</v>
      </c>
      <c r="E1108" t="s">
        <v>217</v>
      </c>
      <c r="F1108" t="s">
        <v>4168</v>
      </c>
      <c r="G1108">
        <v>1</v>
      </c>
      <c r="H1108" s="3" t="s">
        <v>671</v>
      </c>
      <c r="I1108" s="3" t="s">
        <v>671</v>
      </c>
      <c r="J1108" s="3" t="s">
        <v>671</v>
      </c>
      <c r="K1108" s="3" t="s">
        <v>1000</v>
      </c>
      <c r="L1108" s="3" t="s">
        <v>1038</v>
      </c>
      <c r="M1108" s="3" t="s">
        <v>737</v>
      </c>
      <c r="N1108" s="3" t="s">
        <v>5455</v>
      </c>
      <c r="O1108" s="3" t="s">
        <v>1407</v>
      </c>
      <c r="P1108" s="4">
        <v>45118</v>
      </c>
      <c r="Q1108" s="3" t="s">
        <v>5456</v>
      </c>
      <c r="R1108" s="3" t="s">
        <v>1407</v>
      </c>
      <c r="S1108" s="4">
        <v>45118</v>
      </c>
      <c r="T1108" s="3">
        <v>2023</v>
      </c>
      <c r="U1108" s="18"/>
    </row>
    <row r="1109" spans="1:21" x14ac:dyDescent="0.3">
      <c r="A1109" s="21" t="s">
        <v>3165</v>
      </c>
      <c r="B1109" t="s">
        <v>217</v>
      </c>
      <c r="C1109" t="s">
        <v>4169</v>
      </c>
      <c r="D1109" t="s">
        <v>1641</v>
      </c>
      <c r="E1109" t="s">
        <v>217</v>
      </c>
      <c r="F1109" t="s">
        <v>4170</v>
      </c>
      <c r="G1109">
        <v>1</v>
      </c>
      <c r="H1109" s="3" t="s">
        <v>671</v>
      </c>
      <c r="I1109" s="3" t="s">
        <v>671</v>
      </c>
      <c r="J1109" s="3" t="s">
        <v>671</v>
      </c>
      <c r="K1109" s="3" t="s">
        <v>1000</v>
      </c>
      <c r="L1109" s="3" t="s">
        <v>1038</v>
      </c>
      <c r="M1109" s="3" t="s">
        <v>737</v>
      </c>
      <c r="N1109" s="3" t="s">
        <v>4171</v>
      </c>
      <c r="T1109" s="3">
        <v>2021</v>
      </c>
      <c r="U1109" s="3">
        <v>2021</v>
      </c>
    </row>
    <row r="1110" spans="1:21" x14ac:dyDescent="0.3">
      <c r="A1110" s="21" t="s">
        <v>3227</v>
      </c>
      <c r="B1110" t="s">
        <v>217</v>
      </c>
      <c r="C1110" t="s">
        <v>4321</v>
      </c>
      <c r="D1110" t="s">
        <v>1639</v>
      </c>
      <c r="E1110" t="s">
        <v>217</v>
      </c>
      <c r="F1110" t="s">
        <v>4322</v>
      </c>
      <c r="G1110">
        <v>1</v>
      </c>
      <c r="H1110" s="3" t="s">
        <v>671</v>
      </c>
      <c r="I1110" s="3" t="s">
        <v>671</v>
      </c>
      <c r="J1110" s="3" t="s">
        <v>671</v>
      </c>
      <c r="K1110" s="3" t="s">
        <v>1000</v>
      </c>
      <c r="L1110" s="3" t="s">
        <v>1038</v>
      </c>
      <c r="M1110" s="3" t="s">
        <v>737</v>
      </c>
      <c r="T1110" s="3">
        <v>2020</v>
      </c>
      <c r="U1110" s="3">
        <v>2020</v>
      </c>
    </row>
    <row r="1111" spans="1:21" x14ac:dyDescent="0.3">
      <c r="A1111" s="21" t="s">
        <v>3167</v>
      </c>
      <c r="B1111" t="s">
        <v>217</v>
      </c>
      <c r="C1111" t="s">
        <v>4175</v>
      </c>
      <c r="D1111" t="s">
        <v>1643</v>
      </c>
      <c r="E1111" t="s">
        <v>217</v>
      </c>
      <c r="F1111" t="s">
        <v>4176</v>
      </c>
      <c r="G1111">
        <v>1</v>
      </c>
      <c r="H1111" s="3" t="s">
        <v>671</v>
      </c>
      <c r="I1111" s="3" t="s">
        <v>671</v>
      </c>
      <c r="J1111" s="3" t="s">
        <v>671</v>
      </c>
      <c r="K1111" s="3" t="s">
        <v>1000</v>
      </c>
      <c r="L1111" s="3" t="s">
        <v>1038</v>
      </c>
      <c r="M1111" s="3" t="s">
        <v>737</v>
      </c>
      <c r="N1111" s="3" t="s">
        <v>4177</v>
      </c>
      <c r="T1111" s="3">
        <v>2014</v>
      </c>
      <c r="U1111" s="3">
        <v>2014</v>
      </c>
    </row>
    <row r="1112" spans="1:21" x14ac:dyDescent="0.3">
      <c r="A1112" s="21" t="s">
        <v>3168</v>
      </c>
      <c r="B1112" t="s">
        <v>217</v>
      </c>
      <c r="C1112" t="s">
        <v>4178</v>
      </c>
      <c r="D1112" t="s">
        <v>1643</v>
      </c>
      <c r="E1112" t="s">
        <v>217</v>
      </c>
      <c r="F1112" t="s">
        <v>4179</v>
      </c>
      <c r="G1112">
        <v>1</v>
      </c>
      <c r="H1112" s="3" t="s">
        <v>671</v>
      </c>
      <c r="I1112" s="3" t="s">
        <v>671</v>
      </c>
      <c r="J1112" s="3" t="s">
        <v>671</v>
      </c>
      <c r="K1112" s="3" t="s">
        <v>1000</v>
      </c>
      <c r="L1112" s="3" t="s">
        <v>1038</v>
      </c>
      <c r="M1112" s="3" t="s">
        <v>737</v>
      </c>
      <c r="N1112" s="3" t="s">
        <v>4180</v>
      </c>
      <c r="O1112" s="3" t="s">
        <v>495</v>
      </c>
      <c r="P1112" s="4">
        <v>41964</v>
      </c>
      <c r="T1112" s="3">
        <v>2014</v>
      </c>
    </row>
    <row r="1113" spans="1:21" x14ac:dyDescent="0.3">
      <c r="A1113" s="21" t="s">
        <v>3169</v>
      </c>
      <c r="B1113" t="s">
        <v>217</v>
      </c>
      <c r="C1113" t="s">
        <v>4181</v>
      </c>
      <c r="D1113" t="s">
        <v>1643</v>
      </c>
      <c r="E1113" t="s">
        <v>217</v>
      </c>
      <c r="F1113" t="s">
        <v>4182</v>
      </c>
      <c r="G1113">
        <v>1</v>
      </c>
      <c r="H1113" s="3" t="s">
        <v>671</v>
      </c>
      <c r="I1113" s="3" t="s">
        <v>671</v>
      </c>
      <c r="J1113" s="3" t="s">
        <v>671</v>
      </c>
      <c r="K1113" s="3" t="s">
        <v>1000</v>
      </c>
      <c r="L1113" s="3" t="s">
        <v>1038</v>
      </c>
      <c r="M1113" s="3" t="s">
        <v>737</v>
      </c>
      <c r="N1113" s="3" t="s">
        <v>5726</v>
      </c>
      <c r="O1113" s="3" t="s">
        <v>495</v>
      </c>
      <c r="P1113" s="4">
        <v>40920</v>
      </c>
      <c r="Q1113" s="3" t="s">
        <v>5727</v>
      </c>
      <c r="R1113" s="3" t="s">
        <v>734</v>
      </c>
      <c r="S1113" s="4">
        <v>40920</v>
      </c>
      <c r="T1113" s="3">
        <v>2012</v>
      </c>
    </row>
    <row r="1114" spans="1:21" x14ac:dyDescent="0.3">
      <c r="A1114" s="13" t="s">
        <v>578</v>
      </c>
      <c r="B1114" t="s">
        <v>131</v>
      </c>
      <c r="C1114" t="s">
        <v>579</v>
      </c>
      <c r="D1114" t="s">
        <v>1640</v>
      </c>
      <c r="E1114" t="s">
        <v>131</v>
      </c>
      <c r="F1114" t="s">
        <v>671</v>
      </c>
      <c r="G1114">
        <v>825</v>
      </c>
      <c r="H1114" s="3" t="s">
        <v>671</v>
      </c>
      <c r="I1114" s="3" t="s">
        <v>671</v>
      </c>
      <c r="J1114" s="3" t="s">
        <v>671</v>
      </c>
      <c r="K1114" s="3" t="s">
        <v>1000</v>
      </c>
      <c r="L1114" s="3" t="s">
        <v>2094</v>
      </c>
      <c r="M1114" s="3" t="s">
        <v>822</v>
      </c>
      <c r="T1114" s="17">
        <v>2023</v>
      </c>
      <c r="U1114" s="17"/>
    </row>
    <row r="1115" spans="1:21" x14ac:dyDescent="0.3">
      <c r="A1115" s="21" t="s">
        <v>3171</v>
      </c>
      <c r="B1115" t="s">
        <v>217</v>
      </c>
      <c r="C1115" t="s">
        <v>4185</v>
      </c>
      <c r="D1115" t="s">
        <v>1640</v>
      </c>
      <c r="E1115" t="s">
        <v>217</v>
      </c>
      <c r="F1115" t="s">
        <v>4186</v>
      </c>
      <c r="G1115">
        <v>1</v>
      </c>
      <c r="H1115" s="3" t="s">
        <v>671</v>
      </c>
      <c r="I1115" s="3" t="s">
        <v>671</v>
      </c>
      <c r="J1115" s="3" t="s">
        <v>671</v>
      </c>
      <c r="K1115" s="3" t="s">
        <v>1000</v>
      </c>
      <c r="L1115" s="3" t="s">
        <v>1038</v>
      </c>
      <c r="M1115" s="3" t="s">
        <v>737</v>
      </c>
      <c r="Q1115" s="3" t="s">
        <v>5665</v>
      </c>
      <c r="R1115" s="3" t="s">
        <v>734</v>
      </c>
      <c r="S1115" s="4">
        <v>44501</v>
      </c>
      <c r="T1115" s="3">
        <v>2021</v>
      </c>
      <c r="U1115" s="3">
        <v>2021</v>
      </c>
    </row>
    <row r="1116" spans="1:21" x14ac:dyDescent="0.3">
      <c r="A1116" s="21" t="s">
        <v>3172</v>
      </c>
      <c r="B1116" t="s">
        <v>217</v>
      </c>
      <c r="C1116" t="s">
        <v>4187</v>
      </c>
      <c r="D1116" t="s">
        <v>1640</v>
      </c>
      <c r="E1116" t="s">
        <v>217</v>
      </c>
      <c r="F1116" t="s">
        <v>4188</v>
      </c>
      <c r="G1116">
        <v>1</v>
      </c>
      <c r="H1116" s="3" t="s">
        <v>671</v>
      </c>
      <c r="I1116" s="3" t="s">
        <v>671</v>
      </c>
      <c r="J1116" s="3" t="s">
        <v>671</v>
      </c>
      <c r="K1116" s="3" t="s">
        <v>1000</v>
      </c>
      <c r="L1116" s="3" t="s">
        <v>1038</v>
      </c>
      <c r="M1116" s="3" t="s">
        <v>737</v>
      </c>
      <c r="T1116" s="3">
        <v>2021</v>
      </c>
      <c r="U1116" s="3">
        <v>2021</v>
      </c>
    </row>
    <row r="1117" spans="1:21" x14ac:dyDescent="0.3">
      <c r="A1117" s="21" t="s">
        <v>3173</v>
      </c>
      <c r="B1117" t="s">
        <v>217</v>
      </c>
      <c r="C1117" t="s">
        <v>4189</v>
      </c>
      <c r="D1117" t="s">
        <v>1643</v>
      </c>
      <c r="E1117" t="s">
        <v>217</v>
      </c>
      <c r="F1117" t="s">
        <v>4190</v>
      </c>
      <c r="G1117">
        <v>1</v>
      </c>
      <c r="H1117" s="3" t="s">
        <v>671</v>
      </c>
      <c r="I1117" s="3" t="s">
        <v>671</v>
      </c>
      <c r="J1117" s="3" t="s">
        <v>671</v>
      </c>
      <c r="K1117" s="3" t="s">
        <v>1000</v>
      </c>
      <c r="L1117" s="3" t="s">
        <v>1038</v>
      </c>
      <c r="M1117" s="3" t="s">
        <v>737</v>
      </c>
      <c r="N1117" s="3" t="s">
        <v>4191</v>
      </c>
      <c r="T1117" s="3">
        <v>2014</v>
      </c>
      <c r="U1117" s="3">
        <v>2014</v>
      </c>
    </row>
    <row r="1118" spans="1:21" x14ac:dyDescent="0.3">
      <c r="A1118" s="21" t="s">
        <v>3174</v>
      </c>
      <c r="B1118" t="s">
        <v>217</v>
      </c>
      <c r="C1118" t="s">
        <v>4192</v>
      </c>
      <c r="D1118" t="s">
        <v>1640</v>
      </c>
      <c r="E1118" t="s">
        <v>217</v>
      </c>
      <c r="F1118" t="s">
        <v>4193</v>
      </c>
      <c r="G1118">
        <v>1</v>
      </c>
      <c r="H1118" s="3" t="s">
        <v>671</v>
      </c>
      <c r="I1118" s="3" t="s">
        <v>671</v>
      </c>
      <c r="J1118" s="3" t="s">
        <v>671</v>
      </c>
      <c r="K1118" s="3" t="s">
        <v>1000</v>
      </c>
      <c r="L1118" s="3" t="s">
        <v>751</v>
      </c>
      <c r="M1118" s="8" t="s">
        <v>767</v>
      </c>
      <c r="Q1118" s="3">
        <v>19120091</v>
      </c>
      <c r="R1118" s="3" t="s">
        <v>733</v>
      </c>
      <c r="S1118" s="4">
        <v>44020</v>
      </c>
    </row>
    <row r="1119" spans="1:21" x14ac:dyDescent="0.3">
      <c r="A1119" s="21" t="s">
        <v>3175</v>
      </c>
      <c r="B1119" t="s">
        <v>217</v>
      </c>
      <c r="C1119" t="s">
        <v>4194</v>
      </c>
      <c r="D1119" t="s">
        <v>1640</v>
      </c>
      <c r="E1119" t="s">
        <v>217</v>
      </c>
      <c r="F1119" t="s">
        <v>4195</v>
      </c>
      <c r="G1119">
        <v>1</v>
      </c>
      <c r="H1119" s="3" t="s">
        <v>671</v>
      </c>
      <c r="I1119" s="3" t="s">
        <v>671</v>
      </c>
      <c r="J1119" s="3" t="s">
        <v>671</v>
      </c>
      <c r="K1119" s="3" t="s">
        <v>1000</v>
      </c>
      <c r="L1119" s="3" t="s">
        <v>1038</v>
      </c>
      <c r="M1119" s="8" t="s">
        <v>767</v>
      </c>
      <c r="Q1119" s="3">
        <v>19120053</v>
      </c>
      <c r="R1119" s="3" t="s">
        <v>1258</v>
      </c>
      <c r="S1119" s="4">
        <v>43815</v>
      </c>
    </row>
    <row r="1120" spans="1:21" x14ac:dyDescent="0.3">
      <c r="A1120" s="21" t="s">
        <v>3176</v>
      </c>
      <c r="B1120" t="s">
        <v>217</v>
      </c>
      <c r="C1120" t="s">
        <v>4196</v>
      </c>
      <c r="D1120" t="s">
        <v>1640</v>
      </c>
      <c r="E1120" t="s">
        <v>217</v>
      </c>
      <c r="F1120" t="s">
        <v>4197</v>
      </c>
      <c r="G1120">
        <v>1</v>
      </c>
      <c r="H1120" s="3" t="s">
        <v>671</v>
      </c>
      <c r="I1120" s="3" t="s">
        <v>671</v>
      </c>
      <c r="J1120" s="3" t="s">
        <v>671</v>
      </c>
      <c r="K1120" s="3" t="s">
        <v>1000</v>
      </c>
      <c r="L1120" s="3" t="s">
        <v>1038</v>
      </c>
      <c r="M1120" s="3" t="s">
        <v>737</v>
      </c>
      <c r="Q1120" s="3">
        <v>19120048</v>
      </c>
      <c r="R1120" s="3" t="s">
        <v>734</v>
      </c>
      <c r="S1120" s="5">
        <v>44232</v>
      </c>
      <c r="T1120" s="3">
        <v>2021</v>
      </c>
      <c r="U1120" s="3">
        <v>2022</v>
      </c>
    </row>
    <row r="1121" spans="1:21" x14ac:dyDescent="0.3">
      <c r="A1121" s="21" t="s">
        <v>3177</v>
      </c>
      <c r="B1121" t="s">
        <v>217</v>
      </c>
      <c r="C1121" t="s">
        <v>4198</v>
      </c>
      <c r="D1121" t="s">
        <v>1640</v>
      </c>
      <c r="E1121" t="s">
        <v>217</v>
      </c>
      <c r="F1121" t="s">
        <v>4199</v>
      </c>
      <c r="G1121">
        <v>1</v>
      </c>
      <c r="H1121" s="3" t="s">
        <v>671</v>
      </c>
      <c r="I1121" s="3" t="s">
        <v>671</v>
      </c>
      <c r="J1121" s="3" t="s">
        <v>671</v>
      </c>
      <c r="K1121" s="3" t="s">
        <v>1000</v>
      </c>
      <c r="L1121" s="3" t="s">
        <v>1038</v>
      </c>
      <c r="M1121" s="3" t="s">
        <v>737</v>
      </c>
      <c r="N1121" s="3" t="s">
        <v>5528</v>
      </c>
      <c r="O1121" s="3" t="s">
        <v>495</v>
      </c>
      <c r="P1121" s="4">
        <v>44400</v>
      </c>
      <c r="Q1121" s="3">
        <v>19120037</v>
      </c>
      <c r="R1121" s="3" t="s">
        <v>734</v>
      </c>
      <c r="S1121" s="4">
        <v>44371</v>
      </c>
      <c r="T1121" s="3">
        <v>2021</v>
      </c>
    </row>
    <row r="1122" spans="1:21" x14ac:dyDescent="0.3">
      <c r="A1122" s="21" t="s">
        <v>3178</v>
      </c>
      <c r="B1122" t="s">
        <v>217</v>
      </c>
      <c r="C1122" t="s">
        <v>4200</v>
      </c>
      <c r="D1122" t="s">
        <v>1639</v>
      </c>
      <c r="E1122" t="s">
        <v>217</v>
      </c>
      <c r="F1122" t="s">
        <v>4201</v>
      </c>
      <c r="G1122">
        <v>1</v>
      </c>
      <c r="H1122" s="3" t="s">
        <v>671</v>
      </c>
      <c r="I1122" s="3" t="s">
        <v>671</v>
      </c>
      <c r="J1122" s="3" t="s">
        <v>671</v>
      </c>
      <c r="K1122" s="3" t="s">
        <v>1000</v>
      </c>
      <c r="L1122" s="3" t="s">
        <v>1038</v>
      </c>
      <c r="M1122" s="3" t="s">
        <v>737</v>
      </c>
      <c r="T1122" s="3">
        <v>2022</v>
      </c>
      <c r="U1122" s="3">
        <v>2022</v>
      </c>
    </row>
    <row r="1123" spans="1:21" x14ac:dyDescent="0.3">
      <c r="A1123" s="21" t="s">
        <v>3228</v>
      </c>
      <c r="B1123" t="s">
        <v>217</v>
      </c>
      <c r="C1123" t="s">
        <v>4323</v>
      </c>
      <c r="D1123" t="s">
        <v>1639</v>
      </c>
      <c r="E1123" t="s">
        <v>217</v>
      </c>
      <c r="F1123" t="s">
        <v>4324</v>
      </c>
      <c r="G1123">
        <v>1</v>
      </c>
      <c r="H1123" s="3" t="s">
        <v>671</v>
      </c>
      <c r="I1123" s="3" t="s">
        <v>671</v>
      </c>
      <c r="J1123" s="3" t="s">
        <v>671</v>
      </c>
      <c r="K1123" s="3" t="s">
        <v>1000</v>
      </c>
      <c r="L1123" s="3" t="s">
        <v>1038</v>
      </c>
      <c r="M1123" s="3" t="s">
        <v>737</v>
      </c>
      <c r="T1123" s="3">
        <v>2020</v>
      </c>
      <c r="U1123" s="3">
        <v>2020</v>
      </c>
    </row>
    <row r="1124" spans="1:21" x14ac:dyDescent="0.3">
      <c r="A1124" s="21" t="s">
        <v>3229</v>
      </c>
      <c r="B1124" t="s">
        <v>217</v>
      </c>
      <c r="C1124" t="s">
        <v>4325</v>
      </c>
      <c r="D1124" t="s">
        <v>1643</v>
      </c>
      <c r="E1124" t="s">
        <v>217</v>
      </c>
      <c r="F1124" t="s">
        <v>4326</v>
      </c>
      <c r="G1124">
        <v>1</v>
      </c>
      <c r="H1124" s="3" t="s">
        <v>671</v>
      </c>
      <c r="I1124" s="3" t="s">
        <v>671</v>
      </c>
      <c r="J1124" s="3" t="s">
        <v>671</v>
      </c>
      <c r="K1124" s="3" t="s">
        <v>1000</v>
      </c>
      <c r="L1124" s="3" t="s">
        <v>1038</v>
      </c>
      <c r="M1124" s="3" t="s">
        <v>737</v>
      </c>
      <c r="T1124" s="3">
        <v>2020</v>
      </c>
      <c r="U1124" s="3">
        <v>2020</v>
      </c>
    </row>
    <row r="1125" spans="1:21" x14ac:dyDescent="0.3">
      <c r="A1125" s="21" t="s">
        <v>3231</v>
      </c>
      <c r="B1125" t="s">
        <v>217</v>
      </c>
      <c r="C1125" t="s">
        <v>4329</v>
      </c>
      <c r="D1125" t="s">
        <v>1639</v>
      </c>
      <c r="E1125" t="s">
        <v>217</v>
      </c>
      <c r="F1125" t="s">
        <v>4330</v>
      </c>
      <c r="G1125">
        <v>1</v>
      </c>
      <c r="H1125" s="3" t="s">
        <v>671</v>
      </c>
      <c r="I1125" s="3" t="s">
        <v>671</v>
      </c>
      <c r="J1125" s="3" t="s">
        <v>671</v>
      </c>
      <c r="K1125" s="3" t="s">
        <v>1000</v>
      </c>
      <c r="L1125" s="3" t="s">
        <v>1038</v>
      </c>
      <c r="M1125" s="3" t="s">
        <v>737</v>
      </c>
      <c r="T1125" s="3">
        <v>2020</v>
      </c>
      <c r="U1125" s="3">
        <v>2020</v>
      </c>
    </row>
    <row r="1126" spans="1:21" x14ac:dyDescent="0.3">
      <c r="A1126" s="21" t="s">
        <v>3233</v>
      </c>
      <c r="B1126" t="s">
        <v>217</v>
      </c>
      <c r="C1126" t="s">
        <v>4334</v>
      </c>
      <c r="D1126" t="s">
        <v>1639</v>
      </c>
      <c r="E1126" t="s">
        <v>217</v>
      </c>
      <c r="F1126" t="s">
        <v>4335</v>
      </c>
      <c r="G1126">
        <v>1</v>
      </c>
      <c r="H1126" s="3" t="s">
        <v>671</v>
      </c>
      <c r="I1126" s="3" t="s">
        <v>671</v>
      </c>
      <c r="J1126" s="3" t="s">
        <v>671</v>
      </c>
      <c r="K1126" s="3" t="s">
        <v>1000</v>
      </c>
      <c r="L1126" s="3" t="s">
        <v>1038</v>
      </c>
      <c r="M1126" s="3" t="s">
        <v>737</v>
      </c>
      <c r="T1126" s="3">
        <v>2020</v>
      </c>
      <c r="U1126" s="3">
        <v>2020</v>
      </c>
    </row>
    <row r="1127" spans="1:21" x14ac:dyDescent="0.3">
      <c r="A1127" s="21" t="s">
        <v>3234</v>
      </c>
      <c r="B1127" t="s">
        <v>217</v>
      </c>
      <c r="C1127" t="s">
        <v>4336</v>
      </c>
      <c r="D1127" t="s">
        <v>1639</v>
      </c>
      <c r="E1127" t="s">
        <v>217</v>
      </c>
      <c r="F1127" t="s">
        <v>4337</v>
      </c>
      <c r="G1127">
        <v>1</v>
      </c>
      <c r="H1127" s="3" t="s">
        <v>671</v>
      </c>
      <c r="I1127" s="3" t="s">
        <v>671</v>
      </c>
      <c r="J1127" s="3" t="s">
        <v>671</v>
      </c>
      <c r="K1127" s="3" t="s">
        <v>1000</v>
      </c>
      <c r="L1127" s="3" t="s">
        <v>1038</v>
      </c>
      <c r="M1127" s="3" t="s">
        <v>737</v>
      </c>
      <c r="T1127" s="3">
        <v>2020</v>
      </c>
      <c r="U1127" s="3">
        <v>2020</v>
      </c>
    </row>
    <row r="1128" spans="1:21" x14ac:dyDescent="0.3">
      <c r="A1128" s="21" t="s">
        <v>3235</v>
      </c>
      <c r="B1128" t="s">
        <v>217</v>
      </c>
      <c r="C1128" t="s">
        <v>4338</v>
      </c>
      <c r="D1128" t="s">
        <v>1639</v>
      </c>
      <c r="E1128" t="s">
        <v>217</v>
      </c>
      <c r="F1128" t="s">
        <v>4339</v>
      </c>
      <c r="G1128">
        <v>1</v>
      </c>
      <c r="H1128" s="3" t="s">
        <v>671</v>
      </c>
      <c r="I1128" s="3" t="s">
        <v>671</v>
      </c>
      <c r="J1128" s="3" t="s">
        <v>671</v>
      </c>
      <c r="K1128" s="3" t="s">
        <v>1000</v>
      </c>
      <c r="L1128" s="3" t="s">
        <v>1038</v>
      </c>
      <c r="M1128" s="3" t="s">
        <v>737</v>
      </c>
      <c r="T1128" s="3">
        <v>2020</v>
      </c>
      <c r="U1128" s="3">
        <v>2020</v>
      </c>
    </row>
    <row r="1129" spans="1:21" x14ac:dyDescent="0.3">
      <c r="A1129" s="21" t="s">
        <v>3237</v>
      </c>
      <c r="B1129" t="s">
        <v>217</v>
      </c>
      <c r="C1129" t="s">
        <v>4342</v>
      </c>
      <c r="D1129" t="s">
        <v>1639</v>
      </c>
      <c r="E1129" t="s">
        <v>217</v>
      </c>
      <c r="F1129" t="s">
        <v>4343</v>
      </c>
      <c r="G1129">
        <v>1</v>
      </c>
      <c r="H1129" s="3" t="s">
        <v>671</v>
      </c>
      <c r="I1129" s="3" t="s">
        <v>671</v>
      </c>
      <c r="J1129" s="3" t="s">
        <v>671</v>
      </c>
      <c r="K1129" s="3" t="s">
        <v>1000</v>
      </c>
      <c r="L1129" s="3" t="s">
        <v>1038</v>
      </c>
      <c r="M1129" s="3" t="s">
        <v>737</v>
      </c>
      <c r="T1129" s="3">
        <v>2020</v>
      </c>
      <c r="U1129" s="3">
        <v>2020</v>
      </c>
    </row>
    <row r="1130" spans="1:21" x14ac:dyDescent="0.3">
      <c r="A1130" s="21" t="s">
        <v>3240</v>
      </c>
      <c r="B1130" t="s">
        <v>217</v>
      </c>
      <c r="C1130" t="s">
        <v>4345</v>
      </c>
      <c r="D1130" t="s">
        <v>1639</v>
      </c>
      <c r="E1130" t="s">
        <v>217</v>
      </c>
      <c r="F1130" t="s">
        <v>4346</v>
      </c>
      <c r="G1130">
        <v>1</v>
      </c>
      <c r="H1130" s="3" t="s">
        <v>671</v>
      </c>
      <c r="I1130" s="3" t="s">
        <v>671</v>
      </c>
      <c r="J1130" s="3" t="s">
        <v>671</v>
      </c>
      <c r="K1130" s="3" t="s">
        <v>1000</v>
      </c>
      <c r="L1130" s="3" t="s">
        <v>1038</v>
      </c>
      <c r="M1130" s="3" t="s">
        <v>737</v>
      </c>
      <c r="T1130" s="3">
        <v>2020</v>
      </c>
      <c r="U1130" s="3">
        <v>2020</v>
      </c>
    </row>
    <row r="1131" spans="1:21" x14ac:dyDescent="0.3">
      <c r="A1131" s="21" t="s">
        <v>3241</v>
      </c>
      <c r="B1131" t="s">
        <v>217</v>
      </c>
      <c r="C1131" t="s">
        <v>4347</v>
      </c>
      <c r="D1131" t="s">
        <v>1639</v>
      </c>
      <c r="E1131" t="s">
        <v>217</v>
      </c>
      <c r="F1131" t="s">
        <v>4348</v>
      </c>
      <c r="G1131">
        <v>1</v>
      </c>
      <c r="H1131" s="3" t="s">
        <v>671</v>
      </c>
      <c r="I1131" s="3" t="s">
        <v>671</v>
      </c>
      <c r="J1131" s="3" t="s">
        <v>671</v>
      </c>
      <c r="K1131" s="3" t="s">
        <v>1000</v>
      </c>
      <c r="L1131" s="3" t="s">
        <v>1038</v>
      </c>
      <c r="M1131" s="3" t="s">
        <v>737</v>
      </c>
      <c r="T1131" s="3">
        <v>2020</v>
      </c>
      <c r="U1131" s="3">
        <v>2020</v>
      </c>
    </row>
    <row r="1132" spans="1:21" x14ac:dyDescent="0.3">
      <c r="A1132" s="21" t="s">
        <v>3242</v>
      </c>
      <c r="B1132" t="s">
        <v>217</v>
      </c>
      <c r="C1132" t="s">
        <v>4349</v>
      </c>
      <c r="D1132" t="s">
        <v>1643</v>
      </c>
      <c r="E1132" t="s">
        <v>217</v>
      </c>
      <c r="F1132" t="s">
        <v>4350</v>
      </c>
      <c r="G1132">
        <v>1</v>
      </c>
      <c r="H1132" s="3" t="s">
        <v>4351</v>
      </c>
      <c r="K1132" s="3" t="s">
        <v>1000</v>
      </c>
      <c r="L1132" s="3" t="s">
        <v>1038</v>
      </c>
      <c r="M1132" s="3" t="s">
        <v>737</v>
      </c>
      <c r="T1132" s="3">
        <v>2020</v>
      </c>
      <c r="U1132" s="3">
        <v>2020</v>
      </c>
    </row>
    <row r="1133" spans="1:21" x14ac:dyDescent="0.3">
      <c r="A1133" s="21" t="s">
        <v>3189</v>
      </c>
      <c r="B1133" t="s">
        <v>217</v>
      </c>
      <c r="C1133" t="s">
        <v>4222</v>
      </c>
      <c r="D1133" t="s">
        <v>1642</v>
      </c>
      <c r="E1133" t="s">
        <v>217</v>
      </c>
      <c r="F1133" t="s">
        <v>4223</v>
      </c>
      <c r="G1133">
        <v>1</v>
      </c>
      <c r="H1133" s="3" t="s">
        <v>671</v>
      </c>
      <c r="I1133" s="3" t="s">
        <v>671</v>
      </c>
      <c r="J1133" s="3" t="s">
        <v>671</v>
      </c>
      <c r="K1133" s="3" t="s">
        <v>1000</v>
      </c>
      <c r="L1133" s="3" t="s">
        <v>1038</v>
      </c>
      <c r="M1133" s="8" t="s">
        <v>767</v>
      </c>
      <c r="N1133" s="3" t="s">
        <v>4224</v>
      </c>
      <c r="O1133" s="3" t="s">
        <v>807</v>
      </c>
      <c r="P1133" s="4">
        <v>43969</v>
      </c>
      <c r="Q1133" s="3" t="s">
        <v>5542</v>
      </c>
      <c r="R1133" s="3" t="s">
        <v>733</v>
      </c>
      <c r="S1133" s="4">
        <v>43977</v>
      </c>
    </row>
    <row r="1134" spans="1:21" x14ac:dyDescent="0.3">
      <c r="A1134" s="21" t="s">
        <v>3190</v>
      </c>
      <c r="B1134" t="s">
        <v>217</v>
      </c>
      <c r="C1134" t="s">
        <v>4225</v>
      </c>
      <c r="D1134" t="s">
        <v>1641</v>
      </c>
      <c r="E1134" t="s">
        <v>217</v>
      </c>
      <c r="F1134" t="s">
        <v>4226</v>
      </c>
      <c r="G1134">
        <v>1</v>
      </c>
      <c r="H1134" s="3" t="s">
        <v>671</v>
      </c>
      <c r="I1134" s="3" t="s">
        <v>671</v>
      </c>
      <c r="J1134" s="3" t="s">
        <v>671</v>
      </c>
      <c r="K1134" s="3" t="s">
        <v>1000</v>
      </c>
      <c r="L1134" s="3" t="s">
        <v>1038</v>
      </c>
      <c r="M1134" s="3" t="s">
        <v>737</v>
      </c>
      <c r="T1134" s="3">
        <v>2015</v>
      </c>
      <c r="U1134" s="3">
        <v>2015</v>
      </c>
    </row>
    <row r="1135" spans="1:21" x14ac:dyDescent="0.3">
      <c r="A1135" s="21" t="s">
        <v>3191</v>
      </c>
      <c r="B1135" t="s">
        <v>217</v>
      </c>
      <c r="C1135" t="s">
        <v>4227</v>
      </c>
      <c r="D1135" t="s">
        <v>1641</v>
      </c>
      <c r="E1135" t="s">
        <v>217</v>
      </c>
      <c r="F1135" t="s">
        <v>4228</v>
      </c>
      <c r="G1135">
        <v>1</v>
      </c>
      <c r="H1135" s="3" t="s">
        <v>671</v>
      </c>
      <c r="I1135" s="3" t="s">
        <v>671</v>
      </c>
      <c r="J1135" s="3" t="s">
        <v>671</v>
      </c>
      <c r="K1135" s="3" t="s">
        <v>1000</v>
      </c>
      <c r="L1135" s="3" t="s">
        <v>1038</v>
      </c>
      <c r="M1135" s="3" t="s">
        <v>737</v>
      </c>
      <c r="T1135" s="3">
        <v>2014</v>
      </c>
      <c r="U1135" s="3">
        <v>2014</v>
      </c>
    </row>
    <row r="1136" spans="1:21" x14ac:dyDescent="0.3">
      <c r="A1136" s="21" t="s">
        <v>3192</v>
      </c>
      <c r="B1136" t="s">
        <v>217</v>
      </c>
      <c r="C1136" t="s">
        <v>4229</v>
      </c>
      <c r="D1136" t="s">
        <v>1641</v>
      </c>
      <c r="E1136" t="s">
        <v>217</v>
      </c>
      <c r="F1136" t="s">
        <v>4230</v>
      </c>
      <c r="G1136">
        <v>1</v>
      </c>
      <c r="H1136" s="3" t="s">
        <v>671</v>
      </c>
      <c r="I1136" s="3" t="s">
        <v>671</v>
      </c>
      <c r="J1136" s="3" t="s">
        <v>671</v>
      </c>
      <c r="K1136" s="3" t="s">
        <v>1000</v>
      </c>
      <c r="L1136" s="3" t="s">
        <v>1038</v>
      </c>
      <c r="M1136" s="3" t="s">
        <v>737</v>
      </c>
      <c r="T1136" s="3">
        <v>2012</v>
      </c>
      <c r="U1136" s="3">
        <v>2012</v>
      </c>
    </row>
    <row r="1137" spans="1:21" x14ac:dyDescent="0.3">
      <c r="A1137" s="21" t="s">
        <v>3244</v>
      </c>
      <c r="B1137" t="s">
        <v>217</v>
      </c>
      <c r="C1137" t="s">
        <v>4355</v>
      </c>
      <c r="D1137" t="s">
        <v>1639</v>
      </c>
      <c r="E1137" t="s">
        <v>217</v>
      </c>
      <c r="F1137" t="s">
        <v>4356</v>
      </c>
      <c r="G1137">
        <v>1</v>
      </c>
      <c r="H1137" s="3" t="s">
        <v>671</v>
      </c>
      <c r="I1137" s="3" t="s">
        <v>671</v>
      </c>
      <c r="J1137" s="3" t="s">
        <v>671</v>
      </c>
      <c r="K1137" s="3" t="s">
        <v>1000</v>
      </c>
      <c r="L1137" s="3" t="s">
        <v>1038</v>
      </c>
      <c r="M1137" s="3" t="s">
        <v>737</v>
      </c>
      <c r="T1137" s="3">
        <v>2020</v>
      </c>
      <c r="U1137" s="3">
        <v>2020</v>
      </c>
    </row>
    <row r="1138" spans="1:21" x14ac:dyDescent="0.3">
      <c r="A1138" s="21" t="s">
        <v>3194</v>
      </c>
      <c r="B1138" t="s">
        <v>217</v>
      </c>
      <c r="C1138" t="s">
        <v>4233</v>
      </c>
      <c r="D1138" t="s">
        <v>1642</v>
      </c>
      <c r="E1138" t="s">
        <v>217</v>
      </c>
      <c r="F1138" t="s">
        <v>4234</v>
      </c>
      <c r="G1138">
        <v>1</v>
      </c>
      <c r="H1138" s="3" t="s">
        <v>671</v>
      </c>
      <c r="I1138" s="3" t="s">
        <v>671</v>
      </c>
      <c r="J1138" s="3" t="s">
        <v>671</v>
      </c>
      <c r="K1138" s="3" t="s">
        <v>1000</v>
      </c>
      <c r="L1138" s="3" t="s">
        <v>1038</v>
      </c>
      <c r="M1138" s="8" t="s">
        <v>767</v>
      </c>
      <c r="N1138" s="3" t="s">
        <v>5543</v>
      </c>
      <c r="O1138" s="3" t="s">
        <v>733</v>
      </c>
      <c r="P1138" s="4">
        <v>43746</v>
      </c>
    </row>
    <row r="1139" spans="1:21" x14ac:dyDescent="0.3">
      <c r="A1139" s="21" t="s">
        <v>3246</v>
      </c>
      <c r="B1139" t="s">
        <v>217</v>
      </c>
      <c r="C1139" t="s">
        <v>4360</v>
      </c>
      <c r="D1139" t="s">
        <v>1639</v>
      </c>
      <c r="E1139" t="s">
        <v>217</v>
      </c>
      <c r="F1139" t="s">
        <v>4361</v>
      </c>
      <c r="G1139">
        <v>1</v>
      </c>
      <c r="H1139" s="3" t="s">
        <v>671</v>
      </c>
      <c r="I1139" s="3" t="s">
        <v>671</v>
      </c>
      <c r="J1139" s="3" t="s">
        <v>671</v>
      </c>
      <c r="K1139" s="3" t="s">
        <v>1000</v>
      </c>
      <c r="L1139" s="3" t="s">
        <v>1038</v>
      </c>
      <c r="M1139" s="3" t="s">
        <v>737</v>
      </c>
      <c r="T1139" s="3">
        <v>2020</v>
      </c>
      <c r="U1139" s="3">
        <v>2020</v>
      </c>
    </row>
    <row r="1140" spans="1:21" x14ac:dyDescent="0.3">
      <c r="A1140" s="21" t="s">
        <v>3196</v>
      </c>
      <c r="B1140" t="s">
        <v>217</v>
      </c>
      <c r="C1140" t="s">
        <v>4237</v>
      </c>
      <c r="D1140" t="s">
        <v>1641</v>
      </c>
      <c r="E1140" t="s">
        <v>217</v>
      </c>
      <c r="F1140" t="s">
        <v>4238</v>
      </c>
      <c r="G1140">
        <v>1</v>
      </c>
      <c r="H1140" s="3" t="s">
        <v>671</v>
      </c>
      <c r="I1140" s="3" t="s">
        <v>671</v>
      </c>
      <c r="J1140" s="3" t="s">
        <v>671</v>
      </c>
      <c r="K1140" s="3" t="s">
        <v>1000</v>
      </c>
      <c r="L1140" s="3" t="s">
        <v>1038</v>
      </c>
      <c r="M1140" s="3" t="s">
        <v>737</v>
      </c>
      <c r="N1140" s="3" t="s">
        <v>4239</v>
      </c>
      <c r="T1140" s="3">
        <v>2016</v>
      </c>
      <c r="U1140" s="3">
        <v>2016</v>
      </c>
    </row>
    <row r="1141" spans="1:21" x14ac:dyDescent="0.3">
      <c r="A1141" s="21" t="s">
        <v>3197</v>
      </c>
      <c r="B1141" t="s">
        <v>217</v>
      </c>
      <c r="C1141" t="s">
        <v>4240</v>
      </c>
      <c r="D1141" t="s">
        <v>1641</v>
      </c>
      <c r="E1141" t="s">
        <v>217</v>
      </c>
      <c r="F1141" t="s">
        <v>4241</v>
      </c>
      <c r="G1141">
        <v>1</v>
      </c>
      <c r="H1141" s="3" t="s">
        <v>671</v>
      </c>
      <c r="I1141" s="3" t="s">
        <v>671</v>
      </c>
      <c r="J1141" s="3" t="s">
        <v>671</v>
      </c>
      <c r="K1141" s="3" t="s">
        <v>1000</v>
      </c>
      <c r="L1141" s="3" t="s">
        <v>1038</v>
      </c>
      <c r="M1141" s="3" t="s">
        <v>737</v>
      </c>
      <c r="N1141" s="3" t="s">
        <v>4242</v>
      </c>
      <c r="T1141" s="3">
        <v>2015</v>
      </c>
      <c r="U1141" s="3">
        <v>2015</v>
      </c>
    </row>
    <row r="1142" spans="1:21" x14ac:dyDescent="0.3">
      <c r="A1142" s="21" t="s">
        <v>3198</v>
      </c>
      <c r="B1142" t="s">
        <v>217</v>
      </c>
      <c r="C1142" t="s">
        <v>4243</v>
      </c>
      <c r="D1142" t="s">
        <v>1641</v>
      </c>
      <c r="E1142" t="s">
        <v>217</v>
      </c>
      <c r="F1142" t="s">
        <v>4244</v>
      </c>
      <c r="G1142">
        <v>1</v>
      </c>
      <c r="H1142" s="3" t="s">
        <v>671</v>
      </c>
      <c r="I1142" s="3" t="s">
        <v>671</v>
      </c>
      <c r="J1142" s="3" t="s">
        <v>671</v>
      </c>
      <c r="K1142" s="3" t="s">
        <v>1000</v>
      </c>
      <c r="L1142" s="3" t="s">
        <v>1038</v>
      </c>
      <c r="M1142" s="3" t="s">
        <v>737</v>
      </c>
      <c r="N1142" s="3" t="s">
        <v>4245</v>
      </c>
      <c r="T1142" s="3">
        <v>2015</v>
      </c>
      <c r="U1142" s="3">
        <v>2015</v>
      </c>
    </row>
    <row r="1143" spans="1:21" x14ac:dyDescent="0.3">
      <c r="A1143" s="21" t="s">
        <v>3199</v>
      </c>
      <c r="B1143" t="s">
        <v>217</v>
      </c>
      <c r="C1143" t="s">
        <v>4246</v>
      </c>
      <c r="D1143" t="s">
        <v>1641</v>
      </c>
      <c r="E1143" t="s">
        <v>217</v>
      </c>
      <c r="F1143" t="s">
        <v>4247</v>
      </c>
      <c r="G1143">
        <v>1</v>
      </c>
      <c r="H1143" s="3" t="s">
        <v>671</v>
      </c>
      <c r="I1143" s="3" t="s">
        <v>671</v>
      </c>
      <c r="J1143" s="3" t="s">
        <v>671</v>
      </c>
      <c r="K1143" s="3" t="s">
        <v>1000</v>
      </c>
      <c r="L1143" s="3" t="s">
        <v>1038</v>
      </c>
      <c r="M1143" s="3" t="s">
        <v>737</v>
      </c>
      <c r="N1143" s="3" t="s">
        <v>4248</v>
      </c>
      <c r="T1143" s="3">
        <v>2016</v>
      </c>
      <c r="U1143" s="3">
        <v>2016</v>
      </c>
    </row>
    <row r="1144" spans="1:21" x14ac:dyDescent="0.3">
      <c r="A1144" s="21" t="s">
        <v>3200</v>
      </c>
      <c r="B1144" t="s">
        <v>217</v>
      </c>
      <c r="C1144" t="s">
        <v>4249</v>
      </c>
      <c r="D1144" t="s">
        <v>1641</v>
      </c>
      <c r="E1144" t="s">
        <v>217</v>
      </c>
      <c r="F1144" t="s">
        <v>4250</v>
      </c>
      <c r="G1144">
        <v>1</v>
      </c>
      <c r="H1144" s="3" t="s">
        <v>671</v>
      </c>
      <c r="I1144" s="3" t="s">
        <v>671</v>
      </c>
      <c r="J1144" s="3" t="s">
        <v>671</v>
      </c>
      <c r="K1144" s="3" t="s">
        <v>1000</v>
      </c>
      <c r="L1144" s="3" t="s">
        <v>5537</v>
      </c>
      <c r="M1144" s="8" t="s">
        <v>767</v>
      </c>
      <c r="Q1144" s="3" t="s">
        <v>4251</v>
      </c>
      <c r="R1144" s="3" t="s">
        <v>788</v>
      </c>
      <c r="S1144" s="4">
        <v>42166</v>
      </c>
    </row>
    <row r="1145" spans="1:21" x14ac:dyDescent="0.3">
      <c r="A1145" s="21" t="s">
        <v>3201</v>
      </c>
      <c r="B1145" t="s">
        <v>217</v>
      </c>
      <c r="C1145" t="s">
        <v>4252</v>
      </c>
      <c r="D1145" t="s">
        <v>1641</v>
      </c>
      <c r="E1145" t="s">
        <v>217</v>
      </c>
      <c r="F1145" t="s">
        <v>4253</v>
      </c>
      <c r="G1145">
        <v>1</v>
      </c>
      <c r="H1145" s="3" t="s">
        <v>671</v>
      </c>
      <c r="I1145" s="3" t="s">
        <v>671</v>
      </c>
      <c r="J1145" s="3" t="s">
        <v>671</v>
      </c>
      <c r="K1145" s="3" t="s">
        <v>1000</v>
      </c>
      <c r="L1145" s="3" t="s">
        <v>1038</v>
      </c>
      <c r="M1145" s="3" t="s">
        <v>737</v>
      </c>
      <c r="N1145" s="3" t="s">
        <v>4254</v>
      </c>
      <c r="T1145" s="3">
        <v>2015</v>
      </c>
      <c r="U1145" s="3">
        <v>2015</v>
      </c>
    </row>
    <row r="1146" spans="1:21" x14ac:dyDescent="0.3">
      <c r="A1146" s="21" t="s">
        <v>3202</v>
      </c>
      <c r="B1146" t="s">
        <v>217</v>
      </c>
      <c r="C1146" t="s">
        <v>4255</v>
      </c>
      <c r="D1146" t="s">
        <v>1641</v>
      </c>
      <c r="E1146" t="s">
        <v>217</v>
      </c>
      <c r="F1146" t="s">
        <v>4256</v>
      </c>
      <c r="G1146">
        <v>1</v>
      </c>
      <c r="H1146" s="3" t="s">
        <v>671</v>
      </c>
      <c r="I1146" s="3" t="s">
        <v>671</v>
      </c>
      <c r="J1146" s="3" t="s">
        <v>671</v>
      </c>
      <c r="K1146" s="3" t="s">
        <v>1000</v>
      </c>
      <c r="L1146" s="3" t="s">
        <v>1038</v>
      </c>
      <c r="M1146" s="3" t="s">
        <v>737</v>
      </c>
      <c r="N1146" s="3" t="s">
        <v>4257</v>
      </c>
      <c r="T1146" s="3">
        <v>2015</v>
      </c>
      <c r="U1146" s="3">
        <v>2015</v>
      </c>
    </row>
    <row r="1147" spans="1:21" x14ac:dyDescent="0.3">
      <c r="A1147" s="21" t="s">
        <v>3203</v>
      </c>
      <c r="B1147" t="s">
        <v>217</v>
      </c>
      <c r="C1147" t="s">
        <v>4258</v>
      </c>
      <c r="D1147" t="s">
        <v>1641</v>
      </c>
      <c r="E1147" t="s">
        <v>217</v>
      </c>
      <c r="F1147" t="s">
        <v>4259</v>
      </c>
      <c r="G1147">
        <v>1</v>
      </c>
      <c r="H1147" s="3" t="s">
        <v>671</v>
      </c>
      <c r="I1147" s="3" t="s">
        <v>671</v>
      </c>
      <c r="J1147" s="3" t="s">
        <v>671</v>
      </c>
      <c r="K1147" s="3" t="s">
        <v>1000</v>
      </c>
      <c r="L1147" s="3" t="s">
        <v>1038</v>
      </c>
      <c r="M1147" s="3" t="s">
        <v>737</v>
      </c>
      <c r="N1147" s="3" t="s">
        <v>4260</v>
      </c>
      <c r="T1147" s="3">
        <v>2015</v>
      </c>
      <c r="U1147" s="3">
        <v>2015</v>
      </c>
    </row>
    <row r="1148" spans="1:21" x14ac:dyDescent="0.3">
      <c r="A1148" s="21" t="s">
        <v>3204</v>
      </c>
      <c r="B1148" t="s">
        <v>217</v>
      </c>
      <c r="C1148" t="s">
        <v>4261</v>
      </c>
      <c r="D1148" t="s">
        <v>1641</v>
      </c>
      <c r="E1148" t="s">
        <v>217</v>
      </c>
      <c r="F1148" t="s">
        <v>4262</v>
      </c>
      <c r="G1148">
        <v>1</v>
      </c>
      <c r="H1148" s="3" t="s">
        <v>671</v>
      </c>
      <c r="I1148" s="3" t="s">
        <v>671</v>
      </c>
      <c r="J1148" s="3" t="s">
        <v>671</v>
      </c>
      <c r="K1148" s="3" t="s">
        <v>1000</v>
      </c>
      <c r="L1148" s="3" t="s">
        <v>1038</v>
      </c>
      <c r="M1148" s="3" t="s">
        <v>737</v>
      </c>
      <c r="N1148" s="3" t="s">
        <v>4263</v>
      </c>
      <c r="T1148" s="3">
        <v>2016</v>
      </c>
      <c r="U1148" s="3">
        <v>2016</v>
      </c>
    </row>
    <row r="1149" spans="1:21" x14ac:dyDescent="0.3">
      <c r="A1149" s="21" t="s">
        <v>3205</v>
      </c>
      <c r="B1149" t="s">
        <v>217</v>
      </c>
      <c r="C1149" t="s">
        <v>4264</v>
      </c>
      <c r="D1149" t="s">
        <v>1641</v>
      </c>
      <c r="E1149" t="s">
        <v>217</v>
      </c>
      <c r="F1149" t="s">
        <v>4265</v>
      </c>
      <c r="G1149">
        <v>1</v>
      </c>
      <c r="H1149" s="3" t="s">
        <v>671</v>
      </c>
      <c r="I1149" s="3" t="s">
        <v>671</v>
      </c>
      <c r="J1149" s="3" t="s">
        <v>671</v>
      </c>
      <c r="K1149" s="3" t="s">
        <v>1000</v>
      </c>
      <c r="L1149" s="3" t="s">
        <v>751</v>
      </c>
      <c r="M1149" s="8" t="s">
        <v>767</v>
      </c>
      <c r="Q1149" s="3" t="s">
        <v>4266</v>
      </c>
      <c r="R1149" s="3" t="s">
        <v>788</v>
      </c>
      <c r="S1149" s="4">
        <v>42368</v>
      </c>
    </row>
    <row r="1150" spans="1:21" x14ac:dyDescent="0.3">
      <c r="A1150" s="21" t="s">
        <v>3206</v>
      </c>
      <c r="B1150" t="s">
        <v>217</v>
      </c>
      <c r="C1150" t="s">
        <v>4267</v>
      </c>
      <c r="D1150" t="s">
        <v>1641</v>
      </c>
      <c r="E1150" t="s">
        <v>217</v>
      </c>
      <c r="F1150" t="s">
        <v>4268</v>
      </c>
      <c r="G1150">
        <v>1</v>
      </c>
      <c r="H1150" s="3" t="s">
        <v>671</v>
      </c>
      <c r="I1150" s="3" t="s">
        <v>671</v>
      </c>
      <c r="J1150" s="3" t="s">
        <v>671</v>
      </c>
      <c r="K1150" s="3" t="s">
        <v>1000</v>
      </c>
      <c r="L1150" s="3" t="s">
        <v>1038</v>
      </c>
      <c r="M1150" s="3" t="s">
        <v>737</v>
      </c>
      <c r="N1150" s="3" t="s">
        <v>4269</v>
      </c>
      <c r="T1150" s="3">
        <v>2016</v>
      </c>
      <c r="U1150" s="3">
        <v>2016</v>
      </c>
    </row>
    <row r="1151" spans="1:21" x14ac:dyDescent="0.3">
      <c r="A1151" s="21" t="s">
        <v>3247</v>
      </c>
      <c r="B1151" t="s">
        <v>217</v>
      </c>
      <c r="C1151" t="s">
        <v>4362</v>
      </c>
      <c r="D1151" t="s">
        <v>1639</v>
      </c>
      <c r="E1151" t="s">
        <v>217</v>
      </c>
      <c r="F1151" t="s">
        <v>4363</v>
      </c>
      <c r="G1151">
        <v>1</v>
      </c>
      <c r="H1151" s="3" t="s">
        <v>671</v>
      </c>
      <c r="I1151" s="3" t="s">
        <v>671</v>
      </c>
      <c r="J1151" s="3" t="s">
        <v>671</v>
      </c>
      <c r="K1151" s="3" t="s">
        <v>1000</v>
      </c>
      <c r="L1151" s="3" t="s">
        <v>1038</v>
      </c>
      <c r="M1151" s="3" t="s">
        <v>737</v>
      </c>
      <c r="T1151" s="3">
        <v>2020</v>
      </c>
      <c r="U1151" s="3">
        <v>2020</v>
      </c>
    </row>
    <row r="1152" spans="1:21" x14ac:dyDescent="0.3">
      <c r="A1152" s="21" t="s">
        <v>3249</v>
      </c>
      <c r="B1152" t="s">
        <v>217</v>
      </c>
      <c r="C1152" t="s">
        <v>4373</v>
      </c>
      <c r="D1152" t="s">
        <v>1639</v>
      </c>
      <c r="E1152" t="s">
        <v>217</v>
      </c>
      <c r="F1152" t="s">
        <v>4374</v>
      </c>
      <c r="G1152">
        <v>1</v>
      </c>
      <c r="H1152" s="3" t="s">
        <v>671</v>
      </c>
      <c r="I1152" s="3" t="s">
        <v>671</v>
      </c>
      <c r="J1152" s="3" t="s">
        <v>671</v>
      </c>
      <c r="K1152" s="3" t="s">
        <v>1000</v>
      </c>
      <c r="L1152" s="3" t="s">
        <v>1038</v>
      </c>
      <c r="M1152" s="3" t="s">
        <v>737</v>
      </c>
      <c r="T1152" s="3">
        <v>2020</v>
      </c>
      <c r="U1152" s="3">
        <v>2020</v>
      </c>
    </row>
    <row r="1153" spans="1:21" x14ac:dyDescent="0.3">
      <c r="A1153" s="21" t="s">
        <v>3250</v>
      </c>
      <c r="B1153" t="s">
        <v>217</v>
      </c>
      <c r="C1153" t="s">
        <v>4375</v>
      </c>
      <c r="D1153" t="s">
        <v>1643</v>
      </c>
      <c r="E1153" t="s">
        <v>217</v>
      </c>
      <c r="F1153" t="s">
        <v>4376</v>
      </c>
      <c r="G1153">
        <v>1</v>
      </c>
      <c r="H1153" s="3" t="s">
        <v>671</v>
      </c>
      <c r="I1153" s="3" t="s">
        <v>671</v>
      </c>
      <c r="J1153" s="3" t="s">
        <v>671</v>
      </c>
      <c r="K1153" s="3" t="s">
        <v>1000</v>
      </c>
      <c r="L1153" s="3" t="s">
        <v>1038</v>
      </c>
      <c r="M1153" s="3" t="s">
        <v>737</v>
      </c>
      <c r="T1153" s="3">
        <v>2020</v>
      </c>
      <c r="U1153" s="3">
        <v>2020</v>
      </c>
    </row>
    <row r="1154" spans="1:21" x14ac:dyDescent="0.3">
      <c r="A1154" s="21" t="s">
        <v>3253</v>
      </c>
      <c r="B1154" t="s">
        <v>217</v>
      </c>
      <c r="C1154" t="s">
        <v>4385</v>
      </c>
      <c r="D1154" t="s">
        <v>1641</v>
      </c>
      <c r="E1154" t="s">
        <v>217</v>
      </c>
      <c r="F1154" t="s">
        <v>4386</v>
      </c>
      <c r="G1154">
        <v>1</v>
      </c>
      <c r="H1154" s="3" t="s">
        <v>671</v>
      </c>
      <c r="I1154" s="3" t="s">
        <v>671</v>
      </c>
      <c r="J1154" s="3" t="s">
        <v>671</v>
      </c>
      <c r="K1154" s="3" t="s">
        <v>1000</v>
      </c>
      <c r="L1154" s="3" t="s">
        <v>1038</v>
      </c>
      <c r="M1154" s="3" t="s">
        <v>737</v>
      </c>
      <c r="N1154" s="3" t="s">
        <v>4387</v>
      </c>
      <c r="T1154" s="3">
        <v>2020</v>
      </c>
      <c r="U1154" s="3">
        <v>2020</v>
      </c>
    </row>
    <row r="1155" spans="1:21" x14ac:dyDescent="0.3">
      <c r="A1155" s="21" t="s">
        <v>3254</v>
      </c>
      <c r="B1155" t="s">
        <v>217</v>
      </c>
      <c r="C1155" t="s">
        <v>4388</v>
      </c>
      <c r="D1155" t="s">
        <v>1641</v>
      </c>
      <c r="E1155" t="s">
        <v>217</v>
      </c>
      <c r="F1155" t="s">
        <v>4389</v>
      </c>
      <c r="G1155">
        <v>1</v>
      </c>
      <c r="H1155" s="3" t="s">
        <v>671</v>
      </c>
      <c r="I1155" s="3" t="s">
        <v>671</v>
      </c>
      <c r="J1155" s="3" t="s">
        <v>671</v>
      </c>
      <c r="K1155" s="3" t="s">
        <v>1000</v>
      </c>
      <c r="L1155" s="3" t="s">
        <v>1038</v>
      </c>
      <c r="M1155" s="3" t="s">
        <v>737</v>
      </c>
      <c r="N1155" s="3" t="s">
        <v>5441</v>
      </c>
      <c r="O1155" s="3" t="s">
        <v>1407</v>
      </c>
      <c r="P1155" s="4">
        <v>44132</v>
      </c>
      <c r="Q1155" s="3" t="s">
        <v>5441</v>
      </c>
      <c r="R1155" s="3" t="s">
        <v>1407</v>
      </c>
      <c r="S1155" s="4">
        <v>44132</v>
      </c>
      <c r="T1155" s="3">
        <v>2020</v>
      </c>
      <c r="U1155" s="3">
        <v>2020</v>
      </c>
    </row>
    <row r="1156" spans="1:21" x14ac:dyDescent="0.3">
      <c r="A1156" s="21" t="s">
        <v>3211</v>
      </c>
      <c r="B1156" t="s">
        <v>217</v>
      </c>
      <c r="C1156" t="s">
        <v>4279</v>
      </c>
      <c r="D1156" t="s">
        <v>1643</v>
      </c>
      <c r="E1156" t="s">
        <v>217</v>
      </c>
      <c r="F1156" t="s">
        <v>4280</v>
      </c>
      <c r="G1156">
        <v>1</v>
      </c>
      <c r="H1156" s="3" t="s">
        <v>671</v>
      </c>
      <c r="I1156" s="3" t="s">
        <v>671</v>
      </c>
      <c r="J1156" s="3" t="s">
        <v>671</v>
      </c>
      <c r="K1156" s="3" t="s">
        <v>1000</v>
      </c>
      <c r="L1156" s="3" t="s">
        <v>1038</v>
      </c>
      <c r="M1156" s="3" t="s">
        <v>737</v>
      </c>
      <c r="N1156" s="3" t="s">
        <v>4281</v>
      </c>
      <c r="T1156" s="3">
        <v>2019</v>
      </c>
      <c r="U1156" s="3">
        <v>2019</v>
      </c>
    </row>
    <row r="1157" spans="1:21" x14ac:dyDescent="0.3">
      <c r="A1157" s="21" t="s">
        <v>3256</v>
      </c>
      <c r="B1157" t="s">
        <v>217</v>
      </c>
      <c r="C1157" t="s">
        <v>4388</v>
      </c>
      <c r="D1157" t="s">
        <v>1641</v>
      </c>
      <c r="E1157" t="s">
        <v>217</v>
      </c>
      <c r="F1157" t="s">
        <v>4394</v>
      </c>
      <c r="G1157">
        <v>1</v>
      </c>
      <c r="H1157" s="3" t="s">
        <v>671</v>
      </c>
      <c r="I1157" s="3" t="s">
        <v>671</v>
      </c>
      <c r="J1157" s="3" t="s">
        <v>671</v>
      </c>
      <c r="K1157" s="3" t="s">
        <v>1000</v>
      </c>
      <c r="L1157" s="3" t="s">
        <v>1038</v>
      </c>
      <c r="M1157" s="3" t="s">
        <v>737</v>
      </c>
      <c r="N1157" s="3" t="s">
        <v>4390</v>
      </c>
      <c r="O1157" s="3" t="s">
        <v>1407</v>
      </c>
      <c r="P1157" s="4">
        <v>44180</v>
      </c>
      <c r="Q1157" s="3" t="s">
        <v>4390</v>
      </c>
      <c r="R1157" s="3" t="s">
        <v>1407</v>
      </c>
      <c r="S1157" s="4">
        <v>44180</v>
      </c>
      <c r="T1157" s="3">
        <v>2020</v>
      </c>
      <c r="U1157" s="3">
        <v>2020</v>
      </c>
    </row>
    <row r="1158" spans="1:21" x14ac:dyDescent="0.3">
      <c r="A1158" s="21" t="s">
        <v>3213</v>
      </c>
      <c r="B1158" t="s">
        <v>217</v>
      </c>
      <c r="C1158" t="s">
        <v>4284</v>
      </c>
      <c r="D1158" t="s">
        <v>1643</v>
      </c>
      <c r="E1158" t="s">
        <v>217</v>
      </c>
      <c r="F1158" t="s">
        <v>4285</v>
      </c>
      <c r="G1158">
        <v>1</v>
      </c>
      <c r="H1158" s="3" t="s">
        <v>671</v>
      </c>
      <c r="I1158" s="3" t="s">
        <v>671</v>
      </c>
      <c r="J1158" s="3" t="s">
        <v>671</v>
      </c>
      <c r="K1158" s="3" t="s">
        <v>1000</v>
      </c>
      <c r="L1158" s="3" t="s">
        <v>1038</v>
      </c>
      <c r="M1158" s="3" t="s">
        <v>737</v>
      </c>
      <c r="T1158" s="3">
        <v>2017</v>
      </c>
      <c r="U1158" s="3">
        <v>2017</v>
      </c>
    </row>
    <row r="1159" spans="1:21" x14ac:dyDescent="0.3">
      <c r="A1159" s="21" t="s">
        <v>3214</v>
      </c>
      <c r="B1159" t="s">
        <v>217</v>
      </c>
      <c r="C1159" t="s">
        <v>4286</v>
      </c>
      <c r="D1159" t="s">
        <v>1641</v>
      </c>
      <c r="E1159" t="s">
        <v>217</v>
      </c>
      <c r="F1159" t="s">
        <v>4287</v>
      </c>
      <c r="G1159">
        <v>1</v>
      </c>
      <c r="H1159" s="3" t="s">
        <v>671</v>
      </c>
      <c r="I1159" s="3" t="s">
        <v>671</v>
      </c>
      <c r="J1159" s="3" t="s">
        <v>671</v>
      </c>
      <c r="K1159" s="3" t="s">
        <v>1000</v>
      </c>
      <c r="L1159" s="3" t="s">
        <v>1038</v>
      </c>
      <c r="M1159" s="3" t="s">
        <v>737</v>
      </c>
      <c r="N1159" s="3" t="s">
        <v>4288</v>
      </c>
      <c r="T1159" s="3">
        <v>2016</v>
      </c>
      <c r="U1159" s="3">
        <v>2016</v>
      </c>
    </row>
    <row r="1160" spans="1:21" x14ac:dyDescent="0.3">
      <c r="A1160" s="21" t="s">
        <v>3215</v>
      </c>
      <c r="B1160" t="s">
        <v>217</v>
      </c>
      <c r="C1160" t="s">
        <v>4289</v>
      </c>
      <c r="D1160" t="s">
        <v>1641</v>
      </c>
      <c r="E1160" t="s">
        <v>217</v>
      </c>
      <c r="F1160" t="s">
        <v>4290</v>
      </c>
      <c r="G1160">
        <v>1</v>
      </c>
      <c r="H1160" s="3" t="s">
        <v>671</v>
      </c>
      <c r="I1160" s="3" t="s">
        <v>671</v>
      </c>
      <c r="J1160" s="3" t="s">
        <v>671</v>
      </c>
      <c r="K1160" s="3" t="s">
        <v>1000</v>
      </c>
      <c r="L1160" s="3" t="s">
        <v>1038</v>
      </c>
      <c r="M1160" s="3" t="s">
        <v>737</v>
      </c>
      <c r="N1160" s="3" t="s">
        <v>4291</v>
      </c>
      <c r="T1160" s="3">
        <v>2016</v>
      </c>
      <c r="U1160" s="3">
        <v>2016</v>
      </c>
    </row>
    <row r="1161" spans="1:21" x14ac:dyDescent="0.3">
      <c r="A1161" s="21" t="s">
        <v>3216</v>
      </c>
      <c r="B1161" t="s">
        <v>217</v>
      </c>
      <c r="C1161" t="s">
        <v>4292</v>
      </c>
      <c r="D1161" t="s">
        <v>1641</v>
      </c>
      <c r="E1161" t="s">
        <v>217</v>
      </c>
      <c r="F1161" t="s">
        <v>4293</v>
      </c>
      <c r="G1161">
        <v>1</v>
      </c>
      <c r="H1161" s="3" t="s">
        <v>671</v>
      </c>
      <c r="I1161" s="3" t="s">
        <v>671</v>
      </c>
      <c r="J1161" s="3" t="s">
        <v>671</v>
      </c>
      <c r="K1161" s="3" t="s">
        <v>1000</v>
      </c>
      <c r="L1161" s="3" t="s">
        <v>1038</v>
      </c>
      <c r="M1161" s="3" t="s">
        <v>737</v>
      </c>
      <c r="N1161" s="3" t="s">
        <v>4294</v>
      </c>
      <c r="T1161" s="3">
        <v>2017</v>
      </c>
      <c r="U1161" s="3">
        <v>2017</v>
      </c>
    </row>
    <row r="1162" spans="1:21" x14ac:dyDescent="0.3">
      <c r="A1162" s="21" t="s">
        <v>3217</v>
      </c>
      <c r="B1162" t="s">
        <v>217</v>
      </c>
      <c r="C1162" t="s">
        <v>4295</v>
      </c>
      <c r="D1162" t="s">
        <v>1641</v>
      </c>
      <c r="E1162" t="s">
        <v>217</v>
      </c>
      <c r="F1162" t="s">
        <v>4296</v>
      </c>
      <c r="G1162">
        <v>1</v>
      </c>
      <c r="H1162" s="3" t="s">
        <v>671</v>
      </c>
      <c r="I1162" s="3" t="s">
        <v>671</v>
      </c>
      <c r="J1162" s="3" t="s">
        <v>671</v>
      </c>
      <c r="K1162" s="3" t="s">
        <v>1000</v>
      </c>
      <c r="L1162" s="3" t="s">
        <v>751</v>
      </c>
      <c r="M1162" s="3" t="s">
        <v>737</v>
      </c>
      <c r="N1162" s="3" t="s">
        <v>4297</v>
      </c>
      <c r="T1162" s="3">
        <v>2018</v>
      </c>
      <c r="U1162" s="3">
        <v>2018</v>
      </c>
    </row>
    <row r="1163" spans="1:21" x14ac:dyDescent="0.3">
      <c r="A1163" s="21" t="s">
        <v>3218</v>
      </c>
      <c r="B1163" t="s">
        <v>217</v>
      </c>
      <c r="C1163" t="s">
        <v>4298</v>
      </c>
      <c r="D1163" t="s">
        <v>1641</v>
      </c>
      <c r="E1163" t="s">
        <v>217</v>
      </c>
      <c r="F1163" t="s">
        <v>4299</v>
      </c>
      <c r="G1163">
        <v>1</v>
      </c>
      <c r="H1163" s="3" t="s">
        <v>671</v>
      </c>
      <c r="I1163" s="3" t="s">
        <v>671</v>
      </c>
      <c r="J1163" s="3" t="s">
        <v>671</v>
      </c>
      <c r="K1163" s="3" t="s">
        <v>1000</v>
      </c>
      <c r="L1163" s="3" t="s">
        <v>1038</v>
      </c>
      <c r="M1163" s="3" t="s">
        <v>737</v>
      </c>
      <c r="N1163" s="3" t="s">
        <v>4300</v>
      </c>
      <c r="T1163" s="3">
        <v>2016</v>
      </c>
      <c r="U1163" s="3">
        <v>2016</v>
      </c>
    </row>
    <row r="1164" spans="1:21" x14ac:dyDescent="0.3">
      <c r="A1164" s="21" t="s">
        <v>3219</v>
      </c>
      <c r="B1164" t="s">
        <v>217</v>
      </c>
      <c r="C1164" t="s">
        <v>4301</v>
      </c>
      <c r="D1164" t="s">
        <v>1641</v>
      </c>
      <c r="E1164" t="s">
        <v>217</v>
      </c>
      <c r="F1164" t="s">
        <v>4302</v>
      </c>
      <c r="G1164">
        <v>1</v>
      </c>
      <c r="H1164" s="3" t="s">
        <v>671</v>
      </c>
      <c r="I1164" s="3" t="s">
        <v>671</v>
      </c>
      <c r="J1164" s="3" t="s">
        <v>671</v>
      </c>
      <c r="K1164" s="3" t="s">
        <v>1000</v>
      </c>
      <c r="L1164" s="3" t="s">
        <v>1038</v>
      </c>
      <c r="M1164" s="3" t="s">
        <v>737</v>
      </c>
      <c r="N1164" s="3" t="s">
        <v>4303</v>
      </c>
      <c r="T1164" s="3">
        <v>2017</v>
      </c>
      <c r="U1164" s="3">
        <v>2017</v>
      </c>
    </row>
    <row r="1165" spans="1:21" x14ac:dyDescent="0.3">
      <c r="A1165" s="21" t="s">
        <v>3220</v>
      </c>
      <c r="B1165" t="s">
        <v>217</v>
      </c>
      <c r="C1165" t="s">
        <v>4304</v>
      </c>
      <c r="D1165" t="s">
        <v>1641</v>
      </c>
      <c r="E1165" t="s">
        <v>217</v>
      </c>
      <c r="F1165" t="s">
        <v>4305</v>
      </c>
      <c r="G1165">
        <v>1</v>
      </c>
      <c r="H1165" s="3" t="s">
        <v>671</v>
      </c>
      <c r="I1165" s="3" t="s">
        <v>671</v>
      </c>
      <c r="J1165" s="3" t="s">
        <v>671</v>
      </c>
      <c r="K1165" s="3" t="s">
        <v>1000</v>
      </c>
      <c r="L1165" s="3" t="s">
        <v>1038</v>
      </c>
      <c r="M1165" s="3" t="s">
        <v>737</v>
      </c>
      <c r="N1165" s="3" t="s">
        <v>4306</v>
      </c>
      <c r="T1165" s="3">
        <v>2017</v>
      </c>
      <c r="U1165" s="3">
        <v>2017</v>
      </c>
    </row>
    <row r="1166" spans="1:21" x14ac:dyDescent="0.3">
      <c r="A1166" s="21" t="s">
        <v>3221</v>
      </c>
      <c r="B1166" t="s">
        <v>217</v>
      </c>
      <c r="C1166" t="s">
        <v>4307</v>
      </c>
      <c r="D1166" t="s">
        <v>1641</v>
      </c>
      <c r="E1166" t="s">
        <v>217</v>
      </c>
      <c r="F1166" t="s">
        <v>4308</v>
      </c>
      <c r="G1166">
        <v>1</v>
      </c>
      <c r="H1166" s="3" t="s">
        <v>671</v>
      </c>
      <c r="I1166" s="3" t="s">
        <v>671</v>
      </c>
      <c r="J1166" s="3" t="s">
        <v>671</v>
      </c>
      <c r="K1166" s="3" t="s">
        <v>1000</v>
      </c>
      <c r="L1166" s="3" t="s">
        <v>1038</v>
      </c>
      <c r="M1166" s="3" t="s">
        <v>737</v>
      </c>
      <c r="N1166" s="3" t="s">
        <v>4309</v>
      </c>
      <c r="T1166" s="3">
        <v>2019</v>
      </c>
      <c r="U1166" s="3">
        <v>2019</v>
      </c>
    </row>
    <row r="1167" spans="1:21" x14ac:dyDescent="0.3">
      <c r="A1167" s="21" t="s">
        <v>3222</v>
      </c>
      <c r="B1167" t="s">
        <v>217</v>
      </c>
      <c r="C1167" t="s">
        <v>4310</v>
      </c>
      <c r="D1167" t="s">
        <v>1642</v>
      </c>
      <c r="E1167" t="s">
        <v>217</v>
      </c>
      <c r="F1167" t="s">
        <v>4311</v>
      </c>
      <c r="G1167">
        <v>1</v>
      </c>
      <c r="H1167" s="3" t="s">
        <v>671</v>
      </c>
      <c r="I1167" s="3" t="s">
        <v>671</v>
      </c>
      <c r="J1167" s="3" t="s">
        <v>671</v>
      </c>
      <c r="K1167" s="3" t="s">
        <v>1000</v>
      </c>
      <c r="L1167" s="3" t="s">
        <v>1038</v>
      </c>
      <c r="M1167" s="8" t="s">
        <v>767</v>
      </c>
      <c r="N1167" s="3" t="s">
        <v>4312</v>
      </c>
      <c r="O1167" s="3" t="s">
        <v>807</v>
      </c>
      <c r="P1167" s="4">
        <v>42954</v>
      </c>
      <c r="Q1167" s="3" t="s">
        <v>5544</v>
      </c>
      <c r="R1167" s="3" t="s">
        <v>788</v>
      </c>
      <c r="S1167" s="4">
        <v>44686</v>
      </c>
    </row>
    <row r="1168" spans="1:21" x14ac:dyDescent="0.3">
      <c r="A1168" s="21" t="s">
        <v>3223</v>
      </c>
      <c r="B1168" t="s">
        <v>217</v>
      </c>
      <c r="C1168" t="s">
        <v>4313</v>
      </c>
      <c r="D1168" t="s">
        <v>1642</v>
      </c>
      <c r="E1168" t="s">
        <v>217</v>
      </c>
      <c r="F1168" t="s">
        <v>4314</v>
      </c>
      <c r="G1168">
        <v>1</v>
      </c>
      <c r="H1168" s="3" t="s">
        <v>671</v>
      </c>
      <c r="I1168" s="3" t="s">
        <v>671</v>
      </c>
      <c r="J1168" s="3" t="s">
        <v>671</v>
      </c>
      <c r="K1168" s="3" t="s">
        <v>1000</v>
      </c>
      <c r="L1168" s="3" t="s">
        <v>1038</v>
      </c>
      <c r="M1168" s="8" t="s">
        <v>767</v>
      </c>
      <c r="N1168" s="3" t="s">
        <v>4315</v>
      </c>
      <c r="O1168" s="3" t="s">
        <v>807</v>
      </c>
      <c r="P1168" s="4">
        <v>43608</v>
      </c>
    </row>
    <row r="1169" spans="1:22" x14ac:dyDescent="0.3">
      <c r="A1169" s="21" t="s">
        <v>3224</v>
      </c>
      <c r="B1169" t="s">
        <v>217</v>
      </c>
      <c r="C1169" t="s">
        <v>5529</v>
      </c>
      <c r="D1169" t="s">
        <v>1640</v>
      </c>
      <c r="E1169" t="s">
        <v>217</v>
      </c>
      <c r="F1169" t="s">
        <v>4316</v>
      </c>
      <c r="G1169">
        <v>1</v>
      </c>
      <c r="H1169" s="3" t="s">
        <v>671</v>
      </c>
      <c r="I1169" s="3" t="s">
        <v>671</v>
      </c>
      <c r="J1169" s="3" t="s">
        <v>671</v>
      </c>
      <c r="K1169" s="3" t="s">
        <v>1000</v>
      </c>
      <c r="L1169" s="3" t="s">
        <v>751</v>
      </c>
      <c r="M1169" s="3" t="s">
        <v>737</v>
      </c>
      <c r="N1169" s="3" t="s">
        <v>5531</v>
      </c>
      <c r="O1169" s="3" t="s">
        <v>495</v>
      </c>
      <c r="P1169" s="4">
        <v>45119</v>
      </c>
      <c r="Q1169" s="3">
        <v>19070142</v>
      </c>
      <c r="R1169" s="3" t="s">
        <v>734</v>
      </c>
      <c r="S1169" s="5">
        <v>44847</v>
      </c>
      <c r="T1169" s="3">
        <v>2022</v>
      </c>
      <c r="V1169" t="s">
        <v>5530</v>
      </c>
    </row>
    <row r="1170" spans="1:22" x14ac:dyDescent="0.3">
      <c r="A1170" s="21" t="s">
        <v>3225</v>
      </c>
      <c r="B1170" t="s">
        <v>217</v>
      </c>
      <c r="C1170" t="s">
        <v>4317</v>
      </c>
      <c r="D1170" t="s">
        <v>1640</v>
      </c>
      <c r="E1170" t="s">
        <v>217</v>
      </c>
      <c r="F1170" t="s">
        <v>4318</v>
      </c>
      <c r="G1170">
        <v>1</v>
      </c>
      <c r="H1170" s="3" t="s">
        <v>671</v>
      </c>
      <c r="I1170" s="3" t="s">
        <v>671</v>
      </c>
      <c r="J1170" s="3" t="s">
        <v>671</v>
      </c>
      <c r="K1170" s="3" t="s">
        <v>1000</v>
      </c>
      <c r="L1170" s="3" t="s">
        <v>1038</v>
      </c>
      <c r="M1170" s="3" t="s">
        <v>737</v>
      </c>
      <c r="Q1170" s="3" t="s">
        <v>5671</v>
      </c>
      <c r="R1170" s="3" t="s">
        <v>734</v>
      </c>
      <c r="S1170" s="4">
        <v>44230</v>
      </c>
      <c r="T1170" s="3">
        <v>2021</v>
      </c>
      <c r="U1170" s="3">
        <v>2021</v>
      </c>
    </row>
    <row r="1171" spans="1:22" x14ac:dyDescent="0.3">
      <c r="A1171" s="21" t="s">
        <v>3258</v>
      </c>
      <c r="B1171" t="s">
        <v>217</v>
      </c>
      <c r="C1171" t="s">
        <v>4398</v>
      </c>
      <c r="D1171" t="s">
        <v>1641</v>
      </c>
      <c r="E1171" t="s">
        <v>217</v>
      </c>
      <c r="F1171" t="s">
        <v>4399</v>
      </c>
      <c r="G1171">
        <v>1</v>
      </c>
      <c r="H1171" s="3" t="s">
        <v>671</v>
      </c>
      <c r="I1171" s="3" t="s">
        <v>671</v>
      </c>
      <c r="J1171" s="3" t="s">
        <v>671</v>
      </c>
      <c r="K1171" s="3" t="s">
        <v>1000</v>
      </c>
      <c r="L1171" s="3" t="s">
        <v>1038</v>
      </c>
      <c r="M1171" s="3" t="s">
        <v>737</v>
      </c>
      <c r="N1171" s="3" t="s">
        <v>4400</v>
      </c>
      <c r="T1171" s="3">
        <v>2020</v>
      </c>
      <c r="U1171" s="3">
        <v>2020</v>
      </c>
    </row>
    <row r="1172" spans="1:22" x14ac:dyDescent="0.3">
      <c r="A1172" s="21" t="s">
        <v>3262</v>
      </c>
      <c r="B1172" t="s">
        <v>217</v>
      </c>
      <c r="C1172" t="s">
        <v>4410</v>
      </c>
      <c r="D1172" t="s">
        <v>1642</v>
      </c>
      <c r="E1172" t="s">
        <v>217</v>
      </c>
      <c r="F1172" t="s">
        <v>4411</v>
      </c>
      <c r="G1172">
        <v>1</v>
      </c>
      <c r="H1172" s="3" t="s">
        <v>671</v>
      </c>
      <c r="I1172" s="3" t="s">
        <v>671</v>
      </c>
      <c r="J1172" s="3" t="s">
        <v>671</v>
      </c>
      <c r="K1172" s="3" t="s">
        <v>1000</v>
      </c>
      <c r="L1172" s="3" t="s">
        <v>1038</v>
      </c>
      <c r="M1172" s="3" t="s">
        <v>737</v>
      </c>
      <c r="N1172" s="3" t="s">
        <v>5788</v>
      </c>
      <c r="O1172" s="3" t="s">
        <v>756</v>
      </c>
      <c r="P1172" s="4">
        <v>44411</v>
      </c>
      <c r="Q1172" s="3" t="s">
        <v>5789</v>
      </c>
      <c r="R1172" s="3" t="s">
        <v>734</v>
      </c>
      <c r="S1172" s="4">
        <v>44238</v>
      </c>
      <c r="T1172" s="3">
        <v>2021</v>
      </c>
      <c r="U1172" s="8">
        <v>2020</v>
      </c>
      <c r="V1172" t="s">
        <v>5787</v>
      </c>
    </row>
    <row r="1173" spans="1:22" x14ac:dyDescent="0.3">
      <c r="A1173" s="21" t="s">
        <v>3263</v>
      </c>
      <c r="B1173" t="s">
        <v>217</v>
      </c>
      <c r="C1173" t="s">
        <v>4412</v>
      </c>
      <c r="D1173" t="s">
        <v>1642</v>
      </c>
      <c r="E1173" t="s">
        <v>217</v>
      </c>
      <c r="F1173" t="s">
        <v>4413</v>
      </c>
      <c r="G1173">
        <v>1</v>
      </c>
      <c r="H1173" s="3" t="s">
        <v>671</v>
      </c>
      <c r="I1173" s="3" t="s">
        <v>671</v>
      </c>
      <c r="J1173" s="3" t="s">
        <v>671</v>
      </c>
      <c r="K1173" s="3" t="s">
        <v>1000</v>
      </c>
      <c r="L1173" s="3" t="s">
        <v>1038</v>
      </c>
      <c r="M1173" s="3" t="s">
        <v>737</v>
      </c>
      <c r="T1173" s="3">
        <v>2020</v>
      </c>
      <c r="U1173" s="3">
        <v>2020</v>
      </c>
    </row>
    <row r="1174" spans="1:22" x14ac:dyDescent="0.3">
      <c r="A1174" s="21" t="s">
        <v>3267</v>
      </c>
      <c r="B1174" t="s">
        <v>217</v>
      </c>
      <c r="C1174" t="s">
        <v>4418</v>
      </c>
      <c r="D1174" t="s">
        <v>1639</v>
      </c>
      <c r="E1174" t="s">
        <v>217</v>
      </c>
      <c r="F1174" t="s">
        <v>4419</v>
      </c>
      <c r="G1174">
        <v>1</v>
      </c>
      <c r="H1174" s="3" t="s">
        <v>671</v>
      </c>
      <c r="I1174" s="3" t="s">
        <v>671</v>
      </c>
      <c r="J1174" s="3" t="s">
        <v>671</v>
      </c>
      <c r="K1174" s="3" t="s">
        <v>1000</v>
      </c>
      <c r="L1174" s="3" t="s">
        <v>1038</v>
      </c>
      <c r="M1174" s="3" t="s">
        <v>737</v>
      </c>
      <c r="T1174" s="3">
        <v>2020</v>
      </c>
      <c r="U1174" s="3">
        <v>2020</v>
      </c>
    </row>
    <row r="1175" spans="1:22" x14ac:dyDescent="0.3">
      <c r="A1175" s="21" t="s">
        <v>3230</v>
      </c>
      <c r="B1175" t="s">
        <v>217</v>
      </c>
      <c r="C1175" t="s">
        <v>4327</v>
      </c>
      <c r="D1175" t="s">
        <v>1639</v>
      </c>
      <c r="E1175" t="s">
        <v>217</v>
      </c>
      <c r="F1175" t="s">
        <v>4328</v>
      </c>
      <c r="G1175">
        <v>1</v>
      </c>
      <c r="H1175" s="3" t="s">
        <v>671</v>
      </c>
      <c r="I1175" s="3" t="s">
        <v>671</v>
      </c>
      <c r="J1175" s="3" t="s">
        <v>671</v>
      </c>
      <c r="K1175" s="3" t="s">
        <v>1000</v>
      </c>
      <c r="L1175" s="3" t="s">
        <v>1038</v>
      </c>
      <c r="M1175" s="3" t="s">
        <v>737</v>
      </c>
      <c r="T1175" s="3">
        <v>2019</v>
      </c>
      <c r="U1175" s="3">
        <v>2019</v>
      </c>
    </row>
    <row r="1176" spans="1:22" x14ac:dyDescent="0.3">
      <c r="A1176" s="21" t="s">
        <v>3280</v>
      </c>
      <c r="B1176" t="s">
        <v>217</v>
      </c>
      <c r="C1176" t="s">
        <v>5535</v>
      </c>
      <c r="D1176" t="s">
        <v>1639</v>
      </c>
      <c r="E1176" t="s">
        <v>217</v>
      </c>
      <c r="F1176" t="s">
        <v>4452</v>
      </c>
      <c r="G1176">
        <v>1</v>
      </c>
      <c r="H1176" s="3" t="s">
        <v>671</v>
      </c>
      <c r="I1176" s="3" t="s">
        <v>671</v>
      </c>
      <c r="J1176" s="3" t="s">
        <v>671</v>
      </c>
      <c r="K1176" s="3" t="s">
        <v>1000</v>
      </c>
      <c r="L1176" s="3" t="s">
        <v>751</v>
      </c>
      <c r="M1176" s="3" t="s">
        <v>737</v>
      </c>
      <c r="Q1176" s="3">
        <v>255019</v>
      </c>
      <c r="R1176" s="3" t="s">
        <v>734</v>
      </c>
      <c r="S1176" s="4">
        <v>44104</v>
      </c>
      <c r="T1176" s="3">
        <v>2020</v>
      </c>
      <c r="V1176" t="s">
        <v>5536</v>
      </c>
    </row>
    <row r="1177" spans="1:22" x14ac:dyDescent="0.3">
      <c r="A1177" s="21" t="s">
        <v>3232</v>
      </c>
      <c r="B1177" t="s">
        <v>217</v>
      </c>
      <c r="C1177" t="s">
        <v>4331</v>
      </c>
      <c r="D1177" t="s">
        <v>1642</v>
      </c>
      <c r="E1177" t="s">
        <v>217</v>
      </c>
      <c r="F1177" t="s">
        <v>4332</v>
      </c>
      <c r="G1177">
        <v>1</v>
      </c>
      <c r="H1177" s="3" t="s">
        <v>671</v>
      </c>
      <c r="I1177" s="3" t="s">
        <v>671</v>
      </c>
      <c r="J1177" s="3" t="s">
        <v>671</v>
      </c>
      <c r="K1177" s="3" t="s">
        <v>1000</v>
      </c>
      <c r="L1177" s="3" t="s">
        <v>1038</v>
      </c>
      <c r="M1177" s="3" t="s">
        <v>737</v>
      </c>
      <c r="N1177" s="3" t="s">
        <v>4333</v>
      </c>
      <c r="T1177" s="3">
        <v>2019</v>
      </c>
      <c r="U1177" s="3">
        <v>2019</v>
      </c>
    </row>
    <row r="1178" spans="1:22" x14ac:dyDescent="0.3">
      <c r="A1178" s="21" t="s">
        <v>3283</v>
      </c>
      <c r="B1178" t="s">
        <v>217</v>
      </c>
      <c r="C1178" t="s">
        <v>4457</v>
      </c>
      <c r="D1178" t="s">
        <v>1639</v>
      </c>
      <c r="E1178" t="s">
        <v>217</v>
      </c>
      <c r="F1178" t="s">
        <v>4458</v>
      </c>
      <c r="G1178">
        <v>1</v>
      </c>
      <c r="H1178" s="3" t="s">
        <v>671</v>
      </c>
      <c r="I1178" s="3" t="s">
        <v>671</v>
      </c>
      <c r="J1178" s="3" t="s">
        <v>671</v>
      </c>
      <c r="K1178" s="3" t="s">
        <v>1000</v>
      </c>
      <c r="L1178" s="3" t="s">
        <v>1038</v>
      </c>
      <c r="M1178" s="3" t="s">
        <v>737</v>
      </c>
      <c r="T1178" s="3">
        <v>2020</v>
      </c>
      <c r="U1178" s="3">
        <v>2020</v>
      </c>
    </row>
    <row r="1179" spans="1:22" x14ac:dyDescent="0.3">
      <c r="A1179" s="21" t="s">
        <v>3289</v>
      </c>
      <c r="B1179" t="s">
        <v>217</v>
      </c>
      <c r="C1179" t="s">
        <v>4469</v>
      </c>
      <c r="D1179" t="s">
        <v>1639</v>
      </c>
      <c r="E1179" t="s">
        <v>217</v>
      </c>
      <c r="F1179" t="s">
        <v>4470</v>
      </c>
      <c r="G1179">
        <v>1</v>
      </c>
      <c r="H1179" s="3" t="s">
        <v>671</v>
      </c>
      <c r="I1179" s="3" t="s">
        <v>671</v>
      </c>
      <c r="J1179" s="3" t="s">
        <v>671</v>
      </c>
      <c r="K1179" s="3" t="s">
        <v>1000</v>
      </c>
      <c r="L1179" s="3" t="s">
        <v>1038</v>
      </c>
      <c r="M1179" s="3" t="s">
        <v>737</v>
      </c>
      <c r="T1179" s="3">
        <v>2020</v>
      </c>
      <c r="U1179" s="3">
        <v>2020</v>
      </c>
    </row>
    <row r="1180" spans="1:22" x14ac:dyDescent="0.3">
      <c r="A1180" s="21" t="s">
        <v>3301</v>
      </c>
      <c r="B1180" t="s">
        <v>217</v>
      </c>
      <c r="C1180" t="s">
        <v>4493</v>
      </c>
      <c r="D1180" t="s">
        <v>1639</v>
      </c>
      <c r="E1180" t="s">
        <v>217</v>
      </c>
      <c r="F1180" t="s">
        <v>4494</v>
      </c>
      <c r="G1180">
        <v>1</v>
      </c>
      <c r="H1180" s="3" t="s">
        <v>671</v>
      </c>
      <c r="I1180" s="3" t="s">
        <v>671</v>
      </c>
      <c r="J1180" s="3" t="s">
        <v>671</v>
      </c>
      <c r="K1180" s="3" t="s">
        <v>1000</v>
      </c>
      <c r="L1180" s="3" t="s">
        <v>1038</v>
      </c>
      <c r="M1180" s="3" t="s">
        <v>737</v>
      </c>
      <c r="T1180" s="3">
        <v>2020</v>
      </c>
      <c r="U1180" s="3">
        <v>2020</v>
      </c>
    </row>
    <row r="1181" spans="1:22" x14ac:dyDescent="0.3">
      <c r="A1181" s="21" t="s">
        <v>3236</v>
      </c>
      <c r="B1181" t="s">
        <v>217</v>
      </c>
      <c r="C1181" t="s">
        <v>4340</v>
      </c>
      <c r="D1181" t="s">
        <v>1642</v>
      </c>
      <c r="E1181" t="s">
        <v>217</v>
      </c>
      <c r="F1181" t="s">
        <v>4341</v>
      </c>
      <c r="G1181">
        <v>1</v>
      </c>
      <c r="H1181" s="3" t="s">
        <v>671</v>
      </c>
      <c r="I1181" s="3" t="s">
        <v>671</v>
      </c>
      <c r="J1181" s="3" t="s">
        <v>671</v>
      </c>
      <c r="K1181" s="3" t="s">
        <v>1000</v>
      </c>
      <c r="L1181" s="3" t="s">
        <v>1038</v>
      </c>
      <c r="M1181" s="3" t="s">
        <v>737</v>
      </c>
      <c r="T1181" s="3">
        <v>2021</v>
      </c>
      <c r="U1181" s="3">
        <v>2021</v>
      </c>
    </row>
    <row r="1182" spans="1:22" x14ac:dyDescent="0.3">
      <c r="A1182" s="21" t="s">
        <v>3314</v>
      </c>
      <c r="B1182" t="s">
        <v>217</v>
      </c>
      <c r="C1182" t="s">
        <v>4519</v>
      </c>
      <c r="D1182" t="s">
        <v>1639</v>
      </c>
      <c r="E1182" t="s">
        <v>217</v>
      </c>
      <c r="F1182" t="s">
        <v>4520</v>
      </c>
      <c r="G1182">
        <v>1</v>
      </c>
      <c r="H1182" s="3" t="s">
        <v>671</v>
      </c>
      <c r="I1182" s="3" t="s">
        <v>671</v>
      </c>
      <c r="J1182" s="3" t="s">
        <v>671</v>
      </c>
      <c r="K1182" s="3" t="s">
        <v>1000</v>
      </c>
      <c r="L1182" s="3" t="s">
        <v>1038</v>
      </c>
      <c r="M1182" s="3" t="s">
        <v>737</v>
      </c>
      <c r="T1182" s="3">
        <v>2020</v>
      </c>
      <c r="U1182" s="3">
        <v>2020</v>
      </c>
    </row>
    <row r="1183" spans="1:22" x14ac:dyDescent="0.3">
      <c r="A1183" s="21" t="s">
        <v>3238</v>
      </c>
      <c r="B1183" t="s">
        <v>135</v>
      </c>
      <c r="C1183" t="s">
        <v>2927</v>
      </c>
      <c r="D1183" t="s">
        <v>1641</v>
      </c>
      <c r="E1183" t="s">
        <v>135</v>
      </c>
      <c r="F1183" t="s">
        <v>671</v>
      </c>
      <c r="G1183">
        <v>20</v>
      </c>
      <c r="H1183" s="3" t="s">
        <v>671</v>
      </c>
      <c r="I1183" s="3" t="s">
        <v>671</v>
      </c>
      <c r="J1183" s="3" t="s">
        <v>671</v>
      </c>
      <c r="K1183" s="3" t="s">
        <v>1000</v>
      </c>
      <c r="L1183" s="3" t="s">
        <v>5495</v>
      </c>
      <c r="M1183" s="8" t="s">
        <v>767</v>
      </c>
      <c r="N1183" s="3" t="s">
        <v>2928</v>
      </c>
      <c r="O1183" s="3" t="s">
        <v>807</v>
      </c>
      <c r="Q1183" s="3" t="s">
        <v>2931</v>
      </c>
      <c r="R1183" s="3" t="s">
        <v>788</v>
      </c>
      <c r="V1183" t="s">
        <v>2930</v>
      </c>
    </row>
    <row r="1184" spans="1:22" x14ac:dyDescent="0.3">
      <c r="A1184" s="21" t="s">
        <v>3239</v>
      </c>
      <c r="B1184" t="s">
        <v>135</v>
      </c>
      <c r="C1184" t="s">
        <v>2927</v>
      </c>
      <c r="D1184" t="s">
        <v>1641</v>
      </c>
      <c r="E1184" t="s">
        <v>135</v>
      </c>
      <c r="F1184" t="s">
        <v>671</v>
      </c>
      <c r="G1184">
        <v>28</v>
      </c>
      <c r="H1184" s="3" t="s">
        <v>671</v>
      </c>
      <c r="I1184" s="3" t="s">
        <v>671</v>
      </c>
      <c r="J1184" s="3" t="s">
        <v>671</v>
      </c>
      <c r="K1184" s="3" t="s">
        <v>1000</v>
      </c>
      <c r="L1184" s="3" t="s">
        <v>5495</v>
      </c>
      <c r="M1184" s="8" t="s">
        <v>767</v>
      </c>
      <c r="N1184" s="3" t="s">
        <v>2928</v>
      </c>
      <c r="O1184" s="3" t="s">
        <v>807</v>
      </c>
      <c r="Q1184" s="3" t="s">
        <v>2931</v>
      </c>
      <c r="R1184" s="3" t="s">
        <v>788</v>
      </c>
      <c r="V1184" t="s">
        <v>2930</v>
      </c>
    </row>
    <row r="1185" spans="1:22" x14ac:dyDescent="0.3">
      <c r="A1185" s="21" t="s">
        <v>3317</v>
      </c>
      <c r="B1185" t="s">
        <v>217</v>
      </c>
      <c r="C1185" t="s">
        <v>4526</v>
      </c>
      <c r="D1185" t="s">
        <v>1643</v>
      </c>
      <c r="E1185" t="s">
        <v>217</v>
      </c>
      <c r="F1185" t="s">
        <v>4527</v>
      </c>
      <c r="G1185">
        <v>1</v>
      </c>
      <c r="H1185" s="3" t="s">
        <v>671</v>
      </c>
      <c r="I1185" s="3" t="s">
        <v>671</v>
      </c>
      <c r="J1185" s="3" t="s">
        <v>671</v>
      </c>
      <c r="K1185" s="3" t="s">
        <v>1000</v>
      </c>
      <c r="L1185" s="3" t="s">
        <v>1038</v>
      </c>
      <c r="M1185" s="3" t="s">
        <v>737</v>
      </c>
      <c r="T1185" s="3">
        <v>2020</v>
      </c>
      <c r="U1185" s="3">
        <v>2020</v>
      </c>
    </row>
    <row r="1186" spans="1:22" x14ac:dyDescent="0.3">
      <c r="A1186" s="21" t="s">
        <v>3326</v>
      </c>
      <c r="B1186" t="s">
        <v>217</v>
      </c>
      <c r="C1186" t="s">
        <v>4544</v>
      </c>
      <c r="D1186" t="s">
        <v>1640</v>
      </c>
      <c r="E1186" t="s">
        <v>217</v>
      </c>
      <c r="F1186" t="s">
        <v>4545</v>
      </c>
      <c r="G1186">
        <v>1</v>
      </c>
      <c r="H1186" s="3" t="s">
        <v>671</v>
      </c>
      <c r="I1186" s="3" t="s">
        <v>671</v>
      </c>
      <c r="J1186" s="3" t="s">
        <v>671</v>
      </c>
      <c r="K1186" s="3" t="s">
        <v>1000</v>
      </c>
      <c r="L1186" s="3" t="s">
        <v>1038</v>
      </c>
      <c r="M1186" s="3" t="s">
        <v>737</v>
      </c>
      <c r="Q1186" s="3" t="s">
        <v>5678</v>
      </c>
      <c r="R1186" s="3" t="s">
        <v>734</v>
      </c>
      <c r="S1186" s="4">
        <v>44082</v>
      </c>
      <c r="T1186" s="3">
        <v>2020</v>
      </c>
      <c r="U1186" s="3">
        <v>2020</v>
      </c>
    </row>
    <row r="1187" spans="1:22" x14ac:dyDescent="0.3">
      <c r="A1187" s="21" t="s">
        <v>3338</v>
      </c>
      <c r="B1187" t="s">
        <v>217</v>
      </c>
      <c r="C1187" t="s">
        <v>4577</v>
      </c>
      <c r="D1187" t="s">
        <v>1640</v>
      </c>
      <c r="E1187" t="s">
        <v>217</v>
      </c>
      <c r="F1187" t="s">
        <v>4578</v>
      </c>
      <c r="G1187">
        <v>1</v>
      </c>
      <c r="H1187" s="3" t="s">
        <v>671</v>
      </c>
      <c r="I1187" s="3" t="s">
        <v>671</v>
      </c>
      <c r="J1187" s="3" t="s">
        <v>671</v>
      </c>
      <c r="K1187" s="3" t="s">
        <v>1000</v>
      </c>
      <c r="L1187" s="3" t="s">
        <v>1038</v>
      </c>
      <c r="M1187" s="3" t="s">
        <v>737</v>
      </c>
      <c r="Q1187" s="3" t="s">
        <v>5681</v>
      </c>
      <c r="R1187" s="3" t="s">
        <v>734</v>
      </c>
      <c r="S1187" s="4">
        <v>44069</v>
      </c>
      <c r="T1187" s="3">
        <v>2020</v>
      </c>
      <c r="U1187" s="3">
        <v>2020</v>
      </c>
    </row>
    <row r="1188" spans="1:22" x14ac:dyDescent="0.3">
      <c r="A1188" s="21" t="s">
        <v>3243</v>
      </c>
      <c r="B1188" t="s">
        <v>217</v>
      </c>
      <c r="C1188" t="s">
        <v>4352</v>
      </c>
      <c r="D1188" t="s">
        <v>1639</v>
      </c>
      <c r="E1188" t="s">
        <v>217</v>
      </c>
      <c r="F1188" t="s">
        <v>4353</v>
      </c>
      <c r="G1188">
        <v>1</v>
      </c>
      <c r="H1188" s="3" t="s">
        <v>4354</v>
      </c>
      <c r="K1188" s="3" t="s">
        <v>1000</v>
      </c>
      <c r="L1188" s="3" t="s">
        <v>751</v>
      </c>
      <c r="M1188" s="3" t="s">
        <v>737</v>
      </c>
      <c r="Q1188" s="3">
        <v>354428</v>
      </c>
      <c r="R1188" s="3" t="s">
        <v>734</v>
      </c>
      <c r="S1188" s="4">
        <v>45100</v>
      </c>
      <c r="T1188" s="3">
        <v>2023</v>
      </c>
    </row>
    <row r="1189" spans="1:22" x14ac:dyDescent="0.3">
      <c r="A1189" s="21" t="s">
        <v>3349</v>
      </c>
      <c r="B1189" t="s">
        <v>217</v>
      </c>
      <c r="C1189" t="s">
        <v>4599</v>
      </c>
      <c r="D1189" t="s">
        <v>1639</v>
      </c>
      <c r="E1189" t="s">
        <v>217</v>
      </c>
      <c r="F1189" t="s">
        <v>4600</v>
      </c>
      <c r="G1189">
        <v>1</v>
      </c>
      <c r="H1189" s="3" t="s">
        <v>671</v>
      </c>
      <c r="I1189" s="3" t="s">
        <v>671</v>
      </c>
      <c r="J1189" s="3" t="s">
        <v>671</v>
      </c>
      <c r="K1189" s="3" t="s">
        <v>1000</v>
      </c>
      <c r="L1189" s="3" t="s">
        <v>1038</v>
      </c>
      <c r="M1189" s="3" t="s">
        <v>737</v>
      </c>
      <c r="T1189" s="3">
        <v>2020</v>
      </c>
      <c r="U1189" s="3">
        <v>2020</v>
      </c>
    </row>
    <row r="1190" spans="1:22" x14ac:dyDescent="0.3">
      <c r="A1190" s="21" t="s">
        <v>5752</v>
      </c>
      <c r="B1190" t="s">
        <v>217</v>
      </c>
      <c r="C1190" t="s">
        <v>4357</v>
      </c>
      <c r="D1190" t="s">
        <v>1640</v>
      </c>
      <c r="E1190" t="s">
        <v>217</v>
      </c>
      <c r="F1190" t="s">
        <v>4358</v>
      </c>
      <c r="G1190">
        <v>1</v>
      </c>
      <c r="H1190" s="3" t="s">
        <v>5281</v>
      </c>
      <c r="I1190" s="3" t="s">
        <v>671</v>
      </c>
      <c r="J1190" s="3" t="s">
        <v>671</v>
      </c>
      <c r="K1190" s="3" t="s">
        <v>1000</v>
      </c>
      <c r="L1190" s="3" t="s">
        <v>5426</v>
      </c>
      <c r="M1190" s="3" t="s">
        <v>737</v>
      </c>
      <c r="N1190" s="3">
        <v>18070039</v>
      </c>
      <c r="O1190" s="3" t="s">
        <v>734</v>
      </c>
      <c r="P1190" s="4">
        <v>43282</v>
      </c>
      <c r="Q1190" s="3">
        <v>18070039</v>
      </c>
      <c r="R1190" s="3" t="s">
        <v>734</v>
      </c>
      <c r="S1190" s="4">
        <v>43282</v>
      </c>
      <c r="T1190" s="3">
        <v>2018</v>
      </c>
      <c r="U1190" s="3">
        <v>2018</v>
      </c>
      <c r="V1190" t="s">
        <v>2056</v>
      </c>
    </row>
    <row r="1191" spans="1:22" x14ac:dyDescent="0.3">
      <c r="A1191" s="21" t="s">
        <v>3245</v>
      </c>
      <c r="B1191" t="s">
        <v>217</v>
      </c>
      <c r="C1191" t="s">
        <v>4357</v>
      </c>
      <c r="D1191" t="s">
        <v>1640</v>
      </c>
      <c r="E1191" t="s">
        <v>217</v>
      </c>
      <c r="F1191" t="s">
        <v>4359</v>
      </c>
      <c r="G1191">
        <v>1</v>
      </c>
      <c r="H1191" s="3" t="s">
        <v>671</v>
      </c>
      <c r="I1191" s="3" t="s">
        <v>671</v>
      </c>
      <c r="J1191" s="3" t="s">
        <v>671</v>
      </c>
      <c r="K1191" s="3" t="s">
        <v>1000</v>
      </c>
      <c r="L1191" s="3" t="s">
        <v>1005</v>
      </c>
      <c r="M1191" s="3" t="s">
        <v>737</v>
      </c>
      <c r="N1191" s="3">
        <v>18070039</v>
      </c>
      <c r="O1191" s="3" t="s">
        <v>734</v>
      </c>
      <c r="P1191" s="4">
        <v>43282</v>
      </c>
      <c r="Q1191" s="3">
        <v>18070039</v>
      </c>
      <c r="R1191" s="3" t="s">
        <v>734</v>
      </c>
      <c r="S1191" s="4">
        <v>43282</v>
      </c>
      <c r="T1191" s="3">
        <v>2018</v>
      </c>
      <c r="U1191" s="3">
        <v>2018</v>
      </c>
      <c r="V1191" t="s">
        <v>2056</v>
      </c>
    </row>
    <row r="1192" spans="1:22" x14ac:dyDescent="0.3">
      <c r="A1192" s="21" t="s">
        <v>3357</v>
      </c>
      <c r="B1192" t="s">
        <v>217</v>
      </c>
      <c r="C1192" t="s">
        <v>4615</v>
      </c>
      <c r="D1192" t="s">
        <v>1639</v>
      </c>
      <c r="E1192" t="s">
        <v>217</v>
      </c>
      <c r="F1192" t="s">
        <v>4616</v>
      </c>
      <c r="G1192">
        <v>1</v>
      </c>
      <c r="H1192" s="3" t="s">
        <v>671</v>
      </c>
      <c r="I1192" s="3" t="s">
        <v>671</v>
      </c>
      <c r="J1192" s="3" t="s">
        <v>671</v>
      </c>
      <c r="K1192" s="3" t="s">
        <v>1000</v>
      </c>
      <c r="L1192" s="3" t="s">
        <v>1038</v>
      </c>
      <c r="M1192" s="3" t="s">
        <v>737</v>
      </c>
      <c r="T1192" s="3">
        <v>2020</v>
      </c>
      <c r="U1192" s="3">
        <v>2020</v>
      </c>
    </row>
    <row r="1193" spans="1:22" x14ac:dyDescent="0.3">
      <c r="A1193" s="21" t="s">
        <v>3365</v>
      </c>
      <c r="B1193" t="s">
        <v>217</v>
      </c>
      <c r="C1193" t="s">
        <v>4632</v>
      </c>
      <c r="D1193" t="s">
        <v>1639</v>
      </c>
      <c r="E1193" t="s">
        <v>217</v>
      </c>
      <c r="F1193" t="s">
        <v>4633</v>
      </c>
      <c r="G1193">
        <v>1</v>
      </c>
      <c r="H1193" s="3" t="s">
        <v>671</v>
      </c>
      <c r="I1193" s="3" t="s">
        <v>671</v>
      </c>
      <c r="J1193" s="3" t="s">
        <v>671</v>
      </c>
      <c r="K1193" s="3" t="s">
        <v>1000</v>
      </c>
      <c r="L1193" s="3" t="s">
        <v>1038</v>
      </c>
      <c r="M1193" s="3" t="s">
        <v>737</v>
      </c>
      <c r="T1193" s="3">
        <v>2020</v>
      </c>
      <c r="U1193" s="3">
        <v>2020</v>
      </c>
    </row>
    <row r="1194" spans="1:22" x14ac:dyDescent="0.3">
      <c r="A1194" s="21" t="s">
        <v>3375</v>
      </c>
      <c r="B1194" t="s">
        <v>217</v>
      </c>
      <c r="C1194" t="s">
        <v>4652</v>
      </c>
      <c r="D1194" t="s">
        <v>1639</v>
      </c>
      <c r="E1194" t="s">
        <v>217</v>
      </c>
      <c r="F1194" t="s">
        <v>4653</v>
      </c>
      <c r="G1194">
        <v>1</v>
      </c>
      <c r="H1194" s="3" t="s">
        <v>671</v>
      </c>
      <c r="I1194" s="3" t="s">
        <v>671</v>
      </c>
      <c r="J1194" s="3" t="s">
        <v>671</v>
      </c>
      <c r="K1194" s="3" t="s">
        <v>1000</v>
      </c>
      <c r="L1194" s="3" t="s">
        <v>1038</v>
      </c>
      <c r="M1194" s="3" t="s">
        <v>737</v>
      </c>
      <c r="T1194" s="3">
        <v>2020</v>
      </c>
      <c r="U1194" s="3">
        <v>2020</v>
      </c>
    </row>
    <row r="1195" spans="1:22" x14ac:dyDescent="0.3">
      <c r="A1195" s="21" t="s">
        <v>3389</v>
      </c>
      <c r="B1195" t="s">
        <v>217</v>
      </c>
      <c r="C1195" t="s">
        <v>4680</v>
      </c>
      <c r="D1195" t="s">
        <v>1640</v>
      </c>
      <c r="E1195" t="s">
        <v>217</v>
      </c>
      <c r="F1195" t="s">
        <v>4682</v>
      </c>
      <c r="G1195">
        <v>1</v>
      </c>
      <c r="H1195" s="3" t="s">
        <v>671</v>
      </c>
      <c r="I1195" s="3" t="s">
        <v>671</v>
      </c>
      <c r="J1195" s="3" t="s">
        <v>671</v>
      </c>
      <c r="K1195" s="3" t="s">
        <v>1000</v>
      </c>
      <c r="L1195" s="3" t="s">
        <v>1038</v>
      </c>
      <c r="M1195" s="3" t="s">
        <v>737</v>
      </c>
      <c r="N1195" s="3">
        <v>16120103</v>
      </c>
      <c r="O1195" s="3" t="s">
        <v>734</v>
      </c>
      <c r="P1195" s="4">
        <v>45155</v>
      </c>
      <c r="Q1195" s="3">
        <v>16120103</v>
      </c>
      <c r="R1195" s="3" t="s">
        <v>734</v>
      </c>
      <c r="S1195" s="4">
        <v>43966</v>
      </c>
      <c r="T1195" s="3">
        <v>2020</v>
      </c>
      <c r="U1195" s="3">
        <v>2020</v>
      </c>
    </row>
    <row r="1196" spans="1:22" x14ac:dyDescent="0.3">
      <c r="A1196" s="21" t="s">
        <v>3390</v>
      </c>
      <c r="B1196" t="s">
        <v>217</v>
      </c>
      <c r="C1196" t="s">
        <v>4683</v>
      </c>
      <c r="D1196" t="s">
        <v>1640</v>
      </c>
      <c r="E1196" t="s">
        <v>217</v>
      </c>
      <c r="F1196" t="s">
        <v>4685</v>
      </c>
      <c r="G1196">
        <v>1</v>
      </c>
      <c r="H1196" s="3" t="s">
        <v>671</v>
      </c>
      <c r="I1196" s="3" t="s">
        <v>671</v>
      </c>
      <c r="J1196" s="3" t="s">
        <v>671</v>
      </c>
      <c r="K1196" s="3" t="s">
        <v>1000</v>
      </c>
      <c r="L1196" s="3" t="s">
        <v>1038</v>
      </c>
      <c r="M1196" s="3" t="s">
        <v>737</v>
      </c>
      <c r="N1196" s="3">
        <v>16120104</v>
      </c>
      <c r="O1196" s="3" t="s">
        <v>734</v>
      </c>
      <c r="P1196" s="4">
        <v>45155</v>
      </c>
      <c r="Q1196" s="3">
        <v>16120104</v>
      </c>
      <c r="R1196" s="3" t="s">
        <v>734</v>
      </c>
      <c r="S1196" s="4">
        <v>43966</v>
      </c>
      <c r="T1196" s="3">
        <v>2020</v>
      </c>
      <c r="U1196" s="3">
        <v>2020</v>
      </c>
    </row>
    <row r="1197" spans="1:22" x14ac:dyDescent="0.3">
      <c r="A1197" s="21" t="s">
        <v>3434</v>
      </c>
      <c r="B1197" t="s">
        <v>217</v>
      </c>
      <c r="C1197" t="s">
        <v>4791</v>
      </c>
      <c r="D1197" t="s">
        <v>1639</v>
      </c>
      <c r="E1197" t="s">
        <v>217</v>
      </c>
      <c r="F1197" t="s">
        <v>4792</v>
      </c>
      <c r="G1197">
        <v>1</v>
      </c>
      <c r="H1197" s="3" t="s">
        <v>671</v>
      </c>
      <c r="I1197" s="3" t="s">
        <v>671</v>
      </c>
      <c r="J1197" s="3" t="s">
        <v>671</v>
      </c>
      <c r="K1197" s="3" t="s">
        <v>1000</v>
      </c>
      <c r="L1197" s="3" t="s">
        <v>1038</v>
      </c>
      <c r="M1197" s="3" t="s">
        <v>737</v>
      </c>
      <c r="T1197" s="3">
        <v>2020</v>
      </c>
      <c r="U1197" s="3">
        <v>2020</v>
      </c>
    </row>
    <row r="1198" spans="1:22" x14ac:dyDescent="0.3">
      <c r="A1198" s="21" t="s">
        <v>3436</v>
      </c>
      <c r="B1198" t="s">
        <v>217</v>
      </c>
      <c r="C1198" t="s">
        <v>4795</v>
      </c>
      <c r="D1198" t="s">
        <v>1639</v>
      </c>
      <c r="E1198" t="s">
        <v>217</v>
      </c>
      <c r="F1198" t="s">
        <v>4796</v>
      </c>
      <c r="G1198">
        <v>1</v>
      </c>
      <c r="H1198" s="3" t="s">
        <v>671</v>
      </c>
      <c r="I1198" s="3" t="s">
        <v>671</v>
      </c>
      <c r="J1198" s="3" t="s">
        <v>671</v>
      </c>
      <c r="K1198" s="3" t="s">
        <v>1000</v>
      </c>
      <c r="L1198" s="3" t="s">
        <v>1038</v>
      </c>
      <c r="M1198" s="3" t="s">
        <v>737</v>
      </c>
      <c r="T1198" s="3">
        <v>2020</v>
      </c>
      <c r="U1198" s="3">
        <v>2020</v>
      </c>
    </row>
    <row r="1199" spans="1:22" x14ac:dyDescent="0.3">
      <c r="A1199" s="21" t="s">
        <v>3463</v>
      </c>
      <c r="B1199" t="s">
        <v>217</v>
      </c>
      <c r="C1199" t="s">
        <v>4842</v>
      </c>
      <c r="D1199" t="s">
        <v>1640</v>
      </c>
      <c r="E1199" t="s">
        <v>217</v>
      </c>
      <c r="F1199" t="s">
        <v>4843</v>
      </c>
      <c r="G1199">
        <v>1</v>
      </c>
      <c r="H1199" s="3" t="s">
        <v>671</v>
      </c>
      <c r="I1199" s="3" t="s">
        <v>671</v>
      </c>
      <c r="J1199" s="3" t="s">
        <v>671</v>
      </c>
      <c r="K1199" s="3" t="s">
        <v>1000</v>
      </c>
      <c r="L1199" s="3" t="s">
        <v>1038</v>
      </c>
      <c r="M1199" s="3" t="s">
        <v>737</v>
      </c>
      <c r="Q1199" s="3" t="s">
        <v>5689</v>
      </c>
      <c r="R1199" s="3" t="s">
        <v>734</v>
      </c>
      <c r="S1199" s="4">
        <v>43959</v>
      </c>
      <c r="T1199" s="3">
        <v>2020</v>
      </c>
      <c r="U1199" s="3">
        <v>2020</v>
      </c>
    </row>
    <row r="1200" spans="1:22" x14ac:dyDescent="0.3">
      <c r="A1200" s="21" t="s">
        <v>3486</v>
      </c>
      <c r="B1200" t="s">
        <v>217</v>
      </c>
      <c r="C1200" t="s">
        <v>4885</v>
      </c>
      <c r="D1200" t="s">
        <v>1640</v>
      </c>
      <c r="E1200" t="s">
        <v>217</v>
      </c>
      <c r="F1200" t="s">
        <v>4886</v>
      </c>
      <c r="G1200">
        <v>1</v>
      </c>
      <c r="H1200" s="3" t="s">
        <v>671</v>
      </c>
      <c r="I1200" s="3" t="s">
        <v>671</v>
      </c>
      <c r="J1200" s="3" t="s">
        <v>671</v>
      </c>
      <c r="K1200" s="3" t="s">
        <v>1000</v>
      </c>
      <c r="L1200" s="3" t="s">
        <v>1038</v>
      </c>
      <c r="M1200" s="3" t="s">
        <v>737</v>
      </c>
      <c r="Q1200" s="3" t="s">
        <v>5697</v>
      </c>
      <c r="R1200" s="3" t="s">
        <v>734</v>
      </c>
      <c r="S1200" s="4">
        <v>43990</v>
      </c>
      <c r="T1200" s="3">
        <v>2020</v>
      </c>
      <c r="U1200" s="3">
        <v>2020</v>
      </c>
    </row>
    <row r="1201" spans="1:22" x14ac:dyDescent="0.3">
      <c r="A1201" s="21" t="s">
        <v>3613</v>
      </c>
      <c r="B1201" t="s">
        <v>580</v>
      </c>
      <c r="C1201" t="s">
        <v>5145</v>
      </c>
      <c r="D1201" t="s">
        <v>1640</v>
      </c>
      <c r="E1201" t="s">
        <v>217</v>
      </c>
      <c r="F1201" t="s">
        <v>5146</v>
      </c>
      <c r="G1201">
        <v>1</v>
      </c>
      <c r="H1201" s="3" t="s">
        <v>671</v>
      </c>
      <c r="I1201" s="3" t="s">
        <v>671</v>
      </c>
      <c r="J1201" s="3" t="s">
        <v>671</v>
      </c>
      <c r="K1201" s="3" t="s">
        <v>1000</v>
      </c>
      <c r="L1201" s="3" t="s">
        <v>1038</v>
      </c>
      <c r="M1201" s="3" t="s">
        <v>737</v>
      </c>
      <c r="Q1201" s="3" t="s">
        <v>5720</v>
      </c>
      <c r="R1201" s="3" t="s">
        <v>734</v>
      </c>
      <c r="S1201" s="4">
        <v>44091</v>
      </c>
      <c r="T1201" s="3">
        <v>2020</v>
      </c>
      <c r="U1201" s="3">
        <v>2020</v>
      </c>
    </row>
    <row r="1202" spans="1:22" x14ac:dyDescent="0.3">
      <c r="A1202" s="21" t="s">
        <v>5442</v>
      </c>
      <c r="B1202" t="s">
        <v>217</v>
      </c>
      <c r="C1202" t="s">
        <v>4680</v>
      </c>
      <c r="D1202" t="s">
        <v>1640</v>
      </c>
      <c r="E1202" t="s">
        <v>217</v>
      </c>
      <c r="F1202" t="s">
        <v>4681</v>
      </c>
      <c r="G1202">
        <v>1</v>
      </c>
      <c r="H1202" s="3" t="s">
        <v>5350</v>
      </c>
      <c r="K1202" s="3" t="s">
        <v>1000</v>
      </c>
      <c r="L1202" s="3" t="s">
        <v>2500</v>
      </c>
      <c r="M1202" s="3" t="s">
        <v>737</v>
      </c>
      <c r="N1202" s="3">
        <v>16120103</v>
      </c>
      <c r="O1202" s="3" t="s">
        <v>734</v>
      </c>
      <c r="P1202" s="4">
        <v>45155</v>
      </c>
      <c r="Q1202" s="3">
        <v>16120103</v>
      </c>
      <c r="R1202" s="3" t="s">
        <v>734</v>
      </c>
      <c r="S1202" s="4">
        <v>43966</v>
      </c>
      <c r="T1202" s="3">
        <v>2020</v>
      </c>
      <c r="U1202" s="3">
        <v>2020</v>
      </c>
    </row>
    <row r="1203" spans="1:22" x14ac:dyDescent="0.3">
      <c r="A1203" s="21" t="s">
        <v>5443</v>
      </c>
      <c r="B1203" t="s">
        <v>217</v>
      </c>
      <c r="C1203" t="s">
        <v>4683</v>
      </c>
      <c r="D1203" t="s">
        <v>1640</v>
      </c>
      <c r="E1203" t="s">
        <v>217</v>
      </c>
      <c r="F1203" t="s">
        <v>4684</v>
      </c>
      <c r="G1203">
        <v>1</v>
      </c>
      <c r="H1203" s="3" t="s">
        <v>5349</v>
      </c>
      <c r="K1203" s="3" t="s">
        <v>1000</v>
      </c>
      <c r="L1203" s="3" t="s">
        <v>2500</v>
      </c>
      <c r="M1203" s="3" t="s">
        <v>737</v>
      </c>
      <c r="N1203" s="3">
        <v>16120104</v>
      </c>
      <c r="O1203" s="3" t="s">
        <v>734</v>
      </c>
      <c r="P1203" s="4">
        <v>45155</v>
      </c>
      <c r="Q1203" s="3">
        <v>16120104</v>
      </c>
      <c r="R1203" s="3" t="s">
        <v>734</v>
      </c>
      <c r="S1203" s="4">
        <v>43966</v>
      </c>
      <c r="T1203" s="3">
        <v>2020</v>
      </c>
      <c r="U1203" s="3">
        <v>2020</v>
      </c>
    </row>
    <row r="1204" spans="1:22" x14ac:dyDescent="0.3">
      <c r="A1204" s="21" t="s">
        <v>5497</v>
      </c>
      <c r="B1204" t="s">
        <v>217</v>
      </c>
      <c r="C1204" t="s">
        <v>5499</v>
      </c>
      <c r="D1204" t="s">
        <v>1641</v>
      </c>
      <c r="E1204" t="s">
        <v>217</v>
      </c>
      <c r="F1204" t="s">
        <v>4377</v>
      </c>
      <c r="G1204">
        <v>1</v>
      </c>
      <c r="H1204" s="3" t="s">
        <v>5278</v>
      </c>
      <c r="I1204" s="3" t="s">
        <v>671</v>
      </c>
      <c r="J1204" s="3" t="s">
        <v>671</v>
      </c>
      <c r="K1204" s="3" t="s">
        <v>1000</v>
      </c>
      <c r="L1204" s="3" t="s">
        <v>2500</v>
      </c>
      <c r="M1204" s="8" t="s">
        <v>767</v>
      </c>
      <c r="N1204" s="3" t="s">
        <v>5498</v>
      </c>
      <c r="O1204" s="3" t="s">
        <v>807</v>
      </c>
      <c r="Q1204" s="3" t="s">
        <v>4378</v>
      </c>
      <c r="R1204" s="3" t="s">
        <v>733</v>
      </c>
    </row>
    <row r="1205" spans="1:22" x14ac:dyDescent="0.3">
      <c r="A1205" s="21" t="s">
        <v>3251</v>
      </c>
      <c r="B1205" t="s">
        <v>217</v>
      </c>
      <c r="C1205" t="s">
        <v>4379</v>
      </c>
      <c r="D1205" t="s">
        <v>1641</v>
      </c>
      <c r="E1205" t="s">
        <v>217</v>
      </c>
      <c r="F1205" t="s">
        <v>4380</v>
      </c>
      <c r="G1205">
        <v>1</v>
      </c>
      <c r="H1205" s="3" t="s">
        <v>671</v>
      </c>
      <c r="I1205" s="3" t="s">
        <v>671</v>
      </c>
      <c r="J1205" s="3" t="s">
        <v>671</v>
      </c>
      <c r="K1205" s="3" t="s">
        <v>1000</v>
      </c>
      <c r="L1205" s="3" t="s">
        <v>1038</v>
      </c>
      <c r="M1205" s="3" t="s">
        <v>737</v>
      </c>
      <c r="N1205" s="3" t="s">
        <v>4381</v>
      </c>
      <c r="T1205" s="3">
        <v>2019</v>
      </c>
      <c r="U1205" s="3">
        <v>2019</v>
      </c>
    </row>
    <row r="1206" spans="1:22" x14ac:dyDescent="0.3">
      <c r="A1206" s="21" t="s">
        <v>3252</v>
      </c>
      <c r="B1206" t="s">
        <v>217</v>
      </c>
      <c r="C1206" t="s">
        <v>4382</v>
      </c>
      <c r="D1206" t="s">
        <v>1641</v>
      </c>
      <c r="E1206" t="s">
        <v>217</v>
      </c>
      <c r="F1206" t="s">
        <v>4383</v>
      </c>
      <c r="G1206">
        <v>1</v>
      </c>
      <c r="H1206" s="3" t="s">
        <v>671</v>
      </c>
      <c r="I1206" s="3" t="s">
        <v>671</v>
      </c>
      <c r="J1206" s="3" t="s">
        <v>671</v>
      </c>
      <c r="K1206" s="3" t="s">
        <v>1000</v>
      </c>
      <c r="L1206" s="3" t="s">
        <v>1038</v>
      </c>
      <c r="M1206" s="3" t="s">
        <v>737</v>
      </c>
      <c r="N1206" s="3" t="s">
        <v>4384</v>
      </c>
      <c r="T1206" s="3">
        <v>2019</v>
      </c>
      <c r="U1206" s="3">
        <v>2019</v>
      </c>
    </row>
    <row r="1207" spans="1:22" x14ac:dyDescent="0.3">
      <c r="A1207" t="s">
        <v>2226</v>
      </c>
      <c r="B1207" t="s">
        <v>1000</v>
      </c>
      <c r="C1207" t="s">
        <v>2528</v>
      </c>
      <c r="D1207" t="s">
        <v>1640</v>
      </c>
      <c r="E1207" t="s">
        <v>1001</v>
      </c>
      <c r="F1207" t="s">
        <v>671</v>
      </c>
      <c r="G1207">
        <v>1</v>
      </c>
      <c r="H1207" s="3" t="s">
        <v>2526</v>
      </c>
      <c r="I1207" s="3" t="s">
        <v>671</v>
      </c>
      <c r="J1207" s="3" t="s">
        <v>671</v>
      </c>
      <c r="K1207" s="3" t="s">
        <v>5794</v>
      </c>
      <c r="L1207" s="3" t="s">
        <v>2527</v>
      </c>
      <c r="M1207" s="3" t="s">
        <v>737</v>
      </c>
      <c r="N1207" s="3" t="s">
        <v>2558</v>
      </c>
      <c r="O1207" s="3" t="s">
        <v>734</v>
      </c>
      <c r="Q1207" s="3">
        <v>17030027</v>
      </c>
      <c r="R1207" s="4" t="s">
        <v>734</v>
      </c>
      <c r="S1207" s="5">
        <v>43910</v>
      </c>
      <c r="T1207" s="3">
        <v>2020</v>
      </c>
      <c r="U1207" s="3">
        <v>2020</v>
      </c>
      <c r="V1207" t="s">
        <v>2549</v>
      </c>
    </row>
    <row r="1208" spans="1:22" x14ac:dyDescent="0.3">
      <c r="A1208" s="22" t="s">
        <v>3752</v>
      </c>
      <c r="B1208" t="s">
        <v>185</v>
      </c>
      <c r="C1208" t="s">
        <v>5938</v>
      </c>
      <c r="D1208" t="s">
        <v>1640</v>
      </c>
      <c r="E1208" t="s">
        <v>133</v>
      </c>
      <c r="F1208" t="s">
        <v>671</v>
      </c>
      <c r="G1208">
        <v>1</v>
      </c>
      <c r="H1208" s="3" t="s">
        <v>5337</v>
      </c>
      <c r="I1208" s="4">
        <v>42650.6083351505</v>
      </c>
      <c r="J1208" s="4">
        <v>42667</v>
      </c>
      <c r="K1208" s="4" t="s">
        <v>185</v>
      </c>
      <c r="L1208" s="3" t="s">
        <v>5637</v>
      </c>
      <c r="M1208" s="3" t="s">
        <v>737</v>
      </c>
      <c r="N1208" s="3" t="s">
        <v>5640</v>
      </c>
      <c r="O1208" s="3" t="s">
        <v>495</v>
      </c>
      <c r="P1208" s="4">
        <v>43923</v>
      </c>
      <c r="Q1208" s="3" t="s">
        <v>5641</v>
      </c>
      <c r="R1208" s="3" t="s">
        <v>734</v>
      </c>
      <c r="S1208" s="4">
        <v>43903</v>
      </c>
      <c r="T1208" s="3">
        <v>2020</v>
      </c>
    </row>
    <row r="1209" spans="1:22" x14ac:dyDescent="0.3">
      <c r="A1209" s="21" t="s">
        <v>3255</v>
      </c>
      <c r="B1209" t="s">
        <v>217</v>
      </c>
      <c r="C1209" t="s">
        <v>4391</v>
      </c>
      <c r="D1209" t="s">
        <v>1641</v>
      </c>
      <c r="E1209" t="s">
        <v>217</v>
      </c>
      <c r="F1209" t="s">
        <v>4392</v>
      </c>
      <c r="G1209">
        <v>1</v>
      </c>
      <c r="H1209" s="3" t="s">
        <v>671</v>
      </c>
      <c r="I1209" s="3" t="s">
        <v>671</v>
      </c>
      <c r="J1209" s="3" t="s">
        <v>671</v>
      </c>
      <c r="K1209" s="3" t="s">
        <v>1000</v>
      </c>
      <c r="L1209" s="3" t="s">
        <v>1038</v>
      </c>
      <c r="M1209" s="3" t="s">
        <v>737</v>
      </c>
      <c r="N1209" s="3" t="s">
        <v>4393</v>
      </c>
      <c r="T1209" s="3">
        <v>2021</v>
      </c>
      <c r="U1209" s="3">
        <v>2021</v>
      </c>
    </row>
    <row r="1210" spans="1:22" x14ac:dyDescent="0.3">
      <c r="A1210" t="s">
        <v>3276</v>
      </c>
      <c r="B1210" s="3" t="s">
        <v>671</v>
      </c>
      <c r="C1210" t="s">
        <v>864</v>
      </c>
      <c r="D1210" t="s">
        <v>1643</v>
      </c>
      <c r="E1210" t="s">
        <v>133</v>
      </c>
      <c r="F1210" t="s">
        <v>4445</v>
      </c>
      <c r="G1210">
        <v>1</v>
      </c>
      <c r="H1210" s="3" t="s">
        <v>671</v>
      </c>
      <c r="I1210" s="3" t="s">
        <v>671</v>
      </c>
      <c r="J1210" s="3" t="s">
        <v>671</v>
      </c>
      <c r="K1210" s="3" t="s">
        <v>1000</v>
      </c>
      <c r="L1210" s="3" t="s">
        <v>5511</v>
      </c>
      <c r="M1210" s="3" t="s">
        <v>737</v>
      </c>
      <c r="N1210" s="3" t="s">
        <v>1188</v>
      </c>
      <c r="S1210" s="4">
        <v>43831</v>
      </c>
      <c r="T1210" s="17">
        <v>2020</v>
      </c>
      <c r="U1210" s="17">
        <v>2020</v>
      </c>
      <c r="V1210" t="s">
        <v>1196</v>
      </c>
    </row>
    <row r="1211" spans="1:22" x14ac:dyDescent="0.3">
      <c r="A1211" s="21" t="s">
        <v>3257</v>
      </c>
      <c r="B1211" t="s">
        <v>217</v>
      </c>
      <c r="C1211" t="s">
        <v>4395</v>
      </c>
      <c r="D1211" t="s">
        <v>1641</v>
      </c>
      <c r="E1211" t="s">
        <v>217</v>
      </c>
      <c r="F1211" t="s">
        <v>4396</v>
      </c>
      <c r="G1211">
        <v>1</v>
      </c>
      <c r="H1211" s="3" t="s">
        <v>671</v>
      </c>
      <c r="I1211" s="3" t="s">
        <v>671</v>
      </c>
      <c r="J1211" s="3" t="s">
        <v>671</v>
      </c>
      <c r="K1211" s="3" t="s">
        <v>1000</v>
      </c>
      <c r="L1211" s="3" t="s">
        <v>1038</v>
      </c>
      <c r="M1211" s="3" t="s">
        <v>737</v>
      </c>
      <c r="N1211" s="3" t="s">
        <v>4397</v>
      </c>
      <c r="T1211" s="3">
        <v>2019</v>
      </c>
      <c r="U1211" s="3">
        <v>2019</v>
      </c>
    </row>
    <row r="1212" spans="1:22" x14ac:dyDescent="0.3">
      <c r="A1212" t="s">
        <v>3275</v>
      </c>
      <c r="B1212" s="3" t="s">
        <v>671</v>
      </c>
      <c r="C1212" t="s">
        <v>865</v>
      </c>
      <c r="D1212" t="s">
        <v>1643</v>
      </c>
      <c r="E1212" t="s">
        <v>133</v>
      </c>
      <c r="F1212" t="s">
        <v>4444</v>
      </c>
      <c r="G1212">
        <v>1</v>
      </c>
      <c r="H1212" s="3" t="s">
        <v>671</v>
      </c>
      <c r="I1212" s="3" t="s">
        <v>671</v>
      </c>
      <c r="J1212" s="3" t="s">
        <v>671</v>
      </c>
      <c r="K1212" s="3" t="s">
        <v>1000</v>
      </c>
      <c r="L1212" s="3" t="s">
        <v>5511</v>
      </c>
      <c r="M1212" s="3" t="s">
        <v>737</v>
      </c>
      <c r="N1212" s="3" t="s">
        <v>1188</v>
      </c>
      <c r="S1212" s="4">
        <v>43831</v>
      </c>
      <c r="T1212" s="17">
        <v>2020</v>
      </c>
      <c r="U1212" s="17">
        <v>2020</v>
      </c>
      <c r="V1212" t="s">
        <v>1195</v>
      </c>
    </row>
    <row r="1213" spans="1:22" x14ac:dyDescent="0.3">
      <c r="A1213" s="21" t="s">
        <v>3259</v>
      </c>
      <c r="B1213" t="s">
        <v>217</v>
      </c>
      <c r="C1213" t="s">
        <v>4401</v>
      </c>
      <c r="D1213" t="s">
        <v>1641</v>
      </c>
      <c r="E1213" t="s">
        <v>217</v>
      </c>
      <c r="F1213" t="s">
        <v>4402</v>
      </c>
      <c r="G1213">
        <v>1</v>
      </c>
      <c r="H1213" s="3" t="s">
        <v>671</v>
      </c>
      <c r="I1213" s="3" t="s">
        <v>671</v>
      </c>
      <c r="J1213" s="3" t="s">
        <v>671</v>
      </c>
      <c r="K1213" s="3" t="s">
        <v>1000</v>
      </c>
      <c r="L1213" s="3" t="s">
        <v>1038</v>
      </c>
      <c r="M1213" s="3" t="s">
        <v>737</v>
      </c>
      <c r="N1213" s="3" t="s">
        <v>4403</v>
      </c>
      <c r="T1213" s="3">
        <v>2019</v>
      </c>
      <c r="U1213" s="3">
        <v>2019</v>
      </c>
    </row>
    <row r="1214" spans="1:22" x14ac:dyDescent="0.3">
      <c r="A1214" s="21" t="s">
        <v>3260</v>
      </c>
      <c r="B1214" t="s">
        <v>217</v>
      </c>
      <c r="C1214" t="s">
        <v>4404</v>
      </c>
      <c r="D1214" t="s">
        <v>1641</v>
      </c>
      <c r="E1214" t="s">
        <v>217</v>
      </c>
      <c r="F1214" t="s">
        <v>4405</v>
      </c>
      <c r="G1214">
        <v>1</v>
      </c>
      <c r="H1214" s="3" t="s">
        <v>671</v>
      </c>
      <c r="I1214" s="3" t="s">
        <v>671</v>
      </c>
      <c r="J1214" s="3" t="s">
        <v>671</v>
      </c>
      <c r="K1214" s="3" t="s">
        <v>1000</v>
      </c>
      <c r="L1214" s="3" t="s">
        <v>1038</v>
      </c>
      <c r="M1214" s="3" t="s">
        <v>737</v>
      </c>
      <c r="N1214" s="3" t="s">
        <v>4406</v>
      </c>
      <c r="T1214" s="3">
        <v>2019</v>
      </c>
      <c r="U1214" s="3">
        <v>2019</v>
      </c>
    </row>
    <row r="1215" spans="1:22" x14ac:dyDescent="0.3">
      <c r="A1215" s="21" t="s">
        <v>3261</v>
      </c>
      <c r="B1215" t="s">
        <v>217</v>
      </c>
      <c r="C1215" t="s">
        <v>4407</v>
      </c>
      <c r="D1215" t="s">
        <v>1641</v>
      </c>
      <c r="E1215" t="s">
        <v>217</v>
      </c>
      <c r="F1215" t="s">
        <v>4408</v>
      </c>
      <c r="G1215">
        <v>1</v>
      </c>
      <c r="H1215" s="3" t="s">
        <v>671</v>
      </c>
      <c r="I1215" s="3" t="s">
        <v>671</v>
      </c>
      <c r="J1215" s="3" t="s">
        <v>671</v>
      </c>
      <c r="K1215" s="3" t="s">
        <v>1000</v>
      </c>
      <c r="L1215" s="3" t="s">
        <v>1038</v>
      </c>
      <c r="M1215" s="3" t="s">
        <v>737</v>
      </c>
      <c r="N1215" s="3" t="s">
        <v>4409</v>
      </c>
      <c r="T1215" s="3">
        <v>2019</v>
      </c>
      <c r="U1215" s="3">
        <v>2019</v>
      </c>
    </row>
    <row r="1216" spans="1:22" x14ac:dyDescent="0.3">
      <c r="A1216" t="s">
        <v>3274</v>
      </c>
      <c r="B1216" s="3" t="s">
        <v>671</v>
      </c>
      <c r="C1216" t="s">
        <v>866</v>
      </c>
      <c r="D1216" t="s">
        <v>1643</v>
      </c>
      <c r="E1216" t="s">
        <v>133</v>
      </c>
      <c r="F1216" t="s">
        <v>4443</v>
      </c>
      <c r="G1216">
        <v>1</v>
      </c>
      <c r="H1216" s="3" t="s">
        <v>671</v>
      </c>
      <c r="I1216" s="3" t="s">
        <v>671</v>
      </c>
      <c r="J1216" s="3" t="s">
        <v>671</v>
      </c>
      <c r="K1216" s="3" t="s">
        <v>1000</v>
      </c>
      <c r="L1216" s="3" t="s">
        <v>5511</v>
      </c>
      <c r="M1216" s="3" t="s">
        <v>737</v>
      </c>
      <c r="N1216" s="3" t="s">
        <v>1188</v>
      </c>
      <c r="S1216" s="4">
        <v>43831</v>
      </c>
      <c r="T1216" s="17">
        <v>2020</v>
      </c>
      <c r="U1216" s="17">
        <v>2020</v>
      </c>
      <c r="V1216" t="s">
        <v>1194</v>
      </c>
    </row>
    <row r="1217" spans="1:22" x14ac:dyDescent="0.3">
      <c r="A1217" t="s">
        <v>2554</v>
      </c>
      <c r="B1217" t="s">
        <v>217</v>
      </c>
      <c r="C1217" t="s">
        <v>2529</v>
      </c>
      <c r="D1217" t="s">
        <v>1640</v>
      </c>
      <c r="E1217" t="s">
        <v>541</v>
      </c>
      <c r="F1217" t="s">
        <v>2551</v>
      </c>
      <c r="G1217">
        <v>1</v>
      </c>
      <c r="H1217" s="3" t="s">
        <v>2552</v>
      </c>
      <c r="I1217" s="4">
        <v>43026</v>
      </c>
      <c r="J1217" s="4">
        <v>43026</v>
      </c>
      <c r="K1217" s="3" t="s">
        <v>1000</v>
      </c>
      <c r="L1217" s="3" t="s">
        <v>2553</v>
      </c>
      <c r="M1217" s="3" t="s">
        <v>737</v>
      </c>
      <c r="N1217" s="3" t="s">
        <v>2558</v>
      </c>
      <c r="O1217" s="3" t="s">
        <v>734</v>
      </c>
      <c r="P1217" s="4">
        <v>45198</v>
      </c>
      <c r="Q1217" s="3">
        <v>17030027</v>
      </c>
      <c r="R1217" s="4" t="s">
        <v>734</v>
      </c>
      <c r="S1217" s="5">
        <v>43910</v>
      </c>
      <c r="T1217" s="3">
        <v>2020</v>
      </c>
      <c r="U1217" s="3">
        <v>2020</v>
      </c>
      <c r="V1217" t="s">
        <v>2548</v>
      </c>
    </row>
    <row r="1218" spans="1:22" x14ac:dyDescent="0.3">
      <c r="A1218" s="21" t="s">
        <v>3264</v>
      </c>
      <c r="B1218" t="s">
        <v>217</v>
      </c>
      <c r="C1218" t="s">
        <v>4414</v>
      </c>
      <c r="D1218" t="s">
        <v>1642</v>
      </c>
      <c r="E1218" t="s">
        <v>217</v>
      </c>
      <c r="F1218" t="s">
        <v>4415</v>
      </c>
      <c r="G1218">
        <v>1</v>
      </c>
      <c r="H1218" s="3" t="s">
        <v>671</v>
      </c>
      <c r="I1218" s="3" t="s">
        <v>671</v>
      </c>
      <c r="J1218" s="3" t="s">
        <v>671</v>
      </c>
      <c r="K1218" s="3" t="s">
        <v>1000</v>
      </c>
      <c r="L1218" s="3" t="s">
        <v>1038</v>
      </c>
      <c r="M1218" s="3" t="s">
        <v>737</v>
      </c>
      <c r="T1218" s="3">
        <v>2019</v>
      </c>
      <c r="U1218" s="3">
        <v>2019</v>
      </c>
    </row>
    <row r="1219" spans="1:22" x14ac:dyDescent="0.3">
      <c r="A1219" s="21" t="s">
        <v>3650</v>
      </c>
      <c r="B1219" t="s">
        <v>185</v>
      </c>
      <c r="C1219" t="s">
        <v>82</v>
      </c>
      <c r="D1219" t="s">
        <v>1642</v>
      </c>
      <c r="E1219" t="s">
        <v>131</v>
      </c>
      <c r="F1219" t="s">
        <v>671</v>
      </c>
      <c r="G1219">
        <v>126</v>
      </c>
      <c r="H1219" s="3" t="s">
        <v>139</v>
      </c>
      <c r="I1219" s="4">
        <v>44916.609525462998</v>
      </c>
      <c r="J1219" s="4">
        <v>44978</v>
      </c>
      <c r="K1219" s="4" t="s">
        <v>2792</v>
      </c>
      <c r="L1219" s="4" t="s">
        <v>1494</v>
      </c>
      <c r="M1219" s="8" t="s">
        <v>2792</v>
      </c>
      <c r="N1219" s="3" t="s">
        <v>1068</v>
      </c>
      <c r="O1219" s="3" t="s">
        <v>1069</v>
      </c>
      <c r="P1219" s="4">
        <v>45954</v>
      </c>
      <c r="Q1219" s="3" t="s">
        <v>1070</v>
      </c>
      <c r="R1219" s="3" t="s">
        <v>1071</v>
      </c>
      <c r="S1219" s="4">
        <v>45559</v>
      </c>
      <c r="T1219" s="23"/>
      <c r="U1219" s="23"/>
      <c r="V1219" t="s">
        <v>5898</v>
      </c>
    </row>
    <row r="1220" spans="1:22" x14ac:dyDescent="0.3">
      <c r="A1220" s="21" t="s">
        <v>3687</v>
      </c>
      <c r="B1220" t="s">
        <v>185</v>
      </c>
      <c r="C1220" t="s">
        <v>2879</v>
      </c>
      <c r="D1220" t="s">
        <v>1640</v>
      </c>
      <c r="E1220" t="s">
        <v>131</v>
      </c>
      <c r="F1220" t="s">
        <v>671</v>
      </c>
      <c r="G1220">
        <v>112</v>
      </c>
      <c r="H1220" s="3" t="s">
        <v>2878</v>
      </c>
      <c r="I1220" s="4">
        <v>44510.634433067098</v>
      </c>
      <c r="J1220" s="4">
        <v>44510</v>
      </c>
      <c r="K1220" s="4" t="s">
        <v>2792</v>
      </c>
      <c r="L1220" s="3" t="s">
        <v>822</v>
      </c>
      <c r="M1220" s="8" t="s">
        <v>2792</v>
      </c>
      <c r="N1220" s="3" t="s">
        <v>671</v>
      </c>
      <c r="O1220" s="3" t="s">
        <v>671</v>
      </c>
      <c r="Q1220" s="3" t="s">
        <v>671</v>
      </c>
      <c r="R1220" s="3" t="s">
        <v>671</v>
      </c>
      <c r="V1220" t="s">
        <v>5729</v>
      </c>
    </row>
    <row r="1221" spans="1:22" x14ac:dyDescent="0.3">
      <c r="A1221" t="s">
        <v>2555</v>
      </c>
      <c r="B1221" t="s">
        <v>217</v>
      </c>
      <c r="C1221" t="s">
        <v>2530</v>
      </c>
      <c r="D1221" t="s">
        <v>1640</v>
      </c>
      <c r="E1221" t="s">
        <v>541</v>
      </c>
      <c r="F1221" t="s">
        <v>2556</v>
      </c>
      <c r="G1221">
        <v>1</v>
      </c>
      <c r="H1221" s="3" t="s">
        <v>2557</v>
      </c>
      <c r="I1221" s="4">
        <v>43026</v>
      </c>
      <c r="J1221" s="4">
        <v>43026</v>
      </c>
      <c r="K1221" s="3" t="s">
        <v>1000</v>
      </c>
      <c r="L1221" s="3" t="s">
        <v>2553</v>
      </c>
      <c r="M1221" s="3" t="s">
        <v>737</v>
      </c>
      <c r="N1221" s="3" t="s">
        <v>2558</v>
      </c>
      <c r="O1221" s="3" t="s">
        <v>734</v>
      </c>
      <c r="P1221" s="4">
        <v>45198</v>
      </c>
      <c r="Q1221" s="3">
        <v>17030027</v>
      </c>
      <c r="R1221" s="4" t="s">
        <v>734</v>
      </c>
      <c r="S1221" s="5">
        <v>43910</v>
      </c>
      <c r="T1221" s="3">
        <v>2020</v>
      </c>
      <c r="U1221" s="3">
        <v>2020</v>
      </c>
      <c r="V1221" t="s">
        <v>2548</v>
      </c>
    </row>
    <row r="1222" spans="1:22" x14ac:dyDescent="0.3">
      <c r="A1222" s="21" t="s">
        <v>3268</v>
      </c>
      <c r="B1222" t="s">
        <v>217</v>
      </c>
      <c r="C1222" t="s">
        <v>4420</v>
      </c>
      <c r="D1222" t="s">
        <v>1639</v>
      </c>
      <c r="E1222" t="s">
        <v>217</v>
      </c>
      <c r="F1222" t="s">
        <v>4421</v>
      </c>
      <c r="G1222">
        <v>1</v>
      </c>
      <c r="H1222" s="3" t="s">
        <v>671</v>
      </c>
      <c r="I1222" s="3" t="s">
        <v>671</v>
      </c>
      <c r="J1222" s="3" t="s">
        <v>671</v>
      </c>
      <c r="K1222" s="3" t="s">
        <v>1000</v>
      </c>
      <c r="L1222" s="3" t="s">
        <v>1038</v>
      </c>
      <c r="M1222" s="3" t="s">
        <v>737</v>
      </c>
      <c r="T1222" s="3">
        <v>2019</v>
      </c>
      <c r="U1222" s="3">
        <v>2019</v>
      </c>
    </row>
    <row r="1223" spans="1:22" x14ac:dyDescent="0.3">
      <c r="A1223" s="21" t="s">
        <v>5502</v>
      </c>
      <c r="B1223" t="s">
        <v>217</v>
      </c>
      <c r="C1223" t="s">
        <v>2935</v>
      </c>
      <c r="D1223" t="s">
        <v>1641</v>
      </c>
      <c r="E1223" t="s">
        <v>217</v>
      </c>
      <c r="F1223" t="s">
        <v>4422</v>
      </c>
      <c r="G1223">
        <v>1</v>
      </c>
      <c r="H1223" s="3" t="s">
        <v>671</v>
      </c>
      <c r="I1223" s="3" t="s">
        <v>671</v>
      </c>
      <c r="J1223" s="3" t="s">
        <v>671</v>
      </c>
      <c r="K1223" s="3" t="s">
        <v>5794</v>
      </c>
      <c r="L1223" s="3" t="s">
        <v>5510</v>
      </c>
      <c r="M1223" s="3" t="s">
        <v>737</v>
      </c>
      <c r="N1223" s="3" t="s">
        <v>2937</v>
      </c>
      <c r="O1223" s="3" t="s">
        <v>2938</v>
      </c>
      <c r="P1223" s="4">
        <v>43776</v>
      </c>
      <c r="Q1223" s="9" t="s">
        <v>2939</v>
      </c>
      <c r="R1223" s="3" t="s">
        <v>1407</v>
      </c>
      <c r="S1223" s="5">
        <v>43755</v>
      </c>
      <c r="T1223" s="3">
        <v>2019</v>
      </c>
      <c r="U1223" s="3">
        <v>2019</v>
      </c>
      <c r="V1223" t="s">
        <v>5501</v>
      </c>
    </row>
    <row r="1224" spans="1:22" x14ac:dyDescent="0.3">
      <c r="A1224" s="21" t="s">
        <v>5503</v>
      </c>
      <c r="B1224" t="s">
        <v>217</v>
      </c>
      <c r="C1224" t="s">
        <v>2935</v>
      </c>
      <c r="D1224" t="s">
        <v>1641</v>
      </c>
      <c r="E1224" t="s">
        <v>217</v>
      </c>
      <c r="F1224" t="s">
        <v>4423</v>
      </c>
      <c r="G1224">
        <v>1</v>
      </c>
      <c r="H1224" s="3" t="s">
        <v>671</v>
      </c>
      <c r="I1224" s="3" t="s">
        <v>671</v>
      </c>
      <c r="J1224" s="3" t="s">
        <v>671</v>
      </c>
      <c r="K1224" s="3" t="s">
        <v>5794</v>
      </c>
      <c r="L1224" s="3" t="s">
        <v>5510</v>
      </c>
      <c r="M1224" s="3" t="s">
        <v>737</v>
      </c>
      <c r="N1224" s="3" t="s">
        <v>2937</v>
      </c>
      <c r="O1224" s="3" t="s">
        <v>2938</v>
      </c>
      <c r="P1224" s="4">
        <v>43776</v>
      </c>
      <c r="Q1224" s="9" t="s">
        <v>2939</v>
      </c>
      <c r="R1224" s="3" t="s">
        <v>1407</v>
      </c>
      <c r="S1224" s="5">
        <v>43755</v>
      </c>
      <c r="T1224" s="3">
        <v>2019</v>
      </c>
      <c r="U1224" s="3">
        <v>2019</v>
      </c>
      <c r="V1224" t="s">
        <v>5501</v>
      </c>
    </row>
    <row r="1225" spans="1:22" x14ac:dyDescent="0.3">
      <c r="A1225" s="21" t="s">
        <v>5504</v>
      </c>
      <c r="B1225" t="s">
        <v>217</v>
      </c>
      <c r="C1225" t="s">
        <v>2935</v>
      </c>
      <c r="D1225" t="s">
        <v>1641</v>
      </c>
      <c r="E1225" t="s">
        <v>217</v>
      </c>
      <c r="F1225" t="s">
        <v>4424</v>
      </c>
      <c r="G1225">
        <v>1</v>
      </c>
      <c r="H1225" s="3" t="s">
        <v>671</v>
      </c>
      <c r="I1225" s="3" t="s">
        <v>671</v>
      </c>
      <c r="J1225" s="3" t="s">
        <v>671</v>
      </c>
      <c r="K1225" s="3" t="s">
        <v>5794</v>
      </c>
      <c r="L1225" s="3" t="s">
        <v>5510</v>
      </c>
      <c r="M1225" s="3" t="s">
        <v>737</v>
      </c>
      <c r="N1225" s="3" t="s">
        <v>2937</v>
      </c>
      <c r="O1225" s="3" t="s">
        <v>2938</v>
      </c>
      <c r="P1225" s="4">
        <v>43776</v>
      </c>
      <c r="Q1225" s="9" t="s">
        <v>2939</v>
      </c>
      <c r="R1225" s="3" t="s">
        <v>1407</v>
      </c>
      <c r="S1225" s="5">
        <v>43755</v>
      </c>
      <c r="T1225" s="3">
        <v>2019</v>
      </c>
      <c r="U1225" s="3">
        <v>2019</v>
      </c>
      <c r="V1225" t="s">
        <v>5501</v>
      </c>
    </row>
    <row r="1226" spans="1:22" x14ac:dyDescent="0.3">
      <c r="A1226" s="21" t="s">
        <v>5505</v>
      </c>
      <c r="B1226" t="s">
        <v>217</v>
      </c>
      <c r="C1226" t="s">
        <v>2935</v>
      </c>
      <c r="D1226" t="s">
        <v>1641</v>
      </c>
      <c r="E1226" t="s">
        <v>217</v>
      </c>
      <c r="F1226" t="s">
        <v>4425</v>
      </c>
      <c r="G1226">
        <v>1</v>
      </c>
      <c r="H1226" s="3" t="s">
        <v>671</v>
      </c>
      <c r="I1226" s="3" t="s">
        <v>671</v>
      </c>
      <c r="J1226" s="3" t="s">
        <v>671</v>
      </c>
      <c r="K1226" s="3" t="s">
        <v>5794</v>
      </c>
      <c r="L1226" s="3" t="s">
        <v>5510</v>
      </c>
      <c r="M1226" s="3" t="s">
        <v>737</v>
      </c>
      <c r="N1226" s="3" t="s">
        <v>2937</v>
      </c>
      <c r="O1226" s="3" t="s">
        <v>2938</v>
      </c>
      <c r="P1226" s="4">
        <v>43776</v>
      </c>
      <c r="Q1226" s="9" t="s">
        <v>2939</v>
      </c>
      <c r="R1226" s="3" t="s">
        <v>1407</v>
      </c>
      <c r="S1226" s="5">
        <v>43755</v>
      </c>
      <c r="T1226" s="3">
        <v>2019</v>
      </c>
      <c r="U1226" s="3">
        <v>2019</v>
      </c>
      <c r="V1226" t="s">
        <v>5501</v>
      </c>
    </row>
    <row r="1227" spans="1:22" x14ac:dyDescent="0.3">
      <c r="A1227" s="21" t="s">
        <v>5506</v>
      </c>
      <c r="B1227" t="s">
        <v>217</v>
      </c>
      <c r="C1227" t="s">
        <v>2935</v>
      </c>
      <c r="D1227" t="s">
        <v>1641</v>
      </c>
      <c r="E1227" t="s">
        <v>217</v>
      </c>
      <c r="F1227" t="s">
        <v>4426</v>
      </c>
      <c r="G1227">
        <v>1</v>
      </c>
      <c r="H1227" s="3" t="s">
        <v>671</v>
      </c>
      <c r="I1227" s="3" t="s">
        <v>671</v>
      </c>
      <c r="J1227" s="3" t="s">
        <v>671</v>
      </c>
      <c r="K1227" s="3" t="s">
        <v>5794</v>
      </c>
      <c r="L1227" s="3" t="s">
        <v>5510</v>
      </c>
      <c r="M1227" s="3" t="s">
        <v>737</v>
      </c>
      <c r="N1227" s="3" t="s">
        <v>2937</v>
      </c>
      <c r="O1227" s="3" t="s">
        <v>2938</v>
      </c>
      <c r="P1227" s="4">
        <v>43776</v>
      </c>
      <c r="Q1227" s="9" t="s">
        <v>2939</v>
      </c>
      <c r="R1227" s="3" t="s">
        <v>1407</v>
      </c>
      <c r="S1227" s="5">
        <v>43755</v>
      </c>
      <c r="T1227" s="3">
        <v>2019</v>
      </c>
      <c r="U1227" s="3">
        <v>2019</v>
      </c>
      <c r="V1227" t="s">
        <v>5501</v>
      </c>
    </row>
    <row r="1228" spans="1:22" x14ac:dyDescent="0.3">
      <c r="A1228" s="21" t="s">
        <v>5507</v>
      </c>
      <c r="B1228" t="s">
        <v>217</v>
      </c>
      <c r="C1228" t="s">
        <v>2935</v>
      </c>
      <c r="D1228" t="s">
        <v>1641</v>
      </c>
      <c r="E1228" t="s">
        <v>217</v>
      </c>
      <c r="F1228" t="s">
        <v>4427</v>
      </c>
      <c r="G1228">
        <v>1</v>
      </c>
      <c r="H1228" s="3" t="s">
        <v>671</v>
      </c>
      <c r="I1228" s="3" t="s">
        <v>671</v>
      </c>
      <c r="J1228" s="3" t="s">
        <v>671</v>
      </c>
      <c r="K1228" s="3" t="s">
        <v>5794</v>
      </c>
      <c r="L1228" s="3" t="s">
        <v>5510</v>
      </c>
      <c r="M1228" s="3" t="s">
        <v>737</v>
      </c>
      <c r="N1228" s="3" t="s">
        <v>2937</v>
      </c>
      <c r="O1228" s="3" t="s">
        <v>2938</v>
      </c>
      <c r="P1228" s="4">
        <v>43776</v>
      </c>
      <c r="Q1228" s="9" t="s">
        <v>2939</v>
      </c>
      <c r="R1228" s="3" t="s">
        <v>1407</v>
      </c>
      <c r="S1228" s="5">
        <v>43755</v>
      </c>
      <c r="T1228" s="3">
        <v>2019</v>
      </c>
      <c r="U1228" s="3">
        <v>2019</v>
      </c>
      <c r="V1228" t="s">
        <v>5501</v>
      </c>
    </row>
    <row r="1229" spans="1:22" x14ac:dyDescent="0.3">
      <c r="A1229" s="21" t="s">
        <v>5508</v>
      </c>
      <c r="B1229" t="s">
        <v>217</v>
      </c>
      <c r="C1229" t="s">
        <v>2935</v>
      </c>
      <c r="D1229" t="s">
        <v>1641</v>
      </c>
      <c r="E1229" t="s">
        <v>217</v>
      </c>
      <c r="F1229" t="s">
        <v>4428</v>
      </c>
      <c r="G1229">
        <v>1</v>
      </c>
      <c r="H1229" s="3" t="s">
        <v>671</v>
      </c>
      <c r="I1229" s="3" t="s">
        <v>671</v>
      </c>
      <c r="J1229" s="3" t="s">
        <v>671</v>
      </c>
      <c r="K1229" s="3" t="s">
        <v>5794</v>
      </c>
      <c r="L1229" s="3" t="s">
        <v>5510</v>
      </c>
      <c r="M1229" s="3" t="s">
        <v>737</v>
      </c>
      <c r="N1229" s="3" t="s">
        <v>2937</v>
      </c>
      <c r="O1229" s="3" t="s">
        <v>2938</v>
      </c>
      <c r="P1229" s="4">
        <v>43776</v>
      </c>
      <c r="Q1229" s="9" t="s">
        <v>2939</v>
      </c>
      <c r="R1229" s="3" t="s">
        <v>1407</v>
      </c>
      <c r="S1229" s="5">
        <v>43755</v>
      </c>
      <c r="T1229" s="3">
        <v>2019</v>
      </c>
      <c r="U1229" s="3">
        <v>2019</v>
      </c>
      <c r="V1229" t="s">
        <v>5501</v>
      </c>
    </row>
    <row r="1230" spans="1:22" x14ac:dyDescent="0.3">
      <c r="A1230" s="21" t="s">
        <v>5509</v>
      </c>
      <c r="B1230" t="s">
        <v>217</v>
      </c>
      <c r="C1230" t="s">
        <v>2935</v>
      </c>
      <c r="D1230" t="s">
        <v>1641</v>
      </c>
      <c r="E1230" t="s">
        <v>217</v>
      </c>
      <c r="F1230" t="s">
        <v>4429</v>
      </c>
      <c r="G1230">
        <v>1</v>
      </c>
      <c r="H1230" s="3" t="s">
        <v>671</v>
      </c>
      <c r="I1230" s="3" t="s">
        <v>671</v>
      </c>
      <c r="J1230" s="3" t="s">
        <v>671</v>
      </c>
      <c r="K1230" s="3" t="s">
        <v>5794</v>
      </c>
      <c r="L1230" s="3" t="s">
        <v>5510</v>
      </c>
      <c r="M1230" s="3" t="s">
        <v>737</v>
      </c>
      <c r="N1230" s="3" t="s">
        <v>2937</v>
      </c>
      <c r="O1230" s="3" t="s">
        <v>2938</v>
      </c>
      <c r="P1230" s="4">
        <v>43776</v>
      </c>
      <c r="Q1230" s="9" t="s">
        <v>2939</v>
      </c>
      <c r="R1230" s="3" t="s">
        <v>1407</v>
      </c>
      <c r="S1230" s="5">
        <v>43755</v>
      </c>
      <c r="T1230" s="3">
        <v>2019</v>
      </c>
      <c r="U1230" s="3">
        <v>2019</v>
      </c>
      <c r="V1230" t="s">
        <v>5501</v>
      </c>
    </row>
    <row r="1231" spans="1:22" x14ac:dyDescent="0.3">
      <c r="A1231" s="21" t="s">
        <v>3269</v>
      </c>
      <c r="B1231" t="s">
        <v>217</v>
      </c>
      <c r="C1231" t="s">
        <v>4430</v>
      </c>
      <c r="D1231" t="s">
        <v>1642</v>
      </c>
      <c r="E1231" t="s">
        <v>217</v>
      </c>
      <c r="F1231" t="s">
        <v>4431</v>
      </c>
      <c r="G1231">
        <v>1</v>
      </c>
      <c r="H1231" s="3" t="s">
        <v>671</v>
      </c>
      <c r="I1231" s="3" t="s">
        <v>671</v>
      </c>
      <c r="J1231" s="3" t="s">
        <v>671</v>
      </c>
      <c r="K1231" s="3" t="s">
        <v>1000</v>
      </c>
      <c r="L1231" s="3" t="s">
        <v>1038</v>
      </c>
      <c r="M1231" s="3" t="s">
        <v>737</v>
      </c>
      <c r="N1231" s="3" t="s">
        <v>4432</v>
      </c>
      <c r="T1231" s="3">
        <v>2022</v>
      </c>
      <c r="U1231" s="3">
        <v>2022</v>
      </c>
    </row>
    <row r="1232" spans="1:22" x14ac:dyDescent="0.3">
      <c r="A1232" s="21" t="s">
        <v>3270</v>
      </c>
      <c r="B1232" t="s">
        <v>217</v>
      </c>
      <c r="C1232" t="s">
        <v>4433</v>
      </c>
      <c r="D1232" t="s">
        <v>1643</v>
      </c>
      <c r="E1232" t="s">
        <v>217</v>
      </c>
      <c r="F1232" t="s">
        <v>4434</v>
      </c>
      <c r="G1232">
        <v>1</v>
      </c>
      <c r="H1232" s="3" t="s">
        <v>671</v>
      </c>
      <c r="I1232" s="3" t="s">
        <v>671</v>
      </c>
      <c r="J1232" s="3" t="s">
        <v>671</v>
      </c>
      <c r="K1232" s="3" t="s">
        <v>1000</v>
      </c>
      <c r="L1232" s="3" t="s">
        <v>1038</v>
      </c>
      <c r="M1232" s="3" t="s">
        <v>737</v>
      </c>
      <c r="T1232" s="3">
        <v>2019</v>
      </c>
      <c r="U1232" s="3">
        <v>2019</v>
      </c>
    </row>
    <row r="1233" spans="1:22" x14ac:dyDescent="0.3">
      <c r="A1233" s="21" t="s">
        <v>3271</v>
      </c>
      <c r="B1233" t="s">
        <v>217</v>
      </c>
      <c r="C1233" t="s">
        <v>4435</v>
      </c>
      <c r="D1233" t="s">
        <v>1643</v>
      </c>
      <c r="E1233" t="s">
        <v>217</v>
      </c>
      <c r="F1233" t="s">
        <v>4436</v>
      </c>
      <c r="G1233">
        <v>1</v>
      </c>
      <c r="H1233" s="3" t="s">
        <v>671</v>
      </c>
      <c r="I1233" s="3" t="s">
        <v>671</v>
      </c>
      <c r="J1233" s="3" t="s">
        <v>671</v>
      </c>
      <c r="K1233" s="3" t="s">
        <v>1000</v>
      </c>
      <c r="L1233" s="3" t="s">
        <v>1038</v>
      </c>
      <c r="M1233" s="3" t="s">
        <v>737</v>
      </c>
      <c r="N1233" s="3" t="s">
        <v>4437</v>
      </c>
      <c r="T1233" s="3">
        <v>2019</v>
      </c>
      <c r="U1233" s="3">
        <v>2019</v>
      </c>
    </row>
    <row r="1234" spans="1:22" x14ac:dyDescent="0.3">
      <c r="A1234" s="21" t="s">
        <v>3272</v>
      </c>
      <c r="B1234" t="s">
        <v>217</v>
      </c>
      <c r="C1234" t="s">
        <v>4438</v>
      </c>
      <c r="D1234" t="s">
        <v>1641</v>
      </c>
      <c r="E1234" t="s">
        <v>217</v>
      </c>
      <c r="F1234" t="s">
        <v>4439</v>
      </c>
      <c r="G1234">
        <v>1</v>
      </c>
      <c r="H1234" s="3" t="s">
        <v>671</v>
      </c>
      <c r="I1234" s="3" t="s">
        <v>671</v>
      </c>
      <c r="J1234" s="3" t="s">
        <v>671</v>
      </c>
      <c r="K1234" s="3" t="s">
        <v>1000</v>
      </c>
      <c r="L1234" s="3" t="s">
        <v>1038</v>
      </c>
      <c r="M1234" s="3" t="s">
        <v>737</v>
      </c>
      <c r="N1234" s="3" t="s">
        <v>4440</v>
      </c>
      <c r="T1234" s="3">
        <v>2019</v>
      </c>
      <c r="U1234" s="3">
        <v>2019</v>
      </c>
    </row>
    <row r="1235" spans="1:22" x14ac:dyDescent="0.3">
      <c r="A1235" s="21" t="s">
        <v>3273</v>
      </c>
      <c r="B1235" t="s">
        <v>217</v>
      </c>
      <c r="C1235" t="s">
        <v>4441</v>
      </c>
      <c r="D1235" t="s">
        <v>1642</v>
      </c>
      <c r="E1235" t="s">
        <v>217</v>
      </c>
      <c r="F1235" t="s">
        <v>4442</v>
      </c>
      <c r="G1235">
        <v>1</v>
      </c>
      <c r="H1235" s="3" t="s">
        <v>671</v>
      </c>
      <c r="I1235" s="3" t="s">
        <v>671</v>
      </c>
      <c r="J1235" s="3" t="s">
        <v>671</v>
      </c>
      <c r="K1235" s="3" t="s">
        <v>1000</v>
      </c>
      <c r="L1235" s="3" t="s">
        <v>1038</v>
      </c>
      <c r="M1235" s="3" t="s">
        <v>737</v>
      </c>
      <c r="T1235" s="3">
        <v>2019</v>
      </c>
      <c r="U1235" s="3">
        <v>2019</v>
      </c>
    </row>
    <row r="1236" spans="1:22" x14ac:dyDescent="0.3">
      <c r="A1236" s="21" t="s">
        <v>3277</v>
      </c>
      <c r="B1236" t="s">
        <v>217</v>
      </c>
      <c r="C1236" t="s">
        <v>4446</v>
      </c>
      <c r="D1236" t="s">
        <v>1639</v>
      </c>
      <c r="E1236" t="s">
        <v>217</v>
      </c>
      <c r="F1236" t="s">
        <v>4447</v>
      </c>
      <c r="G1236">
        <v>1</v>
      </c>
      <c r="H1236" s="3" t="s">
        <v>671</v>
      </c>
      <c r="I1236" s="3" t="s">
        <v>671</v>
      </c>
      <c r="J1236" s="3" t="s">
        <v>671</v>
      </c>
      <c r="K1236" s="3" t="s">
        <v>1000</v>
      </c>
      <c r="L1236" s="3" t="s">
        <v>1038</v>
      </c>
      <c r="M1236" s="3" t="s">
        <v>737</v>
      </c>
      <c r="T1236" s="3">
        <v>2019</v>
      </c>
      <c r="U1236" s="3">
        <v>2019</v>
      </c>
    </row>
    <row r="1237" spans="1:22" x14ac:dyDescent="0.3">
      <c r="A1237" s="21" t="s">
        <v>3278</v>
      </c>
      <c r="B1237" t="s">
        <v>217</v>
      </c>
      <c r="C1237" t="s">
        <v>4448</v>
      </c>
      <c r="D1237" t="s">
        <v>1640</v>
      </c>
      <c r="E1237" t="s">
        <v>217</v>
      </c>
      <c r="F1237" t="s">
        <v>4449</v>
      </c>
      <c r="G1237">
        <v>1</v>
      </c>
      <c r="H1237" s="3" t="s">
        <v>671</v>
      </c>
      <c r="I1237" s="3" t="s">
        <v>671</v>
      </c>
      <c r="J1237" s="3" t="s">
        <v>671</v>
      </c>
      <c r="K1237" s="3" t="s">
        <v>1000</v>
      </c>
      <c r="L1237" s="3" t="s">
        <v>1038</v>
      </c>
      <c r="M1237" s="3" t="s">
        <v>737</v>
      </c>
      <c r="Q1237" s="3">
        <v>18090137</v>
      </c>
      <c r="R1237" s="3" t="s">
        <v>734</v>
      </c>
      <c r="S1237" s="5">
        <v>44783</v>
      </c>
      <c r="T1237" s="3">
        <v>2022</v>
      </c>
      <c r="U1237" s="3">
        <v>2020</v>
      </c>
    </row>
    <row r="1238" spans="1:22" x14ac:dyDescent="0.3">
      <c r="A1238" s="21" t="s">
        <v>3279</v>
      </c>
      <c r="B1238" t="s">
        <v>217</v>
      </c>
      <c r="C1238" t="s">
        <v>4450</v>
      </c>
      <c r="D1238" t="s">
        <v>1639</v>
      </c>
      <c r="E1238" t="s">
        <v>217</v>
      </c>
      <c r="F1238" t="s">
        <v>4451</v>
      </c>
      <c r="G1238">
        <v>1</v>
      </c>
      <c r="H1238" s="3" t="s">
        <v>671</v>
      </c>
      <c r="I1238" s="3" t="s">
        <v>671</v>
      </c>
      <c r="J1238" s="3" t="s">
        <v>671</v>
      </c>
      <c r="K1238" s="3" t="s">
        <v>1000</v>
      </c>
      <c r="L1238" s="3" t="s">
        <v>1038</v>
      </c>
      <c r="M1238" s="3" t="s">
        <v>737</v>
      </c>
      <c r="T1238" s="3">
        <v>2019</v>
      </c>
      <c r="U1238" s="3">
        <v>2019</v>
      </c>
    </row>
    <row r="1239" spans="1:22" x14ac:dyDescent="0.3">
      <c r="A1239" s="21" t="s">
        <v>671</v>
      </c>
      <c r="B1239" t="s">
        <v>671</v>
      </c>
      <c r="C1239" t="s">
        <v>5598</v>
      </c>
      <c r="D1239" t="s">
        <v>1640</v>
      </c>
      <c r="E1239" t="s">
        <v>133</v>
      </c>
      <c r="F1239" t="s">
        <v>671</v>
      </c>
      <c r="G1239">
        <v>1</v>
      </c>
      <c r="H1239" s="3" t="s">
        <v>671</v>
      </c>
      <c r="K1239" s="3" t="s">
        <v>5888</v>
      </c>
      <c r="L1239" s="3" t="s">
        <v>2566</v>
      </c>
      <c r="M1239" s="3" t="s">
        <v>737</v>
      </c>
      <c r="N1239" s="3" t="s">
        <v>5597</v>
      </c>
      <c r="O1239" s="3" t="s">
        <v>495</v>
      </c>
      <c r="P1239" s="4">
        <v>44011</v>
      </c>
      <c r="Q1239" s="3" t="s">
        <v>1036</v>
      </c>
      <c r="R1239" s="3" t="s">
        <v>734</v>
      </c>
      <c r="S1239" s="4">
        <v>44091</v>
      </c>
      <c r="T1239" s="3">
        <v>2020</v>
      </c>
      <c r="V1239" t="s">
        <v>5596</v>
      </c>
    </row>
    <row r="1240" spans="1:22" x14ac:dyDescent="0.3">
      <c r="A1240" s="21" t="s">
        <v>3281</v>
      </c>
      <c r="B1240" t="s">
        <v>217</v>
      </c>
      <c r="C1240" t="s">
        <v>4453</v>
      </c>
      <c r="D1240" t="s">
        <v>1639</v>
      </c>
      <c r="E1240" t="s">
        <v>217</v>
      </c>
      <c r="F1240" t="s">
        <v>4454</v>
      </c>
      <c r="G1240">
        <v>1</v>
      </c>
      <c r="H1240" s="3" t="s">
        <v>671</v>
      </c>
      <c r="I1240" s="3" t="s">
        <v>671</v>
      </c>
      <c r="J1240" s="3" t="s">
        <v>671</v>
      </c>
      <c r="K1240" s="3" t="s">
        <v>1000</v>
      </c>
      <c r="L1240" s="3" t="s">
        <v>1038</v>
      </c>
      <c r="M1240" s="3" t="s">
        <v>737</v>
      </c>
      <c r="T1240" s="3">
        <v>2019</v>
      </c>
      <c r="U1240" s="3">
        <v>2019</v>
      </c>
    </row>
    <row r="1241" spans="1:22" x14ac:dyDescent="0.3">
      <c r="A1241" s="21" t="s">
        <v>3282</v>
      </c>
      <c r="B1241" t="s">
        <v>217</v>
      </c>
      <c r="C1241" t="s">
        <v>4455</v>
      </c>
      <c r="D1241" t="s">
        <v>1639</v>
      </c>
      <c r="E1241" t="s">
        <v>217</v>
      </c>
      <c r="F1241" t="s">
        <v>4456</v>
      </c>
      <c r="G1241">
        <v>1</v>
      </c>
      <c r="H1241" s="3" t="s">
        <v>671</v>
      </c>
      <c r="I1241" s="3" t="s">
        <v>671</v>
      </c>
      <c r="J1241" s="3" t="s">
        <v>671</v>
      </c>
      <c r="K1241" s="3" t="s">
        <v>1000</v>
      </c>
      <c r="L1241" s="3" t="s">
        <v>1038</v>
      </c>
      <c r="M1241" s="3" t="s">
        <v>737</v>
      </c>
      <c r="T1241" s="3">
        <v>2019</v>
      </c>
      <c r="U1241" s="3">
        <v>2019</v>
      </c>
    </row>
    <row r="1242" spans="1:22" x14ac:dyDescent="0.3">
      <c r="A1242" s="21" t="s">
        <v>671</v>
      </c>
      <c r="B1242" t="s">
        <v>671</v>
      </c>
      <c r="C1242" t="s">
        <v>5599</v>
      </c>
      <c r="D1242" t="s">
        <v>1640</v>
      </c>
      <c r="E1242" t="s">
        <v>133</v>
      </c>
      <c r="F1242" t="s">
        <v>671</v>
      </c>
      <c r="G1242">
        <v>1</v>
      </c>
      <c r="H1242" s="3" t="s">
        <v>671</v>
      </c>
      <c r="K1242" s="3" t="s">
        <v>5888</v>
      </c>
      <c r="L1242" s="3" t="s">
        <v>2566</v>
      </c>
      <c r="M1242" s="3" t="s">
        <v>737</v>
      </c>
      <c r="N1242" s="3" t="s">
        <v>5597</v>
      </c>
      <c r="O1242" s="3" t="s">
        <v>495</v>
      </c>
      <c r="P1242" s="4">
        <v>44011</v>
      </c>
      <c r="Q1242" s="3" t="s">
        <v>1036</v>
      </c>
      <c r="R1242" s="3" t="s">
        <v>734</v>
      </c>
      <c r="S1242" s="4">
        <v>44091</v>
      </c>
      <c r="T1242" s="3">
        <v>2020</v>
      </c>
      <c r="V1242" t="s">
        <v>5596</v>
      </c>
    </row>
    <row r="1243" spans="1:22" x14ac:dyDescent="0.3">
      <c r="A1243" s="21" t="s">
        <v>3284</v>
      </c>
      <c r="B1243" t="s">
        <v>217</v>
      </c>
      <c r="C1243" t="s">
        <v>4459</v>
      </c>
      <c r="D1243" t="s">
        <v>1639</v>
      </c>
      <c r="E1243" t="s">
        <v>217</v>
      </c>
      <c r="F1243" t="s">
        <v>4460</v>
      </c>
      <c r="G1243">
        <v>1</v>
      </c>
      <c r="H1243" s="3" t="s">
        <v>671</v>
      </c>
      <c r="I1243" s="3" t="s">
        <v>671</v>
      </c>
      <c r="J1243" s="3" t="s">
        <v>671</v>
      </c>
      <c r="K1243" s="3" t="s">
        <v>1000</v>
      </c>
      <c r="L1243" s="3" t="s">
        <v>1038</v>
      </c>
      <c r="M1243" s="3" t="s">
        <v>737</v>
      </c>
      <c r="T1243" s="3">
        <v>2019</v>
      </c>
      <c r="U1243" s="3">
        <v>2019</v>
      </c>
    </row>
    <row r="1244" spans="1:22" x14ac:dyDescent="0.3">
      <c r="A1244" s="21" t="s">
        <v>3285</v>
      </c>
      <c r="B1244" t="s">
        <v>217</v>
      </c>
      <c r="C1244" t="s">
        <v>4461</v>
      </c>
      <c r="D1244" t="s">
        <v>1639</v>
      </c>
      <c r="E1244" t="s">
        <v>217</v>
      </c>
      <c r="F1244" t="s">
        <v>4462</v>
      </c>
      <c r="G1244">
        <v>1</v>
      </c>
      <c r="H1244" s="3" t="s">
        <v>671</v>
      </c>
      <c r="I1244" s="3" t="s">
        <v>671</v>
      </c>
      <c r="J1244" s="3" t="s">
        <v>671</v>
      </c>
      <c r="K1244" s="3" t="s">
        <v>1000</v>
      </c>
      <c r="L1244" s="3" t="s">
        <v>1038</v>
      </c>
      <c r="M1244" s="3" t="s">
        <v>737</v>
      </c>
      <c r="T1244" s="3">
        <v>2019</v>
      </c>
      <c r="U1244" s="3">
        <v>2019</v>
      </c>
    </row>
    <row r="1245" spans="1:22" x14ac:dyDescent="0.3">
      <c r="A1245" s="21" t="s">
        <v>3286</v>
      </c>
      <c r="B1245" t="s">
        <v>217</v>
      </c>
      <c r="C1245" t="s">
        <v>4463</v>
      </c>
      <c r="D1245" t="s">
        <v>1639</v>
      </c>
      <c r="E1245" t="s">
        <v>217</v>
      </c>
      <c r="F1245" t="s">
        <v>4464</v>
      </c>
      <c r="G1245">
        <v>1</v>
      </c>
      <c r="H1245" s="3" t="s">
        <v>671</v>
      </c>
      <c r="I1245" s="3" t="s">
        <v>671</v>
      </c>
      <c r="J1245" s="3" t="s">
        <v>671</v>
      </c>
      <c r="K1245" s="3" t="s">
        <v>1000</v>
      </c>
      <c r="L1245" s="3" t="s">
        <v>1038</v>
      </c>
      <c r="M1245" s="3" t="s">
        <v>737</v>
      </c>
      <c r="T1245" s="3">
        <v>2019</v>
      </c>
      <c r="U1245" s="3">
        <v>2019</v>
      </c>
    </row>
    <row r="1246" spans="1:22" x14ac:dyDescent="0.3">
      <c r="A1246" s="21" t="s">
        <v>3287</v>
      </c>
      <c r="B1246" t="s">
        <v>217</v>
      </c>
      <c r="C1246" t="s">
        <v>4465</v>
      </c>
      <c r="D1246" t="s">
        <v>1639</v>
      </c>
      <c r="E1246" t="s">
        <v>217</v>
      </c>
      <c r="F1246" t="s">
        <v>4466</v>
      </c>
      <c r="G1246">
        <v>1</v>
      </c>
      <c r="H1246" s="3" t="s">
        <v>671</v>
      </c>
      <c r="I1246" s="3" t="s">
        <v>671</v>
      </c>
      <c r="J1246" s="3" t="s">
        <v>671</v>
      </c>
      <c r="K1246" s="3" t="s">
        <v>1000</v>
      </c>
      <c r="L1246" s="3" t="s">
        <v>1038</v>
      </c>
      <c r="M1246" s="3" t="s">
        <v>737</v>
      </c>
      <c r="T1246" s="3">
        <v>2019</v>
      </c>
      <c r="U1246" s="3">
        <v>2019</v>
      </c>
    </row>
    <row r="1247" spans="1:22" x14ac:dyDescent="0.3">
      <c r="A1247" s="21" t="s">
        <v>3288</v>
      </c>
      <c r="B1247" t="s">
        <v>217</v>
      </c>
      <c r="C1247" t="s">
        <v>4467</v>
      </c>
      <c r="D1247" t="s">
        <v>1639</v>
      </c>
      <c r="E1247" t="s">
        <v>217</v>
      </c>
      <c r="F1247" t="s">
        <v>4468</v>
      </c>
      <c r="G1247">
        <v>1</v>
      </c>
      <c r="H1247" s="3" t="s">
        <v>671</v>
      </c>
      <c r="I1247" s="3" t="s">
        <v>671</v>
      </c>
      <c r="J1247" s="3" t="s">
        <v>671</v>
      </c>
      <c r="K1247" s="3" t="s">
        <v>1000</v>
      </c>
      <c r="L1247" s="3" t="s">
        <v>1038</v>
      </c>
      <c r="M1247" s="3" t="s">
        <v>737</v>
      </c>
      <c r="T1247" s="3">
        <v>2019</v>
      </c>
      <c r="U1247" s="3">
        <v>2019</v>
      </c>
    </row>
    <row r="1248" spans="1:22" x14ac:dyDescent="0.3">
      <c r="A1248" s="21" t="s">
        <v>671</v>
      </c>
      <c r="B1248" t="s">
        <v>671</v>
      </c>
      <c r="C1248" t="s">
        <v>5600</v>
      </c>
      <c r="D1248" t="s">
        <v>1640</v>
      </c>
      <c r="E1248" t="s">
        <v>133</v>
      </c>
      <c r="F1248" t="s">
        <v>671</v>
      </c>
      <c r="G1248">
        <v>1</v>
      </c>
      <c r="H1248" s="3" t="s">
        <v>671</v>
      </c>
      <c r="K1248" s="3" t="s">
        <v>5888</v>
      </c>
      <c r="L1248" s="3" t="s">
        <v>2566</v>
      </c>
      <c r="M1248" s="3" t="s">
        <v>737</v>
      </c>
      <c r="N1248" s="3" t="s">
        <v>5597</v>
      </c>
      <c r="O1248" s="3" t="s">
        <v>495</v>
      </c>
      <c r="P1248" s="4">
        <v>44011</v>
      </c>
      <c r="Q1248" s="3" t="s">
        <v>1036</v>
      </c>
      <c r="R1248" s="3" t="s">
        <v>734</v>
      </c>
      <c r="S1248" s="4">
        <v>44091</v>
      </c>
      <c r="T1248" s="3">
        <v>2020</v>
      </c>
      <c r="V1248" t="s">
        <v>5596</v>
      </c>
    </row>
    <row r="1249" spans="1:22" x14ac:dyDescent="0.3">
      <c r="A1249" s="21" t="s">
        <v>3290</v>
      </c>
      <c r="B1249" t="s">
        <v>217</v>
      </c>
      <c r="C1249" t="s">
        <v>4471</v>
      </c>
      <c r="D1249" t="s">
        <v>1639</v>
      </c>
      <c r="E1249" t="s">
        <v>217</v>
      </c>
      <c r="F1249" t="s">
        <v>4472</v>
      </c>
      <c r="G1249">
        <v>1</v>
      </c>
      <c r="H1249" s="3" t="s">
        <v>671</v>
      </c>
      <c r="I1249" s="3" t="s">
        <v>671</v>
      </c>
      <c r="J1249" s="3" t="s">
        <v>671</v>
      </c>
      <c r="K1249" s="3" t="s">
        <v>1000</v>
      </c>
      <c r="L1249" s="3" t="s">
        <v>1038</v>
      </c>
      <c r="M1249" s="3" t="s">
        <v>737</v>
      </c>
      <c r="T1249" s="3">
        <v>2019</v>
      </c>
      <c r="U1249" s="3">
        <v>2019</v>
      </c>
    </row>
    <row r="1250" spans="1:22" x14ac:dyDescent="0.3">
      <c r="A1250" s="21" t="s">
        <v>3291</v>
      </c>
      <c r="B1250" t="s">
        <v>217</v>
      </c>
      <c r="C1250" t="s">
        <v>4473</v>
      </c>
      <c r="D1250" t="s">
        <v>1639</v>
      </c>
      <c r="E1250" t="s">
        <v>217</v>
      </c>
      <c r="F1250" t="s">
        <v>4474</v>
      </c>
      <c r="G1250">
        <v>1</v>
      </c>
      <c r="H1250" s="3" t="s">
        <v>671</v>
      </c>
      <c r="I1250" s="3" t="s">
        <v>671</v>
      </c>
      <c r="J1250" s="3" t="s">
        <v>671</v>
      </c>
      <c r="K1250" s="3" t="s">
        <v>1000</v>
      </c>
      <c r="L1250" s="3" t="s">
        <v>751</v>
      </c>
      <c r="M1250" s="3" t="s">
        <v>737</v>
      </c>
      <c r="T1250" s="3">
        <v>2018</v>
      </c>
      <c r="U1250" s="3">
        <v>2018</v>
      </c>
    </row>
    <row r="1251" spans="1:22" x14ac:dyDescent="0.3">
      <c r="A1251" s="21" t="s">
        <v>3292</v>
      </c>
      <c r="B1251" t="s">
        <v>217</v>
      </c>
      <c r="C1251" t="s">
        <v>4475</v>
      </c>
      <c r="D1251" t="s">
        <v>1639</v>
      </c>
      <c r="E1251" t="s">
        <v>217</v>
      </c>
      <c r="F1251" t="s">
        <v>4476</v>
      </c>
      <c r="G1251">
        <v>1</v>
      </c>
      <c r="H1251" s="3" t="s">
        <v>671</v>
      </c>
      <c r="I1251" s="3" t="s">
        <v>671</v>
      </c>
      <c r="J1251" s="3" t="s">
        <v>671</v>
      </c>
      <c r="K1251" s="3" t="s">
        <v>1000</v>
      </c>
      <c r="L1251" s="3" t="s">
        <v>1038</v>
      </c>
      <c r="M1251" s="3" t="s">
        <v>737</v>
      </c>
      <c r="T1251" s="3">
        <v>2019</v>
      </c>
      <c r="U1251" s="3">
        <v>2019</v>
      </c>
    </row>
    <row r="1252" spans="1:22" x14ac:dyDescent="0.3">
      <c r="A1252" s="21" t="s">
        <v>3293</v>
      </c>
      <c r="B1252" t="s">
        <v>217</v>
      </c>
      <c r="C1252" t="s">
        <v>4477</v>
      </c>
      <c r="D1252" t="s">
        <v>1639</v>
      </c>
      <c r="E1252" t="s">
        <v>217</v>
      </c>
      <c r="F1252" t="s">
        <v>4478</v>
      </c>
      <c r="G1252">
        <v>1</v>
      </c>
      <c r="H1252" s="3" t="s">
        <v>671</v>
      </c>
      <c r="I1252" s="3" t="s">
        <v>671</v>
      </c>
      <c r="J1252" s="3" t="s">
        <v>671</v>
      </c>
      <c r="K1252" s="3" t="s">
        <v>1000</v>
      </c>
      <c r="L1252" s="3" t="s">
        <v>1038</v>
      </c>
      <c r="M1252" s="3" t="s">
        <v>737</v>
      </c>
      <c r="T1252" s="3">
        <v>2019</v>
      </c>
      <c r="U1252" s="3">
        <v>2019</v>
      </c>
    </row>
    <row r="1253" spans="1:22" x14ac:dyDescent="0.3">
      <c r="A1253" s="21" t="s">
        <v>3294</v>
      </c>
      <c r="B1253" t="s">
        <v>217</v>
      </c>
      <c r="C1253" t="s">
        <v>4479</v>
      </c>
      <c r="D1253" t="s">
        <v>1639</v>
      </c>
      <c r="E1253" t="s">
        <v>217</v>
      </c>
      <c r="F1253" t="s">
        <v>4480</v>
      </c>
      <c r="G1253">
        <v>1</v>
      </c>
      <c r="H1253" s="3" t="s">
        <v>671</v>
      </c>
      <c r="I1253" s="3" t="s">
        <v>671</v>
      </c>
      <c r="J1253" s="3" t="s">
        <v>671</v>
      </c>
      <c r="K1253" s="3" t="s">
        <v>1000</v>
      </c>
      <c r="L1253" s="3" t="s">
        <v>751</v>
      </c>
      <c r="M1253" s="3" t="s">
        <v>737</v>
      </c>
      <c r="T1253" s="3">
        <v>2018</v>
      </c>
      <c r="U1253" s="3">
        <v>2018</v>
      </c>
    </row>
    <row r="1254" spans="1:22" x14ac:dyDescent="0.3">
      <c r="A1254" s="21" t="s">
        <v>3295</v>
      </c>
      <c r="B1254" t="s">
        <v>217</v>
      </c>
      <c r="C1254" t="s">
        <v>4481</v>
      </c>
      <c r="D1254" t="s">
        <v>1639</v>
      </c>
      <c r="E1254" t="s">
        <v>217</v>
      </c>
      <c r="F1254" t="s">
        <v>4482</v>
      </c>
      <c r="G1254">
        <v>1</v>
      </c>
      <c r="H1254" s="3" t="s">
        <v>671</v>
      </c>
      <c r="I1254" s="3" t="s">
        <v>671</v>
      </c>
      <c r="J1254" s="3" t="s">
        <v>671</v>
      </c>
      <c r="K1254" s="3" t="s">
        <v>1000</v>
      </c>
      <c r="L1254" s="3" t="s">
        <v>751</v>
      </c>
      <c r="M1254" s="3" t="s">
        <v>737</v>
      </c>
      <c r="T1254" s="3">
        <v>2018</v>
      </c>
      <c r="U1254" s="3">
        <v>2018</v>
      </c>
    </row>
    <row r="1255" spans="1:22" x14ac:dyDescent="0.3">
      <c r="A1255" s="21" t="s">
        <v>3296</v>
      </c>
      <c r="B1255" t="s">
        <v>217</v>
      </c>
      <c r="C1255" t="s">
        <v>4483</v>
      </c>
      <c r="D1255" t="s">
        <v>1639</v>
      </c>
      <c r="E1255" t="s">
        <v>217</v>
      </c>
      <c r="F1255" t="s">
        <v>4484</v>
      </c>
      <c r="G1255">
        <v>1</v>
      </c>
      <c r="H1255" s="3" t="s">
        <v>671</v>
      </c>
      <c r="I1255" s="3" t="s">
        <v>671</v>
      </c>
      <c r="J1255" s="3" t="s">
        <v>671</v>
      </c>
      <c r="K1255" s="3" t="s">
        <v>1000</v>
      </c>
      <c r="L1255" s="3" t="s">
        <v>1038</v>
      </c>
      <c r="M1255" s="3" t="s">
        <v>737</v>
      </c>
      <c r="T1255" s="3">
        <v>2019</v>
      </c>
      <c r="U1255" s="3">
        <v>2019</v>
      </c>
    </row>
    <row r="1256" spans="1:22" x14ac:dyDescent="0.3">
      <c r="A1256" s="21" t="s">
        <v>3297</v>
      </c>
      <c r="B1256" t="s">
        <v>217</v>
      </c>
      <c r="C1256" t="s">
        <v>4485</v>
      </c>
      <c r="D1256" t="s">
        <v>1639</v>
      </c>
      <c r="E1256" t="s">
        <v>217</v>
      </c>
      <c r="F1256" t="s">
        <v>4486</v>
      </c>
      <c r="G1256">
        <v>1</v>
      </c>
      <c r="H1256" s="3" t="s">
        <v>671</v>
      </c>
      <c r="I1256" s="3" t="s">
        <v>671</v>
      </c>
      <c r="J1256" s="3" t="s">
        <v>671</v>
      </c>
      <c r="K1256" s="3" t="s">
        <v>1000</v>
      </c>
      <c r="L1256" s="3" t="s">
        <v>1038</v>
      </c>
      <c r="M1256" s="3" t="s">
        <v>737</v>
      </c>
      <c r="T1256" s="3">
        <v>2019</v>
      </c>
      <c r="U1256" s="3">
        <v>2019</v>
      </c>
    </row>
    <row r="1257" spans="1:22" x14ac:dyDescent="0.3">
      <c r="A1257" s="21" t="s">
        <v>3298</v>
      </c>
      <c r="B1257" t="s">
        <v>217</v>
      </c>
      <c r="C1257" t="s">
        <v>4487</v>
      </c>
      <c r="D1257" t="s">
        <v>1639</v>
      </c>
      <c r="E1257" t="s">
        <v>217</v>
      </c>
      <c r="F1257" t="s">
        <v>4488</v>
      </c>
      <c r="G1257">
        <v>1</v>
      </c>
      <c r="H1257" s="3" t="s">
        <v>671</v>
      </c>
      <c r="I1257" s="3" t="s">
        <v>671</v>
      </c>
      <c r="J1257" s="3" t="s">
        <v>671</v>
      </c>
      <c r="K1257" s="3" t="s">
        <v>1000</v>
      </c>
      <c r="L1257" s="3" t="s">
        <v>1038</v>
      </c>
      <c r="M1257" s="3" t="s">
        <v>737</v>
      </c>
      <c r="T1257" s="3">
        <v>2019</v>
      </c>
      <c r="U1257" s="3">
        <v>2019</v>
      </c>
    </row>
    <row r="1258" spans="1:22" x14ac:dyDescent="0.3">
      <c r="A1258" s="21" t="s">
        <v>3299</v>
      </c>
      <c r="B1258" t="s">
        <v>217</v>
      </c>
      <c r="C1258" t="s">
        <v>4489</v>
      </c>
      <c r="D1258" t="s">
        <v>1639</v>
      </c>
      <c r="E1258" t="s">
        <v>217</v>
      </c>
      <c r="F1258" t="s">
        <v>4490</v>
      </c>
      <c r="G1258">
        <v>1</v>
      </c>
      <c r="H1258" s="3" t="s">
        <v>671</v>
      </c>
      <c r="I1258" s="3" t="s">
        <v>671</v>
      </c>
      <c r="J1258" s="3" t="s">
        <v>671</v>
      </c>
      <c r="K1258" s="3" t="s">
        <v>1000</v>
      </c>
      <c r="L1258" s="3" t="s">
        <v>751</v>
      </c>
      <c r="M1258" s="3" t="s">
        <v>737</v>
      </c>
      <c r="T1258" s="3">
        <v>2018</v>
      </c>
      <c r="U1258" s="3">
        <v>2018</v>
      </c>
    </row>
    <row r="1259" spans="1:22" x14ac:dyDescent="0.3">
      <c r="A1259" s="21" t="s">
        <v>3300</v>
      </c>
      <c r="B1259" t="s">
        <v>217</v>
      </c>
      <c r="C1259" t="s">
        <v>4491</v>
      </c>
      <c r="D1259" t="s">
        <v>1639</v>
      </c>
      <c r="E1259" t="s">
        <v>217</v>
      </c>
      <c r="F1259" t="s">
        <v>4492</v>
      </c>
      <c r="G1259">
        <v>1</v>
      </c>
      <c r="H1259" s="3" t="s">
        <v>671</v>
      </c>
      <c r="I1259" s="3" t="s">
        <v>671</v>
      </c>
      <c r="J1259" s="3" t="s">
        <v>671</v>
      </c>
      <c r="K1259" s="3" t="s">
        <v>1000</v>
      </c>
      <c r="L1259" s="3" t="s">
        <v>751</v>
      </c>
      <c r="M1259" s="3" t="s">
        <v>737</v>
      </c>
      <c r="T1259" s="3">
        <v>2018</v>
      </c>
      <c r="U1259" s="3">
        <v>2018</v>
      </c>
    </row>
    <row r="1260" spans="1:22" x14ac:dyDescent="0.3">
      <c r="A1260" t="s">
        <v>671</v>
      </c>
      <c r="B1260" t="s">
        <v>671</v>
      </c>
      <c r="C1260" t="s">
        <v>1313</v>
      </c>
      <c r="D1260" t="s">
        <v>1643</v>
      </c>
      <c r="E1260" t="s">
        <v>133</v>
      </c>
      <c r="F1260" t="s">
        <v>671</v>
      </c>
      <c r="G1260">
        <v>1</v>
      </c>
      <c r="H1260" s="3" t="s">
        <v>671</v>
      </c>
      <c r="I1260" s="3" t="s">
        <v>671</v>
      </c>
      <c r="J1260" s="3" t="s">
        <v>671</v>
      </c>
      <c r="K1260" s="3" t="s">
        <v>5888</v>
      </c>
      <c r="L1260" s="3" t="s">
        <v>2566</v>
      </c>
      <c r="M1260" s="3" t="s">
        <v>737</v>
      </c>
      <c r="N1260" s="3" t="s">
        <v>1335</v>
      </c>
      <c r="O1260" s="3" t="s">
        <v>807</v>
      </c>
      <c r="P1260" s="4">
        <v>43584</v>
      </c>
      <c r="Q1260" s="3" t="s">
        <v>1336</v>
      </c>
      <c r="R1260" s="3" t="s">
        <v>734</v>
      </c>
      <c r="S1260" s="5">
        <v>44036</v>
      </c>
      <c r="T1260" s="17">
        <v>2020</v>
      </c>
      <c r="U1260" s="17">
        <v>2020</v>
      </c>
      <c r="V1260" s="10"/>
    </row>
    <row r="1261" spans="1:22" x14ac:dyDescent="0.3">
      <c r="A1261" s="21" t="s">
        <v>3302</v>
      </c>
      <c r="B1261" t="s">
        <v>217</v>
      </c>
      <c r="C1261" t="s">
        <v>4495</v>
      </c>
      <c r="D1261" t="s">
        <v>1639</v>
      </c>
      <c r="E1261" t="s">
        <v>217</v>
      </c>
      <c r="F1261" t="s">
        <v>4496</v>
      </c>
      <c r="G1261">
        <v>1</v>
      </c>
      <c r="H1261" s="3" t="s">
        <v>671</v>
      </c>
      <c r="I1261" s="3" t="s">
        <v>671</v>
      </c>
      <c r="J1261" s="3" t="s">
        <v>671</v>
      </c>
      <c r="K1261" s="3" t="s">
        <v>1000</v>
      </c>
      <c r="L1261" s="3" t="s">
        <v>1038</v>
      </c>
      <c r="M1261" s="3" t="s">
        <v>737</v>
      </c>
      <c r="T1261" s="3">
        <v>2019</v>
      </c>
      <c r="U1261" s="3">
        <v>2019</v>
      </c>
    </row>
    <row r="1262" spans="1:22" x14ac:dyDescent="0.3">
      <c r="A1262" s="21" t="s">
        <v>3303</v>
      </c>
      <c r="B1262" t="s">
        <v>217</v>
      </c>
      <c r="C1262" t="s">
        <v>4497</v>
      </c>
      <c r="D1262" t="s">
        <v>1639</v>
      </c>
      <c r="E1262" t="s">
        <v>217</v>
      </c>
      <c r="F1262" t="s">
        <v>4498</v>
      </c>
      <c r="G1262">
        <v>1</v>
      </c>
      <c r="H1262" s="3" t="s">
        <v>671</v>
      </c>
      <c r="I1262" s="3" t="s">
        <v>671</v>
      </c>
      <c r="J1262" s="3" t="s">
        <v>671</v>
      </c>
      <c r="K1262" s="3" t="s">
        <v>1000</v>
      </c>
      <c r="L1262" s="3" t="s">
        <v>751</v>
      </c>
      <c r="M1262" s="3" t="s">
        <v>737</v>
      </c>
      <c r="T1262" s="3">
        <v>2018</v>
      </c>
      <c r="U1262" s="3">
        <v>2018</v>
      </c>
    </row>
    <row r="1263" spans="1:22" x14ac:dyDescent="0.3">
      <c r="A1263" s="21" t="s">
        <v>3304</v>
      </c>
      <c r="B1263" t="s">
        <v>217</v>
      </c>
      <c r="C1263" t="s">
        <v>4499</v>
      </c>
      <c r="D1263" t="s">
        <v>1640</v>
      </c>
      <c r="E1263" t="s">
        <v>217</v>
      </c>
      <c r="F1263" t="s">
        <v>4500</v>
      </c>
      <c r="G1263">
        <v>1</v>
      </c>
      <c r="H1263" s="3" t="s">
        <v>671</v>
      </c>
      <c r="I1263" s="3" t="s">
        <v>671</v>
      </c>
      <c r="J1263" s="3" t="s">
        <v>671</v>
      </c>
      <c r="K1263" s="3" t="s">
        <v>1000</v>
      </c>
      <c r="L1263" s="3" t="s">
        <v>1038</v>
      </c>
      <c r="M1263" s="3" t="s">
        <v>737</v>
      </c>
      <c r="Q1263" s="3" t="s">
        <v>5672</v>
      </c>
      <c r="R1263" s="3" t="s">
        <v>734</v>
      </c>
      <c r="S1263" s="4">
        <v>44330</v>
      </c>
      <c r="T1263" s="3">
        <v>2021</v>
      </c>
      <c r="U1263" s="3">
        <v>2021</v>
      </c>
    </row>
    <row r="1264" spans="1:22" x14ac:dyDescent="0.3">
      <c r="A1264" s="21" t="s">
        <v>3305</v>
      </c>
      <c r="B1264" t="s">
        <v>217</v>
      </c>
      <c r="C1264" t="s">
        <v>4501</v>
      </c>
      <c r="D1264" t="s">
        <v>1639</v>
      </c>
      <c r="E1264" t="s">
        <v>217</v>
      </c>
      <c r="F1264" t="s">
        <v>4502</v>
      </c>
      <c r="G1264">
        <v>1</v>
      </c>
      <c r="H1264" s="3" t="s">
        <v>671</v>
      </c>
      <c r="I1264" s="3" t="s">
        <v>671</v>
      </c>
      <c r="J1264" s="3" t="s">
        <v>671</v>
      </c>
      <c r="K1264" s="3" t="s">
        <v>1000</v>
      </c>
      <c r="L1264" s="3" t="s">
        <v>1038</v>
      </c>
      <c r="M1264" s="3" t="s">
        <v>737</v>
      </c>
      <c r="T1264" s="3">
        <v>2019</v>
      </c>
      <c r="U1264" s="3">
        <v>2019</v>
      </c>
    </row>
    <row r="1265" spans="1:22" x14ac:dyDescent="0.3">
      <c r="A1265" s="21" t="s">
        <v>3306</v>
      </c>
      <c r="B1265" t="s">
        <v>217</v>
      </c>
      <c r="C1265" t="s">
        <v>4503</v>
      </c>
      <c r="D1265" t="s">
        <v>1639</v>
      </c>
      <c r="E1265" t="s">
        <v>217</v>
      </c>
      <c r="F1265" t="s">
        <v>4504</v>
      </c>
      <c r="G1265">
        <v>1</v>
      </c>
      <c r="H1265" s="3" t="s">
        <v>671</v>
      </c>
      <c r="I1265" s="3" t="s">
        <v>671</v>
      </c>
      <c r="J1265" s="3" t="s">
        <v>671</v>
      </c>
      <c r="K1265" s="3" t="s">
        <v>1000</v>
      </c>
      <c r="L1265" s="3" t="s">
        <v>751</v>
      </c>
      <c r="M1265" s="3" t="s">
        <v>737</v>
      </c>
      <c r="T1265" s="3">
        <v>2018</v>
      </c>
      <c r="U1265" s="3">
        <v>2018</v>
      </c>
    </row>
    <row r="1266" spans="1:22" x14ac:dyDescent="0.3">
      <c r="A1266" s="21" t="s">
        <v>3307</v>
      </c>
      <c r="B1266" t="s">
        <v>217</v>
      </c>
      <c r="C1266" t="s">
        <v>4505</v>
      </c>
      <c r="D1266" t="s">
        <v>1639</v>
      </c>
      <c r="E1266" t="s">
        <v>217</v>
      </c>
      <c r="F1266" t="s">
        <v>4506</v>
      </c>
      <c r="G1266">
        <v>1</v>
      </c>
      <c r="H1266" s="3" t="s">
        <v>671</v>
      </c>
      <c r="I1266" s="3" t="s">
        <v>671</v>
      </c>
      <c r="J1266" s="3" t="s">
        <v>671</v>
      </c>
      <c r="K1266" s="3" t="s">
        <v>1000</v>
      </c>
      <c r="L1266" s="3" t="s">
        <v>1038</v>
      </c>
      <c r="M1266" s="3" t="s">
        <v>737</v>
      </c>
      <c r="T1266" s="3">
        <v>2019</v>
      </c>
      <c r="U1266" s="3">
        <v>2019</v>
      </c>
    </row>
    <row r="1267" spans="1:22" x14ac:dyDescent="0.3">
      <c r="A1267" s="21" t="s">
        <v>3308</v>
      </c>
      <c r="B1267" t="s">
        <v>217</v>
      </c>
      <c r="C1267" t="s">
        <v>4507</v>
      </c>
      <c r="D1267" t="s">
        <v>1639</v>
      </c>
      <c r="E1267" t="s">
        <v>217</v>
      </c>
      <c r="F1267" t="s">
        <v>4508</v>
      </c>
      <c r="G1267">
        <v>1</v>
      </c>
      <c r="H1267" s="3" t="s">
        <v>671</v>
      </c>
      <c r="I1267" s="3" t="s">
        <v>671</v>
      </c>
      <c r="J1267" s="3" t="s">
        <v>671</v>
      </c>
      <c r="K1267" s="3" t="s">
        <v>1000</v>
      </c>
      <c r="L1267" s="3" t="s">
        <v>1038</v>
      </c>
      <c r="M1267" s="3" t="s">
        <v>737</v>
      </c>
      <c r="T1267" s="3">
        <v>2021</v>
      </c>
      <c r="U1267" s="3">
        <v>2021</v>
      </c>
    </row>
    <row r="1268" spans="1:22" x14ac:dyDescent="0.3">
      <c r="A1268" s="21" t="s">
        <v>3309</v>
      </c>
      <c r="B1268" t="s">
        <v>217</v>
      </c>
      <c r="C1268" t="s">
        <v>4509</v>
      </c>
      <c r="D1268" t="s">
        <v>1639</v>
      </c>
      <c r="E1268" t="s">
        <v>217</v>
      </c>
      <c r="F1268" t="s">
        <v>4510</v>
      </c>
      <c r="G1268">
        <v>1</v>
      </c>
      <c r="H1268" s="3" t="s">
        <v>671</v>
      </c>
      <c r="I1268" s="3" t="s">
        <v>671</v>
      </c>
      <c r="J1268" s="3" t="s">
        <v>671</v>
      </c>
      <c r="K1268" s="3" t="s">
        <v>1000</v>
      </c>
      <c r="L1268" s="3" t="s">
        <v>1038</v>
      </c>
      <c r="M1268" s="3" t="s">
        <v>737</v>
      </c>
      <c r="T1268" s="3">
        <v>2019</v>
      </c>
      <c r="U1268" s="3">
        <v>2019</v>
      </c>
    </row>
    <row r="1269" spans="1:22" x14ac:dyDescent="0.3">
      <c r="A1269" s="21" t="s">
        <v>3310</v>
      </c>
      <c r="B1269" t="s">
        <v>217</v>
      </c>
      <c r="C1269" t="s">
        <v>4511</v>
      </c>
      <c r="D1269" t="s">
        <v>1639</v>
      </c>
      <c r="E1269" t="s">
        <v>217</v>
      </c>
      <c r="F1269" t="s">
        <v>4512</v>
      </c>
      <c r="G1269">
        <v>1</v>
      </c>
      <c r="H1269" s="3" t="s">
        <v>671</v>
      </c>
      <c r="I1269" s="3" t="s">
        <v>671</v>
      </c>
      <c r="J1269" s="3" t="s">
        <v>671</v>
      </c>
      <c r="K1269" s="3" t="s">
        <v>1000</v>
      </c>
      <c r="L1269" s="3" t="s">
        <v>1038</v>
      </c>
      <c r="M1269" s="3" t="s">
        <v>737</v>
      </c>
      <c r="T1269" s="3">
        <v>2019</v>
      </c>
      <c r="U1269" s="3">
        <v>2019</v>
      </c>
    </row>
    <row r="1270" spans="1:22" x14ac:dyDescent="0.3">
      <c r="A1270" s="21" t="s">
        <v>3311</v>
      </c>
      <c r="B1270" t="s">
        <v>217</v>
      </c>
      <c r="C1270" t="s">
        <v>4513</v>
      </c>
      <c r="D1270" t="s">
        <v>1639</v>
      </c>
      <c r="E1270" t="s">
        <v>217</v>
      </c>
      <c r="F1270" t="s">
        <v>4514</v>
      </c>
      <c r="G1270">
        <v>1</v>
      </c>
      <c r="H1270" s="3" t="s">
        <v>671</v>
      </c>
      <c r="I1270" s="3" t="s">
        <v>671</v>
      </c>
      <c r="J1270" s="3" t="s">
        <v>671</v>
      </c>
      <c r="K1270" s="3" t="s">
        <v>1000</v>
      </c>
      <c r="L1270" s="3" t="s">
        <v>751</v>
      </c>
      <c r="M1270" s="3" t="s">
        <v>737</v>
      </c>
      <c r="T1270" s="3">
        <v>2018</v>
      </c>
      <c r="U1270" s="3">
        <v>2018</v>
      </c>
    </row>
    <row r="1271" spans="1:22" x14ac:dyDescent="0.3">
      <c r="A1271" s="21" t="s">
        <v>3312</v>
      </c>
      <c r="B1271" t="s">
        <v>217</v>
      </c>
      <c r="C1271" t="s">
        <v>4515</v>
      </c>
      <c r="D1271" t="s">
        <v>1639</v>
      </c>
      <c r="E1271" t="s">
        <v>217</v>
      </c>
      <c r="F1271" t="s">
        <v>4516</v>
      </c>
      <c r="G1271">
        <v>1</v>
      </c>
      <c r="H1271" s="3" t="s">
        <v>671</v>
      </c>
      <c r="I1271" s="3" t="s">
        <v>671</v>
      </c>
      <c r="J1271" s="3" t="s">
        <v>671</v>
      </c>
      <c r="K1271" s="3" t="s">
        <v>1000</v>
      </c>
      <c r="L1271" s="3" t="s">
        <v>751</v>
      </c>
      <c r="M1271" s="3" t="s">
        <v>737</v>
      </c>
      <c r="T1271" s="3">
        <v>2018</v>
      </c>
      <c r="U1271" s="3">
        <v>2018</v>
      </c>
    </row>
    <row r="1272" spans="1:22" x14ac:dyDescent="0.3">
      <c r="A1272" s="21" t="s">
        <v>3313</v>
      </c>
      <c r="B1272" t="s">
        <v>217</v>
      </c>
      <c r="C1272" t="s">
        <v>4517</v>
      </c>
      <c r="D1272" t="s">
        <v>1639</v>
      </c>
      <c r="E1272" t="s">
        <v>217</v>
      </c>
      <c r="F1272" t="s">
        <v>4518</v>
      </c>
      <c r="G1272">
        <v>1</v>
      </c>
      <c r="H1272" s="3" t="s">
        <v>671</v>
      </c>
      <c r="I1272" s="3" t="s">
        <v>671</v>
      </c>
      <c r="J1272" s="3" t="s">
        <v>671</v>
      </c>
      <c r="K1272" s="3" t="s">
        <v>1000</v>
      </c>
      <c r="L1272" s="3" t="s">
        <v>1038</v>
      </c>
      <c r="M1272" s="3" t="s">
        <v>737</v>
      </c>
      <c r="T1272" s="3">
        <v>2019</v>
      </c>
      <c r="U1272" s="3">
        <v>2019</v>
      </c>
    </row>
    <row r="1273" spans="1:22" x14ac:dyDescent="0.3">
      <c r="A1273" t="s">
        <v>2958</v>
      </c>
      <c r="B1273" t="s">
        <v>187</v>
      </c>
      <c r="C1273" t="s">
        <v>2959</v>
      </c>
      <c r="D1273" t="s">
        <v>1643</v>
      </c>
      <c r="E1273" t="s">
        <v>133</v>
      </c>
      <c r="F1273" t="s">
        <v>671</v>
      </c>
      <c r="G1273">
        <v>1</v>
      </c>
      <c r="H1273" s="3" t="s">
        <v>2960</v>
      </c>
      <c r="I1273" s="4">
        <v>43677</v>
      </c>
      <c r="J1273" s="4">
        <v>43634</v>
      </c>
      <c r="K1273" s="4" t="s">
        <v>5889</v>
      </c>
      <c r="L1273" s="3" t="s">
        <v>1489</v>
      </c>
      <c r="M1273" s="3" t="s">
        <v>737</v>
      </c>
      <c r="N1273" s="3" t="s">
        <v>2960</v>
      </c>
      <c r="O1273" s="3" t="s">
        <v>495</v>
      </c>
      <c r="P1273" s="4">
        <v>43924</v>
      </c>
      <c r="Q1273" s="3" t="s">
        <v>2961</v>
      </c>
      <c r="R1273" s="3" t="s">
        <v>734</v>
      </c>
      <c r="S1273" s="5">
        <v>44006</v>
      </c>
      <c r="T1273" s="3">
        <v>2020</v>
      </c>
    </row>
    <row r="1274" spans="1:22" x14ac:dyDescent="0.3">
      <c r="A1274" s="21" t="s">
        <v>3315</v>
      </c>
      <c r="B1274" t="s">
        <v>217</v>
      </c>
      <c r="C1274" t="s">
        <v>4521</v>
      </c>
      <c r="D1274" t="s">
        <v>1639</v>
      </c>
      <c r="E1274" t="s">
        <v>217</v>
      </c>
      <c r="F1274" t="s">
        <v>4522</v>
      </c>
      <c r="G1274">
        <v>1</v>
      </c>
      <c r="H1274" s="3" t="s">
        <v>671</v>
      </c>
      <c r="I1274" s="3" t="s">
        <v>671</v>
      </c>
      <c r="J1274" s="3" t="s">
        <v>671</v>
      </c>
      <c r="K1274" s="3" t="s">
        <v>1000</v>
      </c>
      <c r="L1274" s="3" t="s">
        <v>751</v>
      </c>
      <c r="M1274" s="3" t="s">
        <v>737</v>
      </c>
      <c r="T1274" s="3">
        <v>2018</v>
      </c>
      <c r="U1274" s="3">
        <v>2018</v>
      </c>
    </row>
    <row r="1275" spans="1:22" x14ac:dyDescent="0.3">
      <c r="A1275" s="21" t="s">
        <v>3316</v>
      </c>
      <c r="B1275" t="s">
        <v>217</v>
      </c>
      <c r="C1275" t="s">
        <v>4523</v>
      </c>
      <c r="D1275" t="s">
        <v>1642</v>
      </c>
      <c r="E1275" t="s">
        <v>217</v>
      </c>
      <c r="F1275" t="s">
        <v>4524</v>
      </c>
      <c r="G1275">
        <v>1</v>
      </c>
      <c r="H1275" s="3" t="s">
        <v>671</v>
      </c>
      <c r="I1275" s="3" t="s">
        <v>671</v>
      </c>
      <c r="J1275" s="3" t="s">
        <v>671</v>
      </c>
      <c r="K1275" s="3" t="s">
        <v>1000</v>
      </c>
      <c r="L1275" s="3" t="s">
        <v>1038</v>
      </c>
      <c r="M1275" s="3" t="s">
        <v>737</v>
      </c>
      <c r="Q1275" s="3" t="s">
        <v>4525</v>
      </c>
      <c r="T1275" s="3">
        <v>2021</v>
      </c>
      <c r="U1275" s="3">
        <v>2021</v>
      </c>
    </row>
    <row r="1276" spans="1:22" x14ac:dyDescent="0.3">
      <c r="A1276" t="s">
        <v>20</v>
      </c>
      <c r="B1276" t="s">
        <v>185</v>
      </c>
      <c r="C1276" t="s">
        <v>81</v>
      </c>
      <c r="D1276" t="s">
        <v>1640</v>
      </c>
      <c r="E1276" t="s">
        <v>131</v>
      </c>
      <c r="F1276" t="s">
        <v>671</v>
      </c>
      <c r="G1276">
        <v>100</v>
      </c>
      <c r="H1276" s="3" t="s">
        <v>138</v>
      </c>
      <c r="I1276" s="4">
        <v>45481.538132835602</v>
      </c>
      <c r="J1276" s="4">
        <v>45516</v>
      </c>
      <c r="K1276" s="4" t="s">
        <v>2792</v>
      </c>
      <c r="L1276" s="4" t="s">
        <v>5581</v>
      </c>
      <c r="M1276" s="3" t="s">
        <v>2792</v>
      </c>
      <c r="N1276" s="3" t="s">
        <v>671</v>
      </c>
      <c r="O1276" s="3" t="s">
        <v>671</v>
      </c>
      <c r="P1276" s="3" t="s">
        <v>671</v>
      </c>
      <c r="Q1276" s="3" t="s">
        <v>671</v>
      </c>
      <c r="R1276" s="3" t="s">
        <v>671</v>
      </c>
      <c r="S1276" s="3" t="s">
        <v>671</v>
      </c>
      <c r="T1276" s="17"/>
      <c r="U1276" s="17"/>
      <c r="V1276" t="s">
        <v>5580</v>
      </c>
    </row>
    <row r="1277" spans="1:22" x14ac:dyDescent="0.3">
      <c r="A1277" s="21" t="s">
        <v>3318</v>
      </c>
      <c r="B1277" t="s">
        <v>217</v>
      </c>
      <c r="C1277" t="s">
        <v>4528</v>
      </c>
      <c r="D1277" t="s">
        <v>1640</v>
      </c>
      <c r="E1277" t="s">
        <v>217</v>
      </c>
      <c r="F1277" t="s">
        <v>4529</v>
      </c>
      <c r="G1277">
        <v>1</v>
      </c>
      <c r="H1277" s="3" t="s">
        <v>671</v>
      </c>
      <c r="I1277" s="3" t="s">
        <v>671</v>
      </c>
      <c r="J1277" s="3" t="s">
        <v>671</v>
      </c>
      <c r="K1277" s="3" t="s">
        <v>1000</v>
      </c>
      <c r="L1277" s="3" t="s">
        <v>1038</v>
      </c>
      <c r="M1277" s="3" t="s">
        <v>737</v>
      </c>
      <c r="Q1277" s="3" t="s">
        <v>5673</v>
      </c>
      <c r="R1277" s="3" t="s">
        <v>734</v>
      </c>
      <c r="S1277" s="4">
        <v>43516</v>
      </c>
      <c r="T1277" s="3">
        <v>2019</v>
      </c>
      <c r="U1277" s="3">
        <v>2019</v>
      </c>
    </row>
    <row r="1278" spans="1:22" x14ac:dyDescent="0.3">
      <c r="A1278" s="21" t="s">
        <v>3319</v>
      </c>
      <c r="B1278" t="s">
        <v>217</v>
      </c>
      <c r="C1278" t="s">
        <v>4530</v>
      </c>
      <c r="D1278" t="s">
        <v>1640</v>
      </c>
      <c r="E1278" t="s">
        <v>217</v>
      </c>
      <c r="F1278" t="s">
        <v>4531</v>
      </c>
      <c r="G1278">
        <v>1</v>
      </c>
      <c r="H1278" s="3" t="s">
        <v>671</v>
      </c>
      <c r="I1278" s="3" t="s">
        <v>671</v>
      </c>
      <c r="J1278" s="3" t="s">
        <v>671</v>
      </c>
      <c r="K1278" s="3" t="s">
        <v>1000</v>
      </c>
      <c r="L1278" s="3" t="s">
        <v>1038</v>
      </c>
      <c r="M1278" s="3" t="s">
        <v>737</v>
      </c>
      <c r="T1278" s="3">
        <v>2021</v>
      </c>
      <c r="U1278" s="3">
        <v>2021</v>
      </c>
    </row>
    <row r="1279" spans="1:22" x14ac:dyDescent="0.3">
      <c r="A1279" s="21" t="s">
        <v>3320</v>
      </c>
      <c r="B1279" t="s">
        <v>217</v>
      </c>
      <c r="C1279" t="s">
        <v>4532</v>
      </c>
      <c r="D1279" t="s">
        <v>1640</v>
      </c>
      <c r="E1279" t="s">
        <v>217</v>
      </c>
      <c r="F1279" t="s">
        <v>4533</v>
      </c>
      <c r="G1279">
        <v>1</v>
      </c>
      <c r="H1279" s="3" t="s">
        <v>671</v>
      </c>
      <c r="I1279" s="3" t="s">
        <v>671</v>
      </c>
      <c r="J1279" s="3" t="s">
        <v>671</v>
      </c>
      <c r="K1279" s="3" t="s">
        <v>1000</v>
      </c>
      <c r="L1279" s="3" t="s">
        <v>1038</v>
      </c>
      <c r="M1279" s="3" t="s">
        <v>737</v>
      </c>
      <c r="Q1279" s="3">
        <v>18020093</v>
      </c>
      <c r="R1279" s="3" t="s">
        <v>734</v>
      </c>
      <c r="S1279" s="5">
        <v>45222</v>
      </c>
      <c r="T1279" s="3">
        <v>2023</v>
      </c>
      <c r="U1279" s="3">
        <v>2020</v>
      </c>
    </row>
    <row r="1280" spans="1:22" x14ac:dyDescent="0.3">
      <c r="A1280" s="21" t="s">
        <v>3321</v>
      </c>
      <c r="B1280" t="s">
        <v>217</v>
      </c>
      <c r="C1280" t="s">
        <v>4534</v>
      </c>
      <c r="D1280" t="s">
        <v>1640</v>
      </c>
      <c r="E1280" t="s">
        <v>217</v>
      </c>
      <c r="F1280" t="s">
        <v>4535</v>
      </c>
      <c r="G1280">
        <v>1</v>
      </c>
      <c r="H1280" s="3" t="s">
        <v>671</v>
      </c>
      <c r="I1280" s="3" t="s">
        <v>671</v>
      </c>
      <c r="J1280" s="3" t="s">
        <v>671</v>
      </c>
      <c r="K1280" s="3" t="s">
        <v>1000</v>
      </c>
      <c r="L1280" s="3" t="s">
        <v>1038</v>
      </c>
      <c r="M1280" s="3" t="s">
        <v>737</v>
      </c>
      <c r="Q1280" s="3" t="s">
        <v>5674</v>
      </c>
      <c r="R1280" s="3" t="s">
        <v>734</v>
      </c>
      <c r="S1280" s="4">
        <v>43524</v>
      </c>
      <c r="T1280" s="3">
        <v>2019</v>
      </c>
      <c r="U1280" s="3">
        <v>2019</v>
      </c>
    </row>
    <row r="1281" spans="1:22" x14ac:dyDescent="0.3">
      <c r="A1281" s="21" t="s">
        <v>3322</v>
      </c>
      <c r="B1281" t="s">
        <v>217</v>
      </c>
      <c r="C1281" t="s">
        <v>4536</v>
      </c>
      <c r="D1281" t="s">
        <v>1640</v>
      </c>
      <c r="E1281" t="s">
        <v>217</v>
      </c>
      <c r="F1281" t="s">
        <v>4537</v>
      </c>
      <c r="G1281">
        <v>1</v>
      </c>
      <c r="H1281" s="3" t="s">
        <v>671</v>
      </c>
      <c r="I1281" s="3" t="s">
        <v>671</v>
      </c>
      <c r="J1281" s="3" t="s">
        <v>671</v>
      </c>
      <c r="K1281" s="3" t="s">
        <v>1000</v>
      </c>
      <c r="L1281" s="3" t="s">
        <v>1038</v>
      </c>
      <c r="M1281" s="3" t="s">
        <v>737</v>
      </c>
      <c r="Q1281" s="3" t="s">
        <v>5675</v>
      </c>
      <c r="R1281" s="3" t="s">
        <v>734</v>
      </c>
      <c r="S1281" s="4">
        <v>43531</v>
      </c>
      <c r="T1281" s="3">
        <v>2019</v>
      </c>
      <c r="U1281" s="3">
        <v>2019</v>
      </c>
    </row>
    <row r="1282" spans="1:22" x14ac:dyDescent="0.3">
      <c r="A1282" s="21" t="s">
        <v>3323</v>
      </c>
      <c r="B1282" t="s">
        <v>217</v>
      </c>
      <c r="C1282" t="s">
        <v>4538</v>
      </c>
      <c r="D1282" t="s">
        <v>1640</v>
      </c>
      <c r="E1282" t="s">
        <v>217</v>
      </c>
      <c r="F1282" t="s">
        <v>4539</v>
      </c>
      <c r="G1282">
        <v>1</v>
      </c>
      <c r="H1282" s="3" t="s">
        <v>671</v>
      </c>
      <c r="I1282" s="3" t="s">
        <v>671</v>
      </c>
      <c r="J1282" s="3" t="s">
        <v>671</v>
      </c>
      <c r="K1282" s="3" t="s">
        <v>1000</v>
      </c>
      <c r="L1282" s="3" t="s">
        <v>1038</v>
      </c>
      <c r="M1282" s="3" t="s">
        <v>737</v>
      </c>
      <c r="Q1282" s="3" t="s">
        <v>5676</v>
      </c>
      <c r="R1282" s="3" t="s">
        <v>734</v>
      </c>
      <c r="S1282" s="4">
        <v>43630</v>
      </c>
      <c r="T1282" s="3">
        <v>2019</v>
      </c>
      <c r="U1282" s="3">
        <v>2019</v>
      </c>
    </row>
    <row r="1283" spans="1:22" x14ac:dyDescent="0.3">
      <c r="A1283" s="21" t="s">
        <v>3324</v>
      </c>
      <c r="B1283" t="s">
        <v>217</v>
      </c>
      <c r="C1283" t="s">
        <v>4540</v>
      </c>
      <c r="D1283" t="s">
        <v>1640</v>
      </c>
      <c r="E1283" t="s">
        <v>217</v>
      </c>
      <c r="F1283" t="s">
        <v>4541</v>
      </c>
      <c r="G1283">
        <v>1</v>
      </c>
      <c r="H1283" s="3" t="s">
        <v>671</v>
      </c>
      <c r="I1283" s="3" t="s">
        <v>671</v>
      </c>
      <c r="J1283" s="3" t="s">
        <v>671</v>
      </c>
      <c r="K1283" s="3" t="s">
        <v>1000</v>
      </c>
      <c r="L1283" s="3" t="s">
        <v>1038</v>
      </c>
      <c r="M1283" s="3" t="s">
        <v>737</v>
      </c>
      <c r="T1283" s="3">
        <v>2019</v>
      </c>
      <c r="U1283" s="3">
        <v>2019</v>
      </c>
    </row>
    <row r="1284" spans="1:22" x14ac:dyDescent="0.3">
      <c r="A1284" s="21" t="s">
        <v>3325</v>
      </c>
      <c r="B1284" t="s">
        <v>217</v>
      </c>
      <c r="C1284" t="s">
        <v>4542</v>
      </c>
      <c r="D1284" t="s">
        <v>1640</v>
      </c>
      <c r="E1284" t="s">
        <v>217</v>
      </c>
      <c r="F1284" t="s">
        <v>4543</v>
      </c>
      <c r="G1284">
        <v>1</v>
      </c>
      <c r="H1284" s="3" t="s">
        <v>671</v>
      </c>
      <c r="I1284" s="3" t="s">
        <v>671</v>
      </c>
      <c r="J1284" s="3" t="s">
        <v>671</v>
      </c>
      <c r="K1284" s="3" t="s">
        <v>1000</v>
      </c>
      <c r="L1284" s="3" t="s">
        <v>1038</v>
      </c>
      <c r="M1284" s="3" t="s">
        <v>737</v>
      </c>
      <c r="Q1284" s="3" t="s">
        <v>5677</v>
      </c>
      <c r="R1284" s="3" t="s">
        <v>734</v>
      </c>
      <c r="S1284" s="4">
        <v>43733</v>
      </c>
      <c r="T1284" s="3">
        <v>2019</v>
      </c>
      <c r="U1284" s="3">
        <v>2019</v>
      </c>
    </row>
    <row r="1285" spans="1:22" x14ac:dyDescent="0.3">
      <c r="A1285" t="s">
        <v>3751</v>
      </c>
      <c r="B1285" t="s">
        <v>185</v>
      </c>
      <c r="C1285" t="s">
        <v>2531</v>
      </c>
      <c r="D1285" t="s">
        <v>1640</v>
      </c>
      <c r="E1285" t="s">
        <v>133</v>
      </c>
      <c r="F1285" t="s">
        <v>671</v>
      </c>
      <c r="G1285">
        <v>1</v>
      </c>
      <c r="H1285" s="3" t="s">
        <v>5336</v>
      </c>
      <c r="I1285" s="4">
        <v>42697.624279131902</v>
      </c>
      <c r="J1285" s="4">
        <v>42838</v>
      </c>
      <c r="K1285" s="4" t="s">
        <v>185</v>
      </c>
      <c r="L1285" s="3" t="s">
        <v>2550</v>
      </c>
      <c r="M1285" s="3" t="s">
        <v>737</v>
      </c>
      <c r="N1285" s="3" t="s">
        <v>2558</v>
      </c>
      <c r="O1285" s="3" t="s">
        <v>734</v>
      </c>
      <c r="P1285" s="4">
        <v>45198</v>
      </c>
      <c r="Q1285" s="3">
        <v>17030027</v>
      </c>
      <c r="R1285" s="4" t="s">
        <v>734</v>
      </c>
      <c r="S1285" s="5">
        <v>43910</v>
      </c>
      <c r="T1285" s="3">
        <v>2020</v>
      </c>
      <c r="U1285" s="3">
        <v>2020</v>
      </c>
      <c r="V1285" t="s">
        <v>2548</v>
      </c>
    </row>
    <row r="1286" spans="1:22" x14ac:dyDescent="0.3">
      <c r="A1286" s="21" t="s">
        <v>3327</v>
      </c>
      <c r="B1286" t="s">
        <v>217</v>
      </c>
      <c r="C1286" t="s">
        <v>4546</v>
      </c>
      <c r="D1286" t="s">
        <v>1640</v>
      </c>
      <c r="E1286" t="s">
        <v>217</v>
      </c>
      <c r="F1286" t="s">
        <v>4547</v>
      </c>
      <c r="G1286">
        <v>1</v>
      </c>
      <c r="H1286" s="3" t="s">
        <v>671</v>
      </c>
      <c r="I1286" s="3" t="s">
        <v>671</v>
      </c>
      <c r="J1286" s="3" t="s">
        <v>671</v>
      </c>
      <c r="K1286" s="3" t="s">
        <v>1000</v>
      </c>
      <c r="L1286" s="3" t="s">
        <v>1038</v>
      </c>
      <c r="M1286" s="3" t="s">
        <v>737</v>
      </c>
      <c r="Q1286" s="3" t="s">
        <v>5679</v>
      </c>
      <c r="R1286" s="3" t="s">
        <v>734</v>
      </c>
      <c r="S1286" s="4">
        <v>43720</v>
      </c>
      <c r="T1286" s="3">
        <v>2019</v>
      </c>
      <c r="U1286" s="3">
        <v>2019</v>
      </c>
    </row>
    <row r="1287" spans="1:22" x14ac:dyDescent="0.3">
      <c r="A1287" s="21" t="s">
        <v>3328</v>
      </c>
      <c r="B1287" t="s">
        <v>217</v>
      </c>
      <c r="C1287" t="s">
        <v>4548</v>
      </c>
      <c r="D1287" t="s">
        <v>1640</v>
      </c>
      <c r="E1287" t="s">
        <v>217</v>
      </c>
      <c r="F1287" t="s">
        <v>4549</v>
      </c>
      <c r="G1287">
        <v>1</v>
      </c>
      <c r="H1287" s="3" t="s">
        <v>671</v>
      </c>
      <c r="I1287" s="3" t="s">
        <v>671</v>
      </c>
      <c r="J1287" s="3" t="s">
        <v>671</v>
      </c>
      <c r="K1287" s="3" t="s">
        <v>1000</v>
      </c>
      <c r="L1287" s="3" t="s">
        <v>1038</v>
      </c>
      <c r="M1287" s="3" t="s">
        <v>737</v>
      </c>
      <c r="Q1287" s="3" t="s">
        <v>5680</v>
      </c>
      <c r="R1287" s="3" t="s">
        <v>734</v>
      </c>
      <c r="S1287" s="4">
        <v>43819</v>
      </c>
      <c r="T1287" s="3">
        <v>2019</v>
      </c>
      <c r="U1287" s="3">
        <v>2019</v>
      </c>
    </row>
    <row r="1288" spans="1:22" x14ac:dyDescent="0.3">
      <c r="A1288" s="21" t="s">
        <v>3329</v>
      </c>
      <c r="B1288" t="s">
        <v>217</v>
      </c>
      <c r="C1288" t="s">
        <v>4550</v>
      </c>
      <c r="D1288" t="s">
        <v>1643</v>
      </c>
      <c r="E1288" t="s">
        <v>217</v>
      </c>
      <c r="F1288" t="s">
        <v>4551</v>
      </c>
      <c r="G1288">
        <v>1</v>
      </c>
      <c r="H1288" s="3" t="s">
        <v>671</v>
      </c>
      <c r="I1288" s="3" t="s">
        <v>671</v>
      </c>
      <c r="J1288" s="3" t="s">
        <v>671</v>
      </c>
      <c r="K1288" s="3" t="s">
        <v>1000</v>
      </c>
      <c r="L1288" s="3" t="s">
        <v>1038</v>
      </c>
      <c r="M1288" s="3" t="s">
        <v>737</v>
      </c>
      <c r="N1288" s="3" t="s">
        <v>4552</v>
      </c>
      <c r="T1288" s="3">
        <v>2019</v>
      </c>
      <c r="U1288" s="3">
        <v>2019</v>
      </c>
    </row>
    <row r="1289" spans="1:22" x14ac:dyDescent="0.3">
      <c r="A1289" s="21" t="s">
        <v>3330</v>
      </c>
      <c r="B1289" t="s">
        <v>217</v>
      </c>
      <c r="C1289" t="s">
        <v>4553</v>
      </c>
      <c r="D1289" t="s">
        <v>1643</v>
      </c>
      <c r="E1289" t="s">
        <v>217</v>
      </c>
      <c r="F1289" t="s">
        <v>4554</v>
      </c>
      <c r="G1289">
        <v>1</v>
      </c>
      <c r="H1289" s="3" t="s">
        <v>671</v>
      </c>
      <c r="I1289" s="3" t="s">
        <v>671</v>
      </c>
      <c r="J1289" s="3" t="s">
        <v>671</v>
      </c>
      <c r="K1289" s="3" t="s">
        <v>1000</v>
      </c>
      <c r="L1289" s="3" t="s">
        <v>751</v>
      </c>
      <c r="M1289" s="3" t="s">
        <v>737</v>
      </c>
      <c r="N1289" s="3" t="s">
        <v>4555</v>
      </c>
      <c r="T1289" s="3">
        <v>2018</v>
      </c>
      <c r="U1289" s="3">
        <v>2018</v>
      </c>
    </row>
    <row r="1290" spans="1:22" x14ac:dyDescent="0.3">
      <c r="A1290" s="21" t="s">
        <v>3331</v>
      </c>
      <c r="B1290" t="s">
        <v>217</v>
      </c>
      <c r="C1290" t="s">
        <v>4556</v>
      </c>
      <c r="D1290" t="s">
        <v>1641</v>
      </c>
      <c r="E1290" t="s">
        <v>217</v>
      </c>
      <c r="F1290" t="s">
        <v>4557</v>
      </c>
      <c r="G1290">
        <v>1</v>
      </c>
      <c r="H1290" s="3" t="s">
        <v>671</v>
      </c>
      <c r="I1290" s="3" t="s">
        <v>671</v>
      </c>
      <c r="J1290" s="3" t="s">
        <v>671</v>
      </c>
      <c r="K1290" s="3" t="s">
        <v>1000</v>
      </c>
      <c r="L1290" s="3" t="s">
        <v>751</v>
      </c>
      <c r="M1290" s="3" t="s">
        <v>737</v>
      </c>
      <c r="N1290" s="3" t="s">
        <v>4558</v>
      </c>
      <c r="T1290" s="3">
        <v>2018</v>
      </c>
      <c r="U1290" s="3">
        <v>2018</v>
      </c>
    </row>
    <row r="1291" spans="1:22" x14ac:dyDescent="0.3">
      <c r="A1291" s="21" t="s">
        <v>3332</v>
      </c>
      <c r="B1291" t="s">
        <v>217</v>
      </c>
      <c r="C1291" t="s">
        <v>4559</v>
      </c>
      <c r="D1291" t="s">
        <v>1641</v>
      </c>
      <c r="E1291" t="s">
        <v>217</v>
      </c>
      <c r="F1291" t="s">
        <v>4560</v>
      </c>
      <c r="G1291">
        <v>1</v>
      </c>
      <c r="H1291" s="3" t="s">
        <v>671</v>
      </c>
      <c r="I1291" s="3" t="s">
        <v>671</v>
      </c>
      <c r="J1291" s="3" t="s">
        <v>671</v>
      </c>
      <c r="K1291" s="3" t="s">
        <v>1000</v>
      </c>
      <c r="L1291" s="3" t="s">
        <v>1038</v>
      </c>
      <c r="M1291" s="3" t="s">
        <v>737</v>
      </c>
      <c r="N1291" s="3" t="s">
        <v>4561</v>
      </c>
      <c r="T1291" s="3">
        <v>2019</v>
      </c>
      <c r="U1291" s="3">
        <v>2019</v>
      </c>
    </row>
    <row r="1292" spans="1:22" x14ac:dyDescent="0.3">
      <c r="A1292" s="21" t="s">
        <v>3333</v>
      </c>
      <c r="B1292" t="s">
        <v>217</v>
      </c>
      <c r="C1292" t="s">
        <v>4562</v>
      </c>
      <c r="D1292" t="s">
        <v>1641</v>
      </c>
      <c r="E1292" t="s">
        <v>217</v>
      </c>
      <c r="F1292" t="s">
        <v>4563</v>
      </c>
      <c r="G1292">
        <v>1</v>
      </c>
      <c r="H1292" s="3" t="s">
        <v>671</v>
      </c>
      <c r="I1292" s="3" t="s">
        <v>671</v>
      </c>
      <c r="J1292" s="3" t="s">
        <v>671</v>
      </c>
      <c r="K1292" s="3" t="s">
        <v>1000</v>
      </c>
      <c r="L1292" s="3" t="s">
        <v>1038</v>
      </c>
      <c r="M1292" s="3" t="s">
        <v>737</v>
      </c>
      <c r="N1292" s="3" t="s">
        <v>4564</v>
      </c>
      <c r="T1292" s="3">
        <v>2019</v>
      </c>
      <c r="U1292" s="3">
        <v>2019</v>
      </c>
    </row>
    <row r="1293" spans="1:22" x14ac:dyDescent="0.3">
      <c r="A1293" s="21" t="s">
        <v>3334</v>
      </c>
      <c r="B1293" t="s">
        <v>217</v>
      </c>
      <c r="C1293" t="s">
        <v>4565</v>
      </c>
      <c r="D1293" t="s">
        <v>1641</v>
      </c>
      <c r="E1293" t="s">
        <v>217</v>
      </c>
      <c r="F1293" t="s">
        <v>4566</v>
      </c>
      <c r="G1293">
        <v>1</v>
      </c>
      <c r="H1293" s="3" t="s">
        <v>671</v>
      </c>
      <c r="I1293" s="3" t="s">
        <v>671</v>
      </c>
      <c r="J1293" s="3" t="s">
        <v>671</v>
      </c>
      <c r="K1293" s="3" t="s">
        <v>1000</v>
      </c>
      <c r="L1293" s="3" t="s">
        <v>751</v>
      </c>
      <c r="M1293" s="3" t="s">
        <v>737</v>
      </c>
      <c r="N1293" s="3" t="s">
        <v>4567</v>
      </c>
      <c r="T1293" s="3">
        <v>2018</v>
      </c>
      <c r="U1293" s="3">
        <v>2018</v>
      </c>
    </row>
    <row r="1294" spans="1:22" x14ac:dyDescent="0.3">
      <c r="A1294" s="21" t="s">
        <v>3335</v>
      </c>
      <c r="B1294" t="s">
        <v>217</v>
      </c>
      <c r="C1294" t="s">
        <v>4568</v>
      </c>
      <c r="D1294" t="s">
        <v>1641</v>
      </c>
      <c r="E1294" t="s">
        <v>217</v>
      </c>
      <c r="F1294" t="s">
        <v>4569</v>
      </c>
      <c r="G1294">
        <v>1</v>
      </c>
      <c r="H1294" s="3" t="s">
        <v>671</v>
      </c>
      <c r="I1294" s="3" t="s">
        <v>671</v>
      </c>
      <c r="J1294" s="3" t="s">
        <v>671</v>
      </c>
      <c r="K1294" s="3" t="s">
        <v>1000</v>
      </c>
      <c r="L1294" s="3" t="s">
        <v>751</v>
      </c>
      <c r="M1294" s="3" t="s">
        <v>737</v>
      </c>
      <c r="N1294" s="3" t="s">
        <v>4570</v>
      </c>
      <c r="T1294" s="3">
        <v>2018</v>
      </c>
      <c r="U1294" s="3">
        <v>2018</v>
      </c>
    </row>
    <row r="1295" spans="1:22" x14ac:dyDescent="0.3">
      <c r="A1295" s="21" t="s">
        <v>3336</v>
      </c>
      <c r="B1295" t="s">
        <v>217</v>
      </c>
      <c r="C1295" t="s">
        <v>4571</v>
      </c>
      <c r="D1295" t="s">
        <v>1641</v>
      </c>
      <c r="E1295" t="s">
        <v>217</v>
      </c>
      <c r="F1295" t="s">
        <v>4572</v>
      </c>
      <c r="G1295">
        <v>1</v>
      </c>
      <c r="H1295" s="3" t="s">
        <v>671</v>
      </c>
      <c r="I1295" s="3" t="s">
        <v>671</v>
      </c>
      <c r="J1295" s="3" t="s">
        <v>671</v>
      </c>
      <c r="K1295" s="3" t="s">
        <v>1000</v>
      </c>
      <c r="L1295" s="3" t="s">
        <v>1038</v>
      </c>
      <c r="M1295" s="3" t="s">
        <v>737</v>
      </c>
      <c r="N1295" s="3" t="s">
        <v>4573</v>
      </c>
      <c r="T1295" s="3">
        <v>2019</v>
      </c>
      <c r="U1295" s="3">
        <v>2019</v>
      </c>
    </row>
    <row r="1296" spans="1:22" x14ac:dyDescent="0.3">
      <c r="A1296" s="21" t="s">
        <v>3337</v>
      </c>
      <c r="B1296" t="s">
        <v>217</v>
      </c>
      <c r="C1296" t="s">
        <v>4574</v>
      </c>
      <c r="D1296" t="s">
        <v>1641</v>
      </c>
      <c r="E1296" t="s">
        <v>217</v>
      </c>
      <c r="F1296" t="s">
        <v>4575</v>
      </c>
      <c r="G1296">
        <v>1</v>
      </c>
      <c r="H1296" s="3" t="s">
        <v>671</v>
      </c>
      <c r="I1296" s="3" t="s">
        <v>671</v>
      </c>
      <c r="J1296" s="3" t="s">
        <v>671</v>
      </c>
      <c r="K1296" s="3" t="s">
        <v>1000</v>
      </c>
      <c r="L1296" s="3" t="s">
        <v>751</v>
      </c>
      <c r="M1296" s="3" t="s">
        <v>737</v>
      </c>
      <c r="N1296" s="3" t="s">
        <v>4576</v>
      </c>
      <c r="T1296" s="3">
        <v>2018</v>
      </c>
      <c r="U1296" s="3">
        <v>2018</v>
      </c>
    </row>
    <row r="1297" spans="1:22" x14ac:dyDescent="0.3">
      <c r="A1297" t="s">
        <v>3750</v>
      </c>
      <c r="B1297" t="s">
        <v>185</v>
      </c>
      <c r="C1297" t="s">
        <v>2532</v>
      </c>
      <c r="D1297" t="s">
        <v>1640</v>
      </c>
      <c r="E1297" t="s">
        <v>133</v>
      </c>
      <c r="F1297" t="s">
        <v>671</v>
      </c>
      <c r="G1297">
        <v>1</v>
      </c>
      <c r="H1297" s="3" t="s">
        <v>5335</v>
      </c>
      <c r="I1297" s="4">
        <v>42709.484095104199</v>
      </c>
      <c r="J1297" s="4">
        <v>42824</v>
      </c>
      <c r="K1297" s="4" t="s">
        <v>185</v>
      </c>
      <c r="L1297" s="3" t="s">
        <v>2550</v>
      </c>
      <c r="M1297" s="3" t="s">
        <v>737</v>
      </c>
      <c r="N1297" s="3" t="s">
        <v>2558</v>
      </c>
      <c r="O1297" s="3" t="s">
        <v>734</v>
      </c>
      <c r="P1297" s="4">
        <v>45198</v>
      </c>
      <c r="Q1297" s="3">
        <v>17030027</v>
      </c>
      <c r="R1297" s="4" t="s">
        <v>734</v>
      </c>
      <c r="S1297" s="5">
        <v>43910</v>
      </c>
      <c r="T1297" s="3">
        <v>2020</v>
      </c>
      <c r="U1297" s="3">
        <v>2020</v>
      </c>
      <c r="V1297" t="s">
        <v>2548</v>
      </c>
    </row>
    <row r="1298" spans="1:22" x14ac:dyDescent="0.3">
      <c r="A1298" s="21" t="s">
        <v>3339</v>
      </c>
      <c r="B1298" t="s">
        <v>217</v>
      </c>
      <c r="C1298" t="s">
        <v>4579</v>
      </c>
      <c r="D1298" t="s">
        <v>1640</v>
      </c>
      <c r="E1298" t="s">
        <v>217</v>
      </c>
      <c r="F1298" t="s">
        <v>4580</v>
      </c>
      <c r="G1298">
        <v>1</v>
      </c>
      <c r="H1298" s="3" t="s">
        <v>671</v>
      </c>
      <c r="I1298" s="3" t="s">
        <v>671</v>
      </c>
      <c r="J1298" s="3" t="s">
        <v>671</v>
      </c>
      <c r="K1298" s="3" t="s">
        <v>1000</v>
      </c>
      <c r="L1298" s="3" t="s">
        <v>1038</v>
      </c>
      <c r="M1298" s="3" t="s">
        <v>737</v>
      </c>
      <c r="Q1298" s="3" t="s">
        <v>5682</v>
      </c>
      <c r="R1298" s="3" t="s">
        <v>734</v>
      </c>
      <c r="S1298" s="4">
        <v>43697</v>
      </c>
      <c r="T1298" s="3">
        <v>2019</v>
      </c>
      <c r="U1298" s="3">
        <v>2019</v>
      </c>
    </row>
    <row r="1299" spans="1:22" x14ac:dyDescent="0.3">
      <c r="A1299" s="21" t="s">
        <v>3340</v>
      </c>
      <c r="B1299" t="s">
        <v>217</v>
      </c>
      <c r="C1299" t="s">
        <v>4581</v>
      </c>
      <c r="D1299" t="s">
        <v>1640</v>
      </c>
      <c r="E1299" t="s">
        <v>217</v>
      </c>
      <c r="F1299" t="s">
        <v>4582</v>
      </c>
      <c r="G1299">
        <v>1</v>
      </c>
      <c r="H1299" s="3" t="s">
        <v>671</v>
      </c>
      <c r="I1299" s="3" t="s">
        <v>671</v>
      </c>
      <c r="J1299" s="3" t="s">
        <v>671</v>
      </c>
      <c r="K1299" s="3" t="s">
        <v>1000</v>
      </c>
      <c r="L1299" s="3" t="s">
        <v>1038</v>
      </c>
      <c r="M1299" s="3" t="s">
        <v>737</v>
      </c>
      <c r="Q1299" s="3" t="s">
        <v>5683</v>
      </c>
      <c r="R1299" s="3" t="s">
        <v>734</v>
      </c>
      <c r="S1299" s="4">
        <v>43644</v>
      </c>
      <c r="T1299" s="3">
        <v>2019</v>
      </c>
      <c r="U1299" s="3">
        <v>2019</v>
      </c>
    </row>
    <row r="1300" spans="1:22" x14ac:dyDescent="0.3">
      <c r="A1300" s="21" t="s">
        <v>3341</v>
      </c>
      <c r="B1300" t="s">
        <v>217</v>
      </c>
      <c r="C1300" t="s">
        <v>4583</v>
      </c>
      <c r="D1300" t="s">
        <v>1640</v>
      </c>
      <c r="E1300" t="s">
        <v>217</v>
      </c>
      <c r="F1300" t="s">
        <v>4584</v>
      </c>
      <c r="G1300">
        <v>1</v>
      </c>
      <c r="H1300" s="3" t="s">
        <v>671</v>
      </c>
      <c r="I1300" s="3" t="s">
        <v>671</v>
      </c>
      <c r="J1300" s="3" t="s">
        <v>671</v>
      </c>
      <c r="K1300" s="3" t="s">
        <v>1000</v>
      </c>
      <c r="L1300" s="3" t="s">
        <v>1038</v>
      </c>
      <c r="M1300" s="3" t="s">
        <v>737</v>
      </c>
      <c r="N1300" s="3" t="s">
        <v>5496</v>
      </c>
      <c r="O1300" s="3" t="s">
        <v>495</v>
      </c>
      <c r="P1300" s="4">
        <v>44761</v>
      </c>
      <c r="Q1300" s="3">
        <v>18010087</v>
      </c>
      <c r="R1300" s="3" t="s">
        <v>734</v>
      </c>
      <c r="S1300" s="5">
        <v>44666</v>
      </c>
      <c r="T1300" s="3">
        <v>2022</v>
      </c>
    </row>
    <row r="1301" spans="1:22" x14ac:dyDescent="0.3">
      <c r="A1301" s="21" t="s">
        <v>3342</v>
      </c>
      <c r="B1301" t="s">
        <v>217</v>
      </c>
      <c r="C1301" t="s">
        <v>4585</v>
      </c>
      <c r="D1301" t="s">
        <v>1640</v>
      </c>
      <c r="E1301" t="s">
        <v>217</v>
      </c>
      <c r="F1301" t="s">
        <v>4586</v>
      </c>
      <c r="G1301">
        <v>1</v>
      </c>
      <c r="H1301" s="3" t="s">
        <v>671</v>
      </c>
      <c r="I1301" s="3" t="s">
        <v>671</v>
      </c>
      <c r="J1301" s="3" t="s">
        <v>671</v>
      </c>
      <c r="K1301" s="3" t="s">
        <v>1000</v>
      </c>
      <c r="L1301" s="3" t="s">
        <v>1038</v>
      </c>
      <c r="M1301" s="3" t="s">
        <v>737</v>
      </c>
      <c r="Q1301" s="3" t="s">
        <v>5684</v>
      </c>
      <c r="R1301" s="3" t="s">
        <v>734</v>
      </c>
      <c r="S1301" s="4">
        <v>44295</v>
      </c>
      <c r="T1301" s="3">
        <v>2021</v>
      </c>
      <c r="U1301" s="3">
        <v>2021</v>
      </c>
    </row>
    <row r="1302" spans="1:22" x14ac:dyDescent="0.3">
      <c r="A1302" s="21" t="s">
        <v>3343</v>
      </c>
      <c r="B1302" t="s">
        <v>217</v>
      </c>
      <c r="C1302" t="s">
        <v>4587</v>
      </c>
      <c r="D1302" t="s">
        <v>1640</v>
      </c>
      <c r="E1302" t="s">
        <v>217</v>
      </c>
      <c r="F1302" t="s">
        <v>4588</v>
      </c>
      <c r="G1302">
        <v>1</v>
      </c>
      <c r="H1302" s="3" t="s">
        <v>671</v>
      </c>
      <c r="I1302" s="3" t="s">
        <v>671</v>
      </c>
      <c r="J1302" s="3" t="s">
        <v>671</v>
      </c>
      <c r="K1302" s="3" t="s">
        <v>1000</v>
      </c>
      <c r="L1302" s="3" t="s">
        <v>1038</v>
      </c>
      <c r="M1302" s="3" t="s">
        <v>737</v>
      </c>
      <c r="N1302" s="3" t="s">
        <v>5479</v>
      </c>
      <c r="O1302" s="3" t="s">
        <v>495</v>
      </c>
      <c r="P1302" s="4">
        <v>44895</v>
      </c>
      <c r="Q1302" s="3">
        <v>17120016</v>
      </c>
      <c r="R1302" s="3" t="s">
        <v>734</v>
      </c>
      <c r="S1302" s="4">
        <v>44854</v>
      </c>
      <c r="T1302" s="3">
        <v>2022</v>
      </c>
    </row>
    <row r="1303" spans="1:22" x14ac:dyDescent="0.3">
      <c r="A1303" s="21" t="s">
        <v>3344</v>
      </c>
      <c r="B1303" t="s">
        <v>217</v>
      </c>
      <c r="C1303" t="s">
        <v>4589</v>
      </c>
      <c r="D1303" t="s">
        <v>1642</v>
      </c>
      <c r="E1303" t="s">
        <v>217</v>
      </c>
      <c r="F1303" t="s">
        <v>4590</v>
      </c>
      <c r="G1303">
        <v>1</v>
      </c>
      <c r="H1303" s="3" t="s">
        <v>671</v>
      </c>
      <c r="I1303" s="3" t="s">
        <v>671</v>
      </c>
      <c r="J1303" s="3" t="s">
        <v>671</v>
      </c>
      <c r="K1303" s="3" t="s">
        <v>1000</v>
      </c>
      <c r="L1303" s="3" t="s">
        <v>1038</v>
      </c>
      <c r="M1303" s="8" t="s">
        <v>767</v>
      </c>
      <c r="Q1303" s="3" t="s">
        <v>5477</v>
      </c>
      <c r="R1303" s="3" t="s">
        <v>5478</v>
      </c>
      <c r="S1303" s="4">
        <v>44473</v>
      </c>
    </row>
    <row r="1304" spans="1:22" x14ac:dyDescent="0.3">
      <c r="A1304" s="21" t="s">
        <v>3345</v>
      </c>
      <c r="B1304" t="s">
        <v>217</v>
      </c>
      <c r="C1304" t="s">
        <v>4591</v>
      </c>
      <c r="D1304" t="s">
        <v>1642</v>
      </c>
      <c r="E1304" t="s">
        <v>217</v>
      </c>
      <c r="F1304" t="s">
        <v>4592</v>
      </c>
      <c r="G1304">
        <v>1</v>
      </c>
      <c r="H1304" s="3" t="s">
        <v>671</v>
      </c>
      <c r="I1304" s="3" t="s">
        <v>671</v>
      </c>
      <c r="J1304" s="3" t="s">
        <v>671</v>
      </c>
      <c r="K1304" s="3" t="s">
        <v>1000</v>
      </c>
      <c r="L1304" s="3" t="s">
        <v>751</v>
      </c>
      <c r="M1304" s="3" t="s">
        <v>737</v>
      </c>
      <c r="T1304" s="3">
        <v>2018</v>
      </c>
      <c r="U1304" s="3">
        <v>2018</v>
      </c>
    </row>
    <row r="1305" spans="1:22" x14ac:dyDescent="0.3">
      <c r="A1305" s="21" t="s">
        <v>3346</v>
      </c>
      <c r="B1305" t="s">
        <v>217</v>
      </c>
      <c r="C1305" t="s">
        <v>4593</v>
      </c>
      <c r="D1305" t="s">
        <v>1640</v>
      </c>
      <c r="E1305" t="s">
        <v>217</v>
      </c>
      <c r="F1305" t="s">
        <v>4594</v>
      </c>
      <c r="G1305">
        <v>1</v>
      </c>
      <c r="H1305" s="3" t="s">
        <v>671</v>
      </c>
      <c r="I1305" s="3" t="s">
        <v>671</v>
      </c>
      <c r="J1305" s="3" t="s">
        <v>671</v>
      </c>
      <c r="K1305" s="3" t="s">
        <v>1000</v>
      </c>
      <c r="L1305" s="3" t="s">
        <v>751</v>
      </c>
      <c r="M1305" s="3" t="s">
        <v>737</v>
      </c>
      <c r="T1305" s="3">
        <v>2018</v>
      </c>
      <c r="U1305" s="3">
        <v>2018</v>
      </c>
    </row>
    <row r="1306" spans="1:22" x14ac:dyDescent="0.3">
      <c r="A1306" s="21" t="s">
        <v>3347</v>
      </c>
      <c r="B1306" t="s">
        <v>217</v>
      </c>
      <c r="C1306" t="s">
        <v>4595</v>
      </c>
      <c r="D1306" t="s">
        <v>1639</v>
      </c>
      <c r="E1306" t="s">
        <v>217</v>
      </c>
      <c r="F1306" t="s">
        <v>4596</v>
      </c>
      <c r="G1306">
        <v>1</v>
      </c>
      <c r="H1306" s="3" t="s">
        <v>671</v>
      </c>
      <c r="I1306" s="3" t="s">
        <v>671</v>
      </c>
      <c r="J1306" s="3" t="s">
        <v>671</v>
      </c>
      <c r="K1306" s="3" t="s">
        <v>1000</v>
      </c>
      <c r="L1306" s="3" t="s">
        <v>751</v>
      </c>
      <c r="M1306" s="3" t="s">
        <v>737</v>
      </c>
      <c r="Q1306" s="3">
        <v>259424</v>
      </c>
      <c r="R1306" s="3" t="s">
        <v>734</v>
      </c>
      <c r="S1306" s="4">
        <v>43249</v>
      </c>
      <c r="T1306" s="3">
        <v>2018</v>
      </c>
    </row>
    <row r="1307" spans="1:22" x14ac:dyDescent="0.3">
      <c r="A1307" s="21" t="s">
        <v>3348</v>
      </c>
      <c r="B1307" t="s">
        <v>217</v>
      </c>
      <c r="C1307" t="s">
        <v>4597</v>
      </c>
      <c r="D1307" t="s">
        <v>1639</v>
      </c>
      <c r="E1307" t="s">
        <v>217</v>
      </c>
      <c r="F1307" t="s">
        <v>4598</v>
      </c>
      <c r="G1307">
        <v>1</v>
      </c>
      <c r="H1307" s="3" t="s">
        <v>671</v>
      </c>
      <c r="I1307" s="3" t="s">
        <v>671</v>
      </c>
      <c r="J1307" s="3" t="s">
        <v>671</v>
      </c>
      <c r="K1307" s="3" t="s">
        <v>1000</v>
      </c>
      <c r="L1307" s="3" t="s">
        <v>751</v>
      </c>
      <c r="M1307" s="3" t="s">
        <v>737</v>
      </c>
      <c r="T1307" s="3">
        <v>2018</v>
      </c>
      <c r="U1307" s="3">
        <v>2018</v>
      </c>
    </row>
    <row r="1308" spans="1:22" x14ac:dyDescent="0.3">
      <c r="A1308" t="s">
        <v>3750</v>
      </c>
      <c r="B1308" t="s">
        <v>185</v>
      </c>
      <c r="C1308" t="s">
        <v>2533</v>
      </c>
      <c r="D1308" t="s">
        <v>1640</v>
      </c>
      <c r="E1308" t="s">
        <v>133</v>
      </c>
      <c r="F1308" t="s">
        <v>671</v>
      </c>
      <c r="G1308">
        <v>1</v>
      </c>
      <c r="H1308" s="3" t="s">
        <v>5335</v>
      </c>
      <c r="I1308" s="4">
        <v>42709.484095104199</v>
      </c>
      <c r="J1308" s="4">
        <v>42824</v>
      </c>
      <c r="K1308" s="4" t="s">
        <v>185</v>
      </c>
      <c r="L1308" s="3" t="s">
        <v>2550</v>
      </c>
      <c r="M1308" s="3" t="s">
        <v>737</v>
      </c>
      <c r="N1308" s="3" t="s">
        <v>2558</v>
      </c>
      <c r="O1308" s="3" t="s">
        <v>734</v>
      </c>
      <c r="P1308" s="4">
        <v>45198</v>
      </c>
      <c r="Q1308" s="3">
        <v>17030027</v>
      </c>
      <c r="R1308" s="4" t="s">
        <v>734</v>
      </c>
      <c r="S1308" s="5">
        <v>43910</v>
      </c>
      <c r="T1308" s="3">
        <v>2020</v>
      </c>
      <c r="U1308" s="3">
        <v>2020</v>
      </c>
      <c r="V1308" t="s">
        <v>2548</v>
      </c>
    </row>
    <row r="1309" spans="1:22" x14ac:dyDescent="0.3">
      <c r="A1309" s="21" t="s">
        <v>3350</v>
      </c>
      <c r="B1309" t="s">
        <v>217</v>
      </c>
      <c r="C1309" t="s">
        <v>4601</v>
      </c>
      <c r="D1309" t="s">
        <v>1639</v>
      </c>
      <c r="E1309" t="s">
        <v>217</v>
      </c>
      <c r="F1309" t="s">
        <v>4602</v>
      </c>
      <c r="G1309">
        <v>1</v>
      </c>
      <c r="H1309" s="3" t="s">
        <v>671</v>
      </c>
      <c r="I1309" s="3" t="s">
        <v>671</v>
      </c>
      <c r="J1309" s="3" t="s">
        <v>671</v>
      </c>
      <c r="K1309" s="3" t="s">
        <v>1000</v>
      </c>
      <c r="L1309" s="3" t="s">
        <v>751</v>
      </c>
      <c r="M1309" s="3" t="s">
        <v>737</v>
      </c>
      <c r="T1309" s="3">
        <v>2018</v>
      </c>
      <c r="U1309" s="3">
        <v>2018</v>
      </c>
    </row>
    <row r="1310" spans="1:22" x14ac:dyDescent="0.3">
      <c r="A1310" s="21" t="s">
        <v>3351</v>
      </c>
      <c r="B1310" t="s">
        <v>217</v>
      </c>
      <c r="C1310" t="s">
        <v>4603</v>
      </c>
      <c r="D1310" t="s">
        <v>1639</v>
      </c>
      <c r="E1310" t="s">
        <v>217</v>
      </c>
      <c r="F1310" t="s">
        <v>4604</v>
      </c>
      <c r="G1310">
        <v>1</v>
      </c>
      <c r="H1310" s="3" t="s">
        <v>671</v>
      </c>
      <c r="I1310" s="3" t="s">
        <v>671</v>
      </c>
      <c r="J1310" s="3" t="s">
        <v>671</v>
      </c>
      <c r="K1310" s="3" t="s">
        <v>1000</v>
      </c>
      <c r="L1310" s="3" t="s">
        <v>751</v>
      </c>
      <c r="M1310" s="3" t="s">
        <v>737</v>
      </c>
      <c r="T1310" s="3">
        <v>2018</v>
      </c>
      <c r="U1310" s="3">
        <v>2018</v>
      </c>
    </row>
    <row r="1311" spans="1:22" x14ac:dyDescent="0.3">
      <c r="A1311" s="21" t="s">
        <v>3352</v>
      </c>
      <c r="B1311" t="s">
        <v>217</v>
      </c>
      <c r="C1311" t="s">
        <v>4605</v>
      </c>
      <c r="D1311" t="s">
        <v>1639</v>
      </c>
      <c r="E1311" t="s">
        <v>217</v>
      </c>
      <c r="F1311" t="s">
        <v>4606</v>
      </c>
      <c r="G1311">
        <v>1</v>
      </c>
      <c r="H1311" s="3" t="s">
        <v>671</v>
      </c>
      <c r="I1311" s="3" t="s">
        <v>671</v>
      </c>
      <c r="J1311" s="3" t="s">
        <v>671</v>
      </c>
      <c r="K1311" s="3" t="s">
        <v>1000</v>
      </c>
      <c r="L1311" s="3" t="s">
        <v>751</v>
      </c>
      <c r="M1311" s="3" t="s">
        <v>737</v>
      </c>
      <c r="T1311" s="3">
        <v>2018</v>
      </c>
      <c r="U1311" s="3">
        <v>2018</v>
      </c>
    </row>
    <row r="1312" spans="1:22" x14ac:dyDescent="0.3">
      <c r="A1312" s="21" t="s">
        <v>3353</v>
      </c>
      <c r="B1312" t="s">
        <v>217</v>
      </c>
      <c r="C1312" t="s">
        <v>4607</v>
      </c>
      <c r="D1312" t="s">
        <v>1639</v>
      </c>
      <c r="E1312" t="s">
        <v>217</v>
      </c>
      <c r="F1312" t="s">
        <v>4608</v>
      </c>
      <c r="G1312">
        <v>1</v>
      </c>
      <c r="H1312" s="3" t="s">
        <v>671</v>
      </c>
      <c r="I1312" s="3" t="s">
        <v>671</v>
      </c>
      <c r="J1312" s="3" t="s">
        <v>671</v>
      </c>
      <c r="K1312" s="3" t="s">
        <v>1000</v>
      </c>
      <c r="L1312" s="3" t="s">
        <v>1038</v>
      </c>
      <c r="M1312" s="3" t="s">
        <v>737</v>
      </c>
      <c r="T1312" s="3">
        <v>2019</v>
      </c>
      <c r="U1312" s="3">
        <v>2019</v>
      </c>
    </row>
    <row r="1313" spans="1:22" x14ac:dyDescent="0.3">
      <c r="A1313" s="21" t="s">
        <v>3354</v>
      </c>
      <c r="B1313" t="s">
        <v>217</v>
      </c>
      <c r="C1313" t="s">
        <v>4609</v>
      </c>
      <c r="D1313" t="s">
        <v>1639</v>
      </c>
      <c r="E1313" t="s">
        <v>217</v>
      </c>
      <c r="F1313" t="s">
        <v>4610</v>
      </c>
      <c r="G1313">
        <v>1</v>
      </c>
      <c r="H1313" s="3" t="s">
        <v>671</v>
      </c>
      <c r="I1313" s="3" t="s">
        <v>671</v>
      </c>
      <c r="J1313" s="3" t="s">
        <v>671</v>
      </c>
      <c r="K1313" s="3" t="s">
        <v>1000</v>
      </c>
      <c r="L1313" s="3" t="s">
        <v>751</v>
      </c>
      <c r="M1313" s="3" t="s">
        <v>737</v>
      </c>
      <c r="T1313" s="3">
        <v>2018</v>
      </c>
      <c r="U1313" s="3">
        <v>2018</v>
      </c>
    </row>
    <row r="1314" spans="1:22" x14ac:dyDescent="0.3">
      <c r="A1314" s="21" t="s">
        <v>3355</v>
      </c>
      <c r="B1314" t="s">
        <v>217</v>
      </c>
      <c r="C1314" t="s">
        <v>4611</v>
      </c>
      <c r="D1314" t="s">
        <v>1639</v>
      </c>
      <c r="E1314" t="s">
        <v>217</v>
      </c>
      <c r="F1314" t="s">
        <v>4612</v>
      </c>
      <c r="G1314">
        <v>1</v>
      </c>
      <c r="H1314" s="3" t="s">
        <v>671</v>
      </c>
      <c r="I1314" s="3" t="s">
        <v>671</v>
      </c>
      <c r="J1314" s="3" t="s">
        <v>671</v>
      </c>
      <c r="K1314" s="3" t="s">
        <v>1000</v>
      </c>
      <c r="L1314" s="3" t="s">
        <v>1038</v>
      </c>
      <c r="M1314" s="3" t="s">
        <v>737</v>
      </c>
      <c r="T1314" s="3">
        <v>2017</v>
      </c>
      <c r="U1314" s="3">
        <v>2017</v>
      </c>
    </row>
    <row r="1315" spans="1:22" x14ac:dyDescent="0.3">
      <c r="A1315" s="21" t="s">
        <v>3356</v>
      </c>
      <c r="B1315" t="s">
        <v>217</v>
      </c>
      <c r="C1315" t="s">
        <v>4613</v>
      </c>
      <c r="D1315" t="s">
        <v>1639</v>
      </c>
      <c r="E1315" t="s">
        <v>217</v>
      </c>
      <c r="F1315" t="s">
        <v>4614</v>
      </c>
      <c r="G1315">
        <v>1</v>
      </c>
      <c r="H1315" s="3" t="s">
        <v>671</v>
      </c>
      <c r="I1315" s="3" t="s">
        <v>671</v>
      </c>
      <c r="J1315" s="3" t="s">
        <v>671</v>
      </c>
      <c r="K1315" s="3" t="s">
        <v>1000</v>
      </c>
      <c r="L1315" s="3" t="s">
        <v>751</v>
      </c>
      <c r="M1315" s="3" t="s">
        <v>737</v>
      </c>
      <c r="T1315" s="3">
        <v>2018</v>
      </c>
      <c r="U1315" s="3">
        <v>2018</v>
      </c>
    </row>
    <row r="1316" spans="1:22" x14ac:dyDescent="0.3">
      <c r="A1316" t="s">
        <v>3750</v>
      </c>
      <c r="B1316" t="s">
        <v>185</v>
      </c>
      <c r="C1316" t="s">
        <v>2534</v>
      </c>
      <c r="D1316" t="s">
        <v>1640</v>
      </c>
      <c r="E1316" t="s">
        <v>133</v>
      </c>
      <c r="F1316" t="s">
        <v>671</v>
      </c>
      <c r="G1316">
        <v>1</v>
      </c>
      <c r="H1316" s="3" t="s">
        <v>5335</v>
      </c>
      <c r="I1316" s="4">
        <v>42709.484095104199</v>
      </c>
      <c r="J1316" s="4">
        <v>42824</v>
      </c>
      <c r="K1316" s="4" t="s">
        <v>185</v>
      </c>
      <c r="L1316" s="3" t="s">
        <v>2550</v>
      </c>
      <c r="M1316" s="3" t="s">
        <v>737</v>
      </c>
      <c r="N1316" s="3" t="s">
        <v>2558</v>
      </c>
      <c r="O1316" s="3" t="s">
        <v>734</v>
      </c>
      <c r="P1316" s="4">
        <v>45198</v>
      </c>
      <c r="Q1316" s="3">
        <v>17030027</v>
      </c>
      <c r="R1316" s="4" t="s">
        <v>734</v>
      </c>
      <c r="S1316" s="5">
        <v>43910</v>
      </c>
      <c r="T1316" s="3">
        <v>2020</v>
      </c>
      <c r="U1316" s="3">
        <v>2020</v>
      </c>
      <c r="V1316" t="s">
        <v>2548</v>
      </c>
    </row>
    <row r="1317" spans="1:22" x14ac:dyDescent="0.3">
      <c r="A1317" s="21" t="s">
        <v>3358</v>
      </c>
      <c r="B1317" t="s">
        <v>217</v>
      </c>
      <c r="C1317" t="s">
        <v>4617</v>
      </c>
      <c r="D1317" t="s">
        <v>1639</v>
      </c>
      <c r="E1317" t="s">
        <v>217</v>
      </c>
      <c r="F1317" t="s">
        <v>4618</v>
      </c>
      <c r="G1317">
        <v>1</v>
      </c>
      <c r="H1317" s="3" t="s">
        <v>671</v>
      </c>
      <c r="I1317" s="3" t="s">
        <v>671</v>
      </c>
      <c r="J1317" s="3" t="s">
        <v>671</v>
      </c>
      <c r="K1317" s="3" t="s">
        <v>1000</v>
      </c>
      <c r="L1317" s="3" t="s">
        <v>751</v>
      </c>
      <c r="M1317" s="3" t="s">
        <v>737</v>
      </c>
      <c r="T1317" s="3">
        <v>2018</v>
      </c>
      <c r="U1317" s="3">
        <v>2018</v>
      </c>
    </row>
    <row r="1318" spans="1:22" x14ac:dyDescent="0.3">
      <c r="A1318" s="21" t="s">
        <v>5514</v>
      </c>
      <c r="B1318" t="s">
        <v>217</v>
      </c>
      <c r="C1318" t="s">
        <v>4619</v>
      </c>
      <c r="D1318" t="s">
        <v>1640</v>
      </c>
      <c r="E1318" t="s">
        <v>217</v>
      </c>
      <c r="F1318" t="s">
        <v>4620</v>
      </c>
      <c r="G1318">
        <v>1</v>
      </c>
      <c r="H1318" s="3" t="s">
        <v>671</v>
      </c>
      <c r="I1318" s="3" t="s">
        <v>671</v>
      </c>
      <c r="J1318" s="3" t="s">
        <v>671</v>
      </c>
      <c r="K1318" s="3" t="s">
        <v>1000</v>
      </c>
      <c r="L1318" s="3" t="s">
        <v>5426</v>
      </c>
      <c r="M1318" s="3" t="s">
        <v>737</v>
      </c>
      <c r="N1318" s="3">
        <v>17060096</v>
      </c>
      <c r="O1318" s="3" t="s">
        <v>734</v>
      </c>
      <c r="P1318" s="4">
        <v>43647</v>
      </c>
      <c r="Q1318" s="3">
        <v>17060096</v>
      </c>
      <c r="R1318" s="3" t="s">
        <v>734</v>
      </c>
      <c r="S1318" s="4">
        <v>43647</v>
      </c>
      <c r="T1318" s="3">
        <v>2019</v>
      </c>
      <c r="U1318" s="3">
        <v>2019</v>
      </c>
      <c r="V1318" t="s">
        <v>5513</v>
      </c>
    </row>
    <row r="1319" spans="1:22" x14ac:dyDescent="0.3">
      <c r="A1319" s="21" t="s">
        <v>3359</v>
      </c>
      <c r="B1319" t="s">
        <v>217</v>
      </c>
      <c r="C1319" t="s">
        <v>4619</v>
      </c>
      <c r="D1319" t="s">
        <v>1640</v>
      </c>
      <c r="E1319" t="s">
        <v>217</v>
      </c>
      <c r="F1319" t="s">
        <v>4621</v>
      </c>
      <c r="G1319">
        <v>1</v>
      </c>
      <c r="H1319" s="3" t="s">
        <v>671</v>
      </c>
      <c r="I1319" s="3" t="s">
        <v>671</v>
      </c>
      <c r="J1319" s="3" t="s">
        <v>671</v>
      </c>
      <c r="K1319" s="3" t="s">
        <v>1000</v>
      </c>
      <c r="L1319" s="3" t="s">
        <v>1005</v>
      </c>
      <c r="M1319" s="3" t="s">
        <v>737</v>
      </c>
      <c r="N1319" s="3">
        <v>17090019</v>
      </c>
      <c r="O1319" s="3" t="s">
        <v>734</v>
      </c>
      <c r="P1319" s="4">
        <v>43647</v>
      </c>
      <c r="Q1319" s="3">
        <v>17090019</v>
      </c>
      <c r="R1319" s="3" t="s">
        <v>734</v>
      </c>
      <c r="S1319" s="4">
        <v>43647</v>
      </c>
      <c r="T1319" s="3">
        <v>2019</v>
      </c>
      <c r="U1319" s="3">
        <v>2019</v>
      </c>
    </row>
    <row r="1320" spans="1:22" x14ac:dyDescent="0.3">
      <c r="A1320" s="21" t="s">
        <v>3360</v>
      </c>
      <c r="B1320" t="s">
        <v>217</v>
      </c>
      <c r="C1320" t="s">
        <v>4622</v>
      </c>
      <c r="D1320" t="s">
        <v>1640</v>
      </c>
      <c r="E1320" t="s">
        <v>217</v>
      </c>
      <c r="F1320" t="s">
        <v>4623</v>
      </c>
      <c r="G1320">
        <v>1</v>
      </c>
      <c r="H1320" s="3" t="s">
        <v>671</v>
      </c>
      <c r="I1320" s="3" t="s">
        <v>671</v>
      </c>
      <c r="J1320" s="3" t="s">
        <v>671</v>
      </c>
      <c r="K1320" s="3" t="s">
        <v>1000</v>
      </c>
      <c r="L1320" s="3" t="s">
        <v>751</v>
      </c>
      <c r="M1320" s="3" t="s">
        <v>737</v>
      </c>
      <c r="Q1320" s="3" t="s">
        <v>5685</v>
      </c>
      <c r="R1320" s="3" t="s">
        <v>734</v>
      </c>
      <c r="S1320" s="4">
        <v>43228</v>
      </c>
      <c r="T1320" s="3">
        <v>2018</v>
      </c>
      <c r="U1320" s="3">
        <v>2018</v>
      </c>
    </row>
    <row r="1321" spans="1:22" x14ac:dyDescent="0.3">
      <c r="A1321" s="21" t="s">
        <v>3361</v>
      </c>
      <c r="B1321" t="s">
        <v>217</v>
      </c>
      <c r="C1321" t="s">
        <v>4624</v>
      </c>
      <c r="D1321" t="s">
        <v>1639</v>
      </c>
      <c r="E1321" t="s">
        <v>217</v>
      </c>
      <c r="F1321" t="s">
        <v>4625</v>
      </c>
      <c r="G1321">
        <v>1</v>
      </c>
      <c r="H1321" s="3" t="s">
        <v>671</v>
      </c>
      <c r="I1321" s="3" t="s">
        <v>671</v>
      </c>
      <c r="J1321" s="3" t="s">
        <v>671</v>
      </c>
      <c r="K1321" s="3" t="s">
        <v>1000</v>
      </c>
      <c r="L1321" s="3" t="s">
        <v>751</v>
      </c>
      <c r="M1321" s="3" t="s">
        <v>737</v>
      </c>
      <c r="T1321" s="3">
        <v>2018</v>
      </c>
      <c r="U1321" s="3">
        <v>2018</v>
      </c>
    </row>
    <row r="1322" spans="1:22" x14ac:dyDescent="0.3">
      <c r="A1322" s="21" t="s">
        <v>3362</v>
      </c>
      <c r="B1322" t="s">
        <v>217</v>
      </c>
      <c r="C1322" t="s">
        <v>4626</v>
      </c>
      <c r="D1322" t="s">
        <v>1639</v>
      </c>
      <c r="E1322" t="s">
        <v>217</v>
      </c>
      <c r="F1322" t="s">
        <v>4627</v>
      </c>
      <c r="G1322">
        <v>1</v>
      </c>
      <c r="H1322" s="3" t="s">
        <v>671</v>
      </c>
      <c r="I1322" s="3" t="s">
        <v>671</v>
      </c>
      <c r="J1322" s="3" t="s">
        <v>671</v>
      </c>
      <c r="K1322" s="3" t="s">
        <v>1000</v>
      </c>
      <c r="L1322" s="3" t="s">
        <v>751</v>
      </c>
      <c r="M1322" s="3" t="s">
        <v>737</v>
      </c>
      <c r="T1322" s="3">
        <v>2018</v>
      </c>
      <c r="U1322" s="3">
        <v>2018</v>
      </c>
    </row>
    <row r="1323" spans="1:22" x14ac:dyDescent="0.3">
      <c r="A1323" s="21" t="s">
        <v>3363</v>
      </c>
      <c r="B1323" t="s">
        <v>217</v>
      </c>
      <c r="C1323" t="s">
        <v>4628</v>
      </c>
      <c r="D1323" t="s">
        <v>1639</v>
      </c>
      <c r="E1323" t="s">
        <v>217</v>
      </c>
      <c r="F1323" t="s">
        <v>4629</v>
      </c>
      <c r="G1323">
        <v>1</v>
      </c>
      <c r="H1323" s="3" t="s">
        <v>671</v>
      </c>
      <c r="I1323" s="3" t="s">
        <v>671</v>
      </c>
      <c r="J1323" s="3" t="s">
        <v>671</v>
      </c>
      <c r="K1323" s="3" t="s">
        <v>1000</v>
      </c>
      <c r="L1323" s="3" t="s">
        <v>751</v>
      </c>
      <c r="M1323" s="3" t="s">
        <v>737</v>
      </c>
      <c r="T1323" s="3">
        <v>2018</v>
      </c>
      <c r="U1323" s="3">
        <v>2018</v>
      </c>
    </row>
    <row r="1324" spans="1:22" x14ac:dyDescent="0.3">
      <c r="A1324" s="21" t="s">
        <v>3364</v>
      </c>
      <c r="B1324" t="s">
        <v>217</v>
      </c>
      <c r="C1324" t="s">
        <v>4630</v>
      </c>
      <c r="D1324" t="s">
        <v>1639</v>
      </c>
      <c r="E1324" t="s">
        <v>217</v>
      </c>
      <c r="F1324" t="s">
        <v>4631</v>
      </c>
      <c r="G1324">
        <v>1</v>
      </c>
      <c r="H1324" s="3" t="s">
        <v>671</v>
      </c>
      <c r="I1324" s="3" t="s">
        <v>671</v>
      </c>
      <c r="J1324" s="3" t="s">
        <v>671</v>
      </c>
      <c r="K1324" s="3" t="s">
        <v>1000</v>
      </c>
      <c r="L1324" s="3" t="s">
        <v>751</v>
      </c>
      <c r="M1324" s="3" t="s">
        <v>737</v>
      </c>
      <c r="T1324" s="3">
        <v>2018</v>
      </c>
      <c r="U1324" s="3">
        <v>2018</v>
      </c>
    </row>
    <row r="1325" spans="1:22" x14ac:dyDescent="0.3">
      <c r="A1325" t="s">
        <v>3750</v>
      </c>
      <c r="B1325" t="s">
        <v>185</v>
      </c>
      <c r="C1325" t="s">
        <v>2535</v>
      </c>
      <c r="D1325" t="s">
        <v>1640</v>
      </c>
      <c r="E1325" t="s">
        <v>133</v>
      </c>
      <c r="F1325" t="s">
        <v>671</v>
      </c>
      <c r="G1325">
        <v>1</v>
      </c>
      <c r="H1325" s="3" t="s">
        <v>5335</v>
      </c>
      <c r="I1325" s="4">
        <v>42709.484095104199</v>
      </c>
      <c r="J1325" s="4">
        <v>42824</v>
      </c>
      <c r="K1325" s="4" t="s">
        <v>185</v>
      </c>
      <c r="L1325" s="3" t="s">
        <v>2550</v>
      </c>
      <c r="M1325" s="3" t="s">
        <v>737</v>
      </c>
      <c r="N1325" s="3" t="s">
        <v>2558</v>
      </c>
      <c r="O1325" s="3" t="s">
        <v>734</v>
      </c>
      <c r="P1325" s="4">
        <v>45198</v>
      </c>
      <c r="Q1325" s="3">
        <v>17030027</v>
      </c>
      <c r="R1325" s="4" t="s">
        <v>734</v>
      </c>
      <c r="S1325" s="5">
        <v>43910</v>
      </c>
      <c r="T1325" s="3">
        <v>2020</v>
      </c>
      <c r="U1325" s="3">
        <v>2020</v>
      </c>
      <c r="V1325" t="s">
        <v>2548</v>
      </c>
    </row>
    <row r="1326" spans="1:22" x14ac:dyDescent="0.3">
      <c r="A1326" s="21" t="s">
        <v>3366</v>
      </c>
      <c r="B1326" t="s">
        <v>217</v>
      </c>
      <c r="C1326" t="s">
        <v>4634</v>
      </c>
      <c r="D1326" t="s">
        <v>1639</v>
      </c>
      <c r="E1326" t="s">
        <v>217</v>
      </c>
      <c r="F1326" t="s">
        <v>4635</v>
      </c>
      <c r="G1326">
        <v>1</v>
      </c>
      <c r="H1326" s="3" t="s">
        <v>671</v>
      </c>
      <c r="I1326" s="3" t="s">
        <v>671</v>
      </c>
      <c r="J1326" s="3" t="s">
        <v>671</v>
      </c>
      <c r="K1326" s="3" t="s">
        <v>1000</v>
      </c>
      <c r="L1326" s="3" t="s">
        <v>751</v>
      </c>
      <c r="M1326" s="3" t="s">
        <v>737</v>
      </c>
      <c r="T1326" s="3">
        <v>2018</v>
      </c>
      <c r="U1326" s="3">
        <v>2018</v>
      </c>
    </row>
    <row r="1327" spans="1:22" x14ac:dyDescent="0.3">
      <c r="A1327" s="21" t="s">
        <v>3367</v>
      </c>
      <c r="B1327" t="s">
        <v>217</v>
      </c>
      <c r="C1327" t="s">
        <v>4636</v>
      </c>
      <c r="D1327" t="s">
        <v>1639</v>
      </c>
      <c r="E1327" t="s">
        <v>217</v>
      </c>
      <c r="F1327" t="s">
        <v>4637</v>
      </c>
      <c r="G1327">
        <v>1</v>
      </c>
      <c r="H1327" s="3" t="s">
        <v>671</v>
      </c>
      <c r="I1327" s="3" t="s">
        <v>671</v>
      </c>
      <c r="J1327" s="3" t="s">
        <v>671</v>
      </c>
      <c r="K1327" s="3" t="s">
        <v>1000</v>
      </c>
      <c r="L1327" s="3" t="s">
        <v>1038</v>
      </c>
      <c r="M1327" s="3" t="s">
        <v>737</v>
      </c>
      <c r="T1327" s="3">
        <v>2019</v>
      </c>
      <c r="U1327" s="3">
        <v>2019</v>
      </c>
    </row>
    <row r="1328" spans="1:22" x14ac:dyDescent="0.3">
      <c r="A1328" s="21" t="s">
        <v>3368</v>
      </c>
      <c r="B1328" t="s">
        <v>217</v>
      </c>
      <c r="C1328" t="s">
        <v>4638</v>
      </c>
      <c r="D1328" t="s">
        <v>1639</v>
      </c>
      <c r="E1328" t="s">
        <v>217</v>
      </c>
      <c r="F1328" t="s">
        <v>4639</v>
      </c>
      <c r="G1328">
        <v>1</v>
      </c>
      <c r="H1328" s="3" t="s">
        <v>671</v>
      </c>
      <c r="I1328" s="3" t="s">
        <v>671</v>
      </c>
      <c r="J1328" s="3" t="s">
        <v>671</v>
      </c>
      <c r="K1328" s="3" t="s">
        <v>1000</v>
      </c>
      <c r="L1328" s="3" t="s">
        <v>751</v>
      </c>
      <c r="M1328" s="3" t="s">
        <v>737</v>
      </c>
      <c r="T1328" s="3">
        <v>2018</v>
      </c>
      <c r="U1328" s="3">
        <v>2018</v>
      </c>
    </row>
    <row r="1329" spans="1:22" x14ac:dyDescent="0.3">
      <c r="A1329" s="21" t="s">
        <v>3369</v>
      </c>
      <c r="B1329" t="s">
        <v>217</v>
      </c>
      <c r="C1329" t="s">
        <v>4640</v>
      </c>
      <c r="D1329" t="s">
        <v>1639</v>
      </c>
      <c r="E1329" t="s">
        <v>217</v>
      </c>
      <c r="F1329" t="s">
        <v>4641</v>
      </c>
      <c r="G1329">
        <v>1</v>
      </c>
      <c r="H1329" s="3" t="s">
        <v>671</v>
      </c>
      <c r="I1329" s="3" t="s">
        <v>671</v>
      </c>
      <c r="J1329" s="3" t="s">
        <v>671</v>
      </c>
      <c r="K1329" s="3" t="s">
        <v>1000</v>
      </c>
      <c r="L1329" s="3" t="s">
        <v>751</v>
      </c>
      <c r="M1329" s="3" t="s">
        <v>737</v>
      </c>
      <c r="T1329" s="3">
        <v>2018</v>
      </c>
      <c r="U1329" s="3">
        <v>2018</v>
      </c>
    </row>
    <row r="1330" spans="1:22" x14ac:dyDescent="0.3">
      <c r="A1330" s="21" t="s">
        <v>3370</v>
      </c>
      <c r="B1330" t="s">
        <v>217</v>
      </c>
      <c r="C1330" t="s">
        <v>4642</v>
      </c>
      <c r="D1330" t="s">
        <v>1639</v>
      </c>
      <c r="E1330" t="s">
        <v>217</v>
      </c>
      <c r="F1330" t="s">
        <v>4643</v>
      </c>
      <c r="G1330">
        <v>1</v>
      </c>
      <c r="H1330" s="3" t="s">
        <v>671</v>
      </c>
      <c r="I1330" s="3" t="s">
        <v>671</v>
      </c>
      <c r="J1330" s="3" t="s">
        <v>671</v>
      </c>
      <c r="K1330" s="3" t="s">
        <v>1000</v>
      </c>
      <c r="L1330" s="3" t="s">
        <v>1038</v>
      </c>
      <c r="M1330" s="3" t="s">
        <v>737</v>
      </c>
      <c r="T1330" s="3">
        <v>2019</v>
      </c>
      <c r="U1330" s="3">
        <v>2019</v>
      </c>
    </row>
    <row r="1331" spans="1:22" x14ac:dyDescent="0.3">
      <c r="A1331" s="21" t="s">
        <v>3371</v>
      </c>
      <c r="B1331" t="s">
        <v>217</v>
      </c>
      <c r="C1331" t="s">
        <v>4644</v>
      </c>
      <c r="D1331" t="s">
        <v>1639</v>
      </c>
      <c r="E1331" t="s">
        <v>217</v>
      </c>
      <c r="F1331" t="s">
        <v>4645</v>
      </c>
      <c r="G1331">
        <v>1</v>
      </c>
      <c r="H1331" s="3" t="s">
        <v>671</v>
      </c>
      <c r="I1331" s="3" t="s">
        <v>671</v>
      </c>
      <c r="J1331" s="3" t="s">
        <v>671</v>
      </c>
      <c r="K1331" s="3" t="s">
        <v>1000</v>
      </c>
      <c r="L1331" s="3" t="s">
        <v>751</v>
      </c>
      <c r="M1331" s="3" t="s">
        <v>737</v>
      </c>
      <c r="T1331" s="3">
        <v>2018</v>
      </c>
      <c r="U1331" s="3">
        <v>2018</v>
      </c>
    </row>
    <row r="1332" spans="1:22" x14ac:dyDescent="0.3">
      <c r="A1332" s="21" t="s">
        <v>3372</v>
      </c>
      <c r="B1332" t="s">
        <v>217</v>
      </c>
      <c r="C1332" t="s">
        <v>4646</v>
      </c>
      <c r="D1332" t="s">
        <v>1639</v>
      </c>
      <c r="E1332" t="s">
        <v>217</v>
      </c>
      <c r="F1332" t="s">
        <v>4647</v>
      </c>
      <c r="G1332">
        <v>1</v>
      </c>
      <c r="H1332" s="3" t="s">
        <v>671</v>
      </c>
      <c r="I1332" s="3" t="s">
        <v>671</v>
      </c>
      <c r="J1332" s="3" t="s">
        <v>671</v>
      </c>
      <c r="K1332" s="3" t="s">
        <v>1000</v>
      </c>
      <c r="L1332" s="3" t="s">
        <v>751</v>
      </c>
      <c r="M1332" s="3" t="s">
        <v>737</v>
      </c>
      <c r="T1332" s="3">
        <v>2018</v>
      </c>
      <c r="U1332" s="3">
        <v>2018</v>
      </c>
    </row>
    <row r="1333" spans="1:22" x14ac:dyDescent="0.3">
      <c r="A1333" s="21" t="s">
        <v>3373</v>
      </c>
      <c r="B1333" t="s">
        <v>217</v>
      </c>
      <c r="C1333" t="s">
        <v>4648</v>
      </c>
      <c r="D1333" t="s">
        <v>1639</v>
      </c>
      <c r="E1333" t="s">
        <v>217</v>
      </c>
      <c r="F1333" t="s">
        <v>4649</v>
      </c>
      <c r="G1333">
        <v>1</v>
      </c>
      <c r="H1333" s="3" t="s">
        <v>671</v>
      </c>
      <c r="I1333" s="3" t="s">
        <v>671</v>
      </c>
      <c r="J1333" s="3" t="s">
        <v>671</v>
      </c>
      <c r="K1333" s="3" t="s">
        <v>1000</v>
      </c>
      <c r="L1333" s="3" t="s">
        <v>751</v>
      </c>
      <c r="M1333" s="8" t="s">
        <v>767</v>
      </c>
      <c r="Q1333" s="3">
        <v>250548</v>
      </c>
      <c r="R1333" s="3" t="s">
        <v>788</v>
      </c>
      <c r="S1333" s="4">
        <v>45764</v>
      </c>
      <c r="V1333" t="s">
        <v>5476</v>
      </c>
    </row>
    <row r="1334" spans="1:22" x14ac:dyDescent="0.3">
      <c r="A1334" s="21" t="s">
        <v>3374</v>
      </c>
      <c r="B1334" t="s">
        <v>217</v>
      </c>
      <c r="C1334" t="s">
        <v>4650</v>
      </c>
      <c r="D1334" t="s">
        <v>1639</v>
      </c>
      <c r="E1334" t="s">
        <v>217</v>
      </c>
      <c r="F1334" t="s">
        <v>4651</v>
      </c>
      <c r="G1334">
        <v>1</v>
      </c>
      <c r="H1334" s="3" t="s">
        <v>671</v>
      </c>
      <c r="I1334" s="3" t="s">
        <v>671</v>
      </c>
      <c r="J1334" s="3" t="s">
        <v>671</v>
      </c>
      <c r="K1334" s="3" t="s">
        <v>1000</v>
      </c>
      <c r="L1334" s="3" t="s">
        <v>1038</v>
      </c>
      <c r="M1334" s="3" t="s">
        <v>737</v>
      </c>
      <c r="T1334" s="3">
        <v>2019</v>
      </c>
      <c r="U1334" s="3">
        <v>2019</v>
      </c>
    </row>
    <row r="1335" spans="1:22" x14ac:dyDescent="0.3">
      <c r="A1335" t="s">
        <v>3750</v>
      </c>
      <c r="B1335" t="s">
        <v>185</v>
      </c>
      <c r="C1335" t="s">
        <v>2536</v>
      </c>
      <c r="D1335" t="s">
        <v>1640</v>
      </c>
      <c r="E1335" t="s">
        <v>133</v>
      </c>
      <c r="F1335" t="s">
        <v>671</v>
      </c>
      <c r="G1335">
        <v>1</v>
      </c>
      <c r="H1335" s="3" t="s">
        <v>5335</v>
      </c>
      <c r="I1335" s="4">
        <v>42709.484095104199</v>
      </c>
      <c r="J1335" s="4">
        <v>42824</v>
      </c>
      <c r="K1335" s="4" t="s">
        <v>185</v>
      </c>
      <c r="L1335" s="3" t="s">
        <v>2550</v>
      </c>
      <c r="M1335" s="3" t="s">
        <v>737</v>
      </c>
      <c r="N1335" s="3" t="s">
        <v>2558</v>
      </c>
      <c r="O1335" s="3" t="s">
        <v>734</v>
      </c>
      <c r="P1335" s="4">
        <v>45198</v>
      </c>
      <c r="Q1335" s="3">
        <v>17030027</v>
      </c>
      <c r="R1335" s="4" t="s">
        <v>734</v>
      </c>
      <c r="S1335" s="5">
        <v>43910</v>
      </c>
      <c r="T1335" s="3">
        <v>2020</v>
      </c>
      <c r="U1335" s="3">
        <v>2020</v>
      </c>
      <c r="V1335" t="s">
        <v>2548</v>
      </c>
    </row>
    <row r="1336" spans="1:22" x14ac:dyDescent="0.3">
      <c r="A1336" s="21" t="s">
        <v>3376</v>
      </c>
      <c r="B1336" t="s">
        <v>217</v>
      </c>
      <c r="C1336" t="s">
        <v>4654</v>
      </c>
      <c r="D1336" t="s">
        <v>1639</v>
      </c>
      <c r="E1336" t="s">
        <v>217</v>
      </c>
      <c r="F1336" t="s">
        <v>4655</v>
      </c>
      <c r="G1336">
        <v>1</v>
      </c>
      <c r="H1336" s="3" t="s">
        <v>671</v>
      </c>
      <c r="I1336" s="3" t="s">
        <v>671</v>
      </c>
      <c r="J1336" s="3" t="s">
        <v>671</v>
      </c>
      <c r="K1336" s="3" t="s">
        <v>1000</v>
      </c>
      <c r="L1336" s="3" t="s">
        <v>1038</v>
      </c>
      <c r="M1336" s="3" t="s">
        <v>737</v>
      </c>
      <c r="T1336" s="3">
        <v>2017</v>
      </c>
      <c r="U1336" s="3">
        <v>2017</v>
      </c>
    </row>
    <row r="1337" spans="1:22" x14ac:dyDescent="0.3">
      <c r="A1337" s="21" t="s">
        <v>3377</v>
      </c>
      <c r="B1337" t="s">
        <v>217</v>
      </c>
      <c r="C1337" t="s">
        <v>4656</v>
      </c>
      <c r="D1337" t="s">
        <v>1639</v>
      </c>
      <c r="E1337" t="s">
        <v>217</v>
      </c>
      <c r="F1337" t="s">
        <v>4657</v>
      </c>
      <c r="G1337">
        <v>1</v>
      </c>
      <c r="H1337" s="3" t="s">
        <v>671</v>
      </c>
      <c r="I1337" s="3" t="s">
        <v>671</v>
      </c>
      <c r="J1337" s="3" t="s">
        <v>671</v>
      </c>
      <c r="K1337" s="3" t="s">
        <v>1000</v>
      </c>
      <c r="L1337" s="3" t="s">
        <v>1038</v>
      </c>
      <c r="M1337" s="3" t="s">
        <v>737</v>
      </c>
      <c r="T1337" s="3">
        <v>2017</v>
      </c>
      <c r="U1337" s="3">
        <v>2017</v>
      </c>
    </row>
    <row r="1338" spans="1:22" x14ac:dyDescent="0.3">
      <c r="A1338" s="21" t="s">
        <v>3378</v>
      </c>
      <c r="B1338" t="s">
        <v>217</v>
      </c>
      <c r="C1338" t="s">
        <v>4658</v>
      </c>
      <c r="D1338" t="s">
        <v>1639</v>
      </c>
      <c r="E1338" t="s">
        <v>217</v>
      </c>
      <c r="F1338" t="s">
        <v>4659</v>
      </c>
      <c r="G1338">
        <v>1</v>
      </c>
      <c r="H1338" s="3" t="s">
        <v>671</v>
      </c>
      <c r="I1338" s="3" t="s">
        <v>671</v>
      </c>
      <c r="J1338" s="3" t="s">
        <v>671</v>
      </c>
      <c r="K1338" s="3" t="s">
        <v>1000</v>
      </c>
      <c r="L1338" s="3" t="s">
        <v>751</v>
      </c>
      <c r="M1338" s="3" t="s">
        <v>737</v>
      </c>
      <c r="T1338" s="3">
        <v>2018</v>
      </c>
      <c r="U1338" s="3">
        <v>2018</v>
      </c>
    </row>
    <row r="1339" spans="1:22" x14ac:dyDescent="0.3">
      <c r="A1339" s="21" t="s">
        <v>3379</v>
      </c>
      <c r="B1339" t="s">
        <v>217</v>
      </c>
      <c r="C1339" t="s">
        <v>4660</v>
      </c>
      <c r="D1339" t="s">
        <v>1639</v>
      </c>
      <c r="E1339" t="s">
        <v>217</v>
      </c>
      <c r="F1339" t="s">
        <v>4661</v>
      </c>
      <c r="G1339">
        <v>1</v>
      </c>
      <c r="H1339" s="3" t="s">
        <v>671</v>
      </c>
      <c r="I1339" s="3" t="s">
        <v>671</v>
      </c>
      <c r="J1339" s="3" t="s">
        <v>671</v>
      </c>
      <c r="K1339" s="3" t="s">
        <v>1000</v>
      </c>
      <c r="L1339" s="3" t="s">
        <v>751</v>
      </c>
      <c r="M1339" s="3" t="s">
        <v>737</v>
      </c>
      <c r="T1339" s="3">
        <v>2018</v>
      </c>
      <c r="U1339" s="3">
        <v>2018</v>
      </c>
    </row>
    <row r="1340" spans="1:22" x14ac:dyDescent="0.3">
      <c r="A1340" s="21" t="s">
        <v>3380</v>
      </c>
      <c r="B1340" t="s">
        <v>217</v>
      </c>
      <c r="C1340" t="s">
        <v>4662</v>
      </c>
      <c r="D1340" t="s">
        <v>1639</v>
      </c>
      <c r="E1340" t="s">
        <v>217</v>
      </c>
      <c r="F1340" t="s">
        <v>4663</v>
      </c>
      <c r="G1340">
        <v>1</v>
      </c>
      <c r="H1340" s="3" t="s">
        <v>671</v>
      </c>
      <c r="I1340" s="3" t="s">
        <v>671</v>
      </c>
      <c r="J1340" s="3" t="s">
        <v>671</v>
      </c>
      <c r="K1340" s="3" t="s">
        <v>1000</v>
      </c>
      <c r="L1340" s="3" t="s">
        <v>1038</v>
      </c>
      <c r="M1340" s="3" t="s">
        <v>737</v>
      </c>
      <c r="T1340" s="3">
        <v>2017</v>
      </c>
      <c r="U1340" s="3">
        <v>2017</v>
      </c>
    </row>
    <row r="1341" spans="1:22" x14ac:dyDescent="0.3">
      <c r="A1341" s="21" t="s">
        <v>3381</v>
      </c>
      <c r="B1341" t="s">
        <v>217</v>
      </c>
      <c r="C1341" t="s">
        <v>4664</v>
      </c>
      <c r="D1341" t="s">
        <v>1639</v>
      </c>
      <c r="E1341" t="s">
        <v>217</v>
      </c>
      <c r="F1341" t="s">
        <v>4665</v>
      </c>
      <c r="G1341">
        <v>1</v>
      </c>
      <c r="H1341" s="3" t="s">
        <v>671</v>
      </c>
      <c r="I1341" s="3" t="s">
        <v>671</v>
      </c>
      <c r="J1341" s="3" t="s">
        <v>671</v>
      </c>
      <c r="K1341" s="3" t="s">
        <v>1000</v>
      </c>
      <c r="L1341" s="3" t="s">
        <v>1038</v>
      </c>
      <c r="M1341" s="3" t="s">
        <v>737</v>
      </c>
      <c r="T1341" s="3">
        <v>2019</v>
      </c>
      <c r="U1341" s="3">
        <v>2019</v>
      </c>
    </row>
    <row r="1342" spans="1:22" x14ac:dyDescent="0.3">
      <c r="A1342" s="21" t="s">
        <v>3382</v>
      </c>
      <c r="B1342" t="s">
        <v>217</v>
      </c>
      <c r="C1342" t="s">
        <v>4666</v>
      </c>
      <c r="D1342" t="s">
        <v>1639</v>
      </c>
      <c r="E1342" t="s">
        <v>217</v>
      </c>
      <c r="F1342" t="s">
        <v>4667</v>
      </c>
      <c r="G1342">
        <v>1</v>
      </c>
      <c r="H1342" s="3" t="s">
        <v>671</v>
      </c>
      <c r="I1342" s="3" t="s">
        <v>671</v>
      </c>
      <c r="J1342" s="3" t="s">
        <v>671</v>
      </c>
      <c r="K1342" s="3" t="s">
        <v>1000</v>
      </c>
      <c r="L1342" s="3" t="s">
        <v>1038</v>
      </c>
      <c r="M1342" s="3" t="s">
        <v>737</v>
      </c>
      <c r="T1342" s="3">
        <v>2019</v>
      </c>
      <c r="U1342" s="3">
        <v>2019</v>
      </c>
    </row>
    <row r="1343" spans="1:22" x14ac:dyDescent="0.3">
      <c r="A1343" s="21" t="s">
        <v>3383</v>
      </c>
      <c r="B1343" t="s">
        <v>217</v>
      </c>
      <c r="C1343" t="s">
        <v>4668</v>
      </c>
      <c r="D1343" t="s">
        <v>1639</v>
      </c>
      <c r="E1343" t="s">
        <v>217</v>
      </c>
      <c r="F1343" t="s">
        <v>4669</v>
      </c>
      <c r="G1343">
        <v>1</v>
      </c>
      <c r="H1343" s="3" t="s">
        <v>671</v>
      </c>
      <c r="I1343" s="3" t="s">
        <v>671</v>
      </c>
      <c r="J1343" s="3" t="s">
        <v>671</v>
      </c>
      <c r="K1343" s="3" t="s">
        <v>1000</v>
      </c>
      <c r="L1343" s="3" t="s">
        <v>751</v>
      </c>
      <c r="M1343" s="3" t="s">
        <v>737</v>
      </c>
      <c r="T1343" s="3">
        <v>2018</v>
      </c>
      <c r="U1343" s="3">
        <v>2018</v>
      </c>
    </row>
    <row r="1344" spans="1:22" x14ac:dyDescent="0.3">
      <c r="A1344" s="21" t="s">
        <v>3384</v>
      </c>
      <c r="B1344" t="s">
        <v>217</v>
      </c>
      <c r="C1344" t="s">
        <v>4670</v>
      </c>
      <c r="D1344" t="s">
        <v>1639</v>
      </c>
      <c r="E1344" t="s">
        <v>217</v>
      </c>
      <c r="F1344" t="s">
        <v>4671</v>
      </c>
      <c r="G1344">
        <v>1</v>
      </c>
      <c r="H1344" s="3" t="s">
        <v>671</v>
      </c>
      <c r="I1344" s="3" t="s">
        <v>671</v>
      </c>
      <c r="J1344" s="3" t="s">
        <v>671</v>
      </c>
      <c r="K1344" s="3" t="s">
        <v>1000</v>
      </c>
      <c r="L1344" s="3" t="s">
        <v>751</v>
      </c>
      <c r="M1344" s="3" t="s">
        <v>737</v>
      </c>
      <c r="T1344" s="3">
        <v>2018</v>
      </c>
      <c r="U1344" s="3">
        <v>2018</v>
      </c>
    </row>
    <row r="1345" spans="1:22" x14ac:dyDescent="0.3">
      <c r="A1345" s="21" t="s">
        <v>3385</v>
      </c>
      <c r="B1345" t="s">
        <v>217</v>
      </c>
      <c r="C1345" t="s">
        <v>4672</v>
      </c>
      <c r="D1345" t="s">
        <v>1642</v>
      </c>
      <c r="E1345" t="s">
        <v>217</v>
      </c>
      <c r="F1345" t="s">
        <v>4673</v>
      </c>
      <c r="G1345">
        <v>1</v>
      </c>
      <c r="H1345" s="3" t="s">
        <v>671</v>
      </c>
      <c r="I1345" s="3" t="s">
        <v>671</v>
      </c>
      <c r="J1345" s="3" t="s">
        <v>671</v>
      </c>
      <c r="K1345" s="3" t="s">
        <v>1000</v>
      </c>
      <c r="L1345" s="3" t="s">
        <v>1005</v>
      </c>
      <c r="M1345" s="3" t="s">
        <v>737</v>
      </c>
      <c r="N1345" s="3" t="s">
        <v>5474</v>
      </c>
      <c r="O1345" s="3" t="s">
        <v>756</v>
      </c>
      <c r="P1345" s="4">
        <v>43602</v>
      </c>
      <c r="Q1345" s="3" t="s">
        <v>5475</v>
      </c>
      <c r="R1345" s="3" t="s">
        <v>2762</v>
      </c>
      <c r="S1345" s="4">
        <v>43430</v>
      </c>
      <c r="T1345" s="3">
        <v>2018</v>
      </c>
    </row>
    <row r="1346" spans="1:22" x14ac:dyDescent="0.3">
      <c r="A1346" s="21" t="s">
        <v>3386</v>
      </c>
      <c r="B1346" t="s">
        <v>217</v>
      </c>
      <c r="C1346" t="s">
        <v>4674</v>
      </c>
      <c r="D1346" t="s">
        <v>1642</v>
      </c>
      <c r="E1346" t="s">
        <v>217</v>
      </c>
      <c r="F1346" t="s">
        <v>4675</v>
      </c>
      <c r="G1346">
        <v>1</v>
      </c>
      <c r="H1346" s="3" t="s">
        <v>671</v>
      </c>
      <c r="I1346" s="3" t="s">
        <v>671</v>
      </c>
      <c r="J1346" s="3" t="s">
        <v>671</v>
      </c>
      <c r="K1346" s="3" t="s">
        <v>1000</v>
      </c>
      <c r="L1346" s="3" t="s">
        <v>1005</v>
      </c>
      <c r="M1346" s="3" t="s">
        <v>737</v>
      </c>
      <c r="N1346" s="3" t="s">
        <v>5474</v>
      </c>
      <c r="O1346" s="3" t="s">
        <v>756</v>
      </c>
      <c r="P1346" s="4">
        <v>43602</v>
      </c>
      <c r="Q1346" s="3" t="s">
        <v>5475</v>
      </c>
      <c r="R1346" s="3" t="s">
        <v>2762</v>
      </c>
      <c r="S1346" s="4">
        <v>43430</v>
      </c>
      <c r="T1346" s="3">
        <v>2018</v>
      </c>
    </row>
    <row r="1347" spans="1:22" x14ac:dyDescent="0.3">
      <c r="A1347" s="21" t="s">
        <v>3387</v>
      </c>
      <c r="B1347" t="s">
        <v>217</v>
      </c>
      <c r="C1347" t="s">
        <v>4676</v>
      </c>
      <c r="D1347" t="s">
        <v>1642</v>
      </c>
      <c r="E1347" t="s">
        <v>217</v>
      </c>
      <c r="F1347" t="s">
        <v>4677</v>
      </c>
      <c r="G1347">
        <v>1</v>
      </c>
      <c r="H1347" s="3" t="s">
        <v>671</v>
      </c>
      <c r="I1347" s="3" t="s">
        <v>671</v>
      </c>
      <c r="J1347" s="3" t="s">
        <v>671</v>
      </c>
      <c r="K1347" s="3" t="s">
        <v>1000</v>
      </c>
      <c r="L1347" s="3" t="s">
        <v>1005</v>
      </c>
      <c r="M1347" s="3" t="s">
        <v>737</v>
      </c>
      <c r="N1347" s="3" t="s">
        <v>5474</v>
      </c>
      <c r="O1347" s="3" t="s">
        <v>756</v>
      </c>
      <c r="P1347" s="4">
        <v>43602</v>
      </c>
      <c r="Q1347" s="3" t="s">
        <v>5475</v>
      </c>
      <c r="R1347" s="3" t="s">
        <v>2762</v>
      </c>
      <c r="S1347" s="4">
        <v>43430</v>
      </c>
      <c r="T1347" s="3">
        <v>2018</v>
      </c>
    </row>
    <row r="1348" spans="1:22" x14ac:dyDescent="0.3">
      <c r="A1348" s="21" t="s">
        <v>3388</v>
      </c>
      <c r="B1348" t="s">
        <v>217</v>
      </c>
      <c r="C1348" t="s">
        <v>4678</v>
      </c>
      <c r="D1348" t="s">
        <v>1643</v>
      </c>
      <c r="E1348" t="s">
        <v>217</v>
      </c>
      <c r="F1348" t="s">
        <v>4679</v>
      </c>
      <c r="G1348">
        <v>1</v>
      </c>
      <c r="H1348" s="3" t="s">
        <v>671</v>
      </c>
      <c r="I1348" s="3" t="s">
        <v>671</v>
      </c>
      <c r="J1348" s="3" t="s">
        <v>671</v>
      </c>
      <c r="K1348" s="3" t="s">
        <v>1000</v>
      </c>
      <c r="L1348" s="3" t="s">
        <v>751</v>
      </c>
      <c r="M1348" s="3" t="s">
        <v>737</v>
      </c>
      <c r="T1348" s="3">
        <v>2018</v>
      </c>
      <c r="U1348" s="3">
        <v>2018</v>
      </c>
    </row>
    <row r="1349" spans="1:22" x14ac:dyDescent="0.3">
      <c r="A1349" t="s">
        <v>3750</v>
      </c>
      <c r="B1349" t="s">
        <v>185</v>
      </c>
      <c r="C1349" t="s">
        <v>2537</v>
      </c>
      <c r="D1349" t="s">
        <v>1640</v>
      </c>
      <c r="E1349" t="s">
        <v>133</v>
      </c>
      <c r="F1349" t="s">
        <v>671</v>
      </c>
      <c r="G1349">
        <v>1</v>
      </c>
      <c r="H1349" s="3" t="s">
        <v>5335</v>
      </c>
      <c r="I1349" s="4">
        <v>42709.484095104199</v>
      </c>
      <c r="J1349" s="4">
        <v>42824</v>
      </c>
      <c r="K1349" s="4" t="s">
        <v>185</v>
      </c>
      <c r="L1349" s="3" t="s">
        <v>2550</v>
      </c>
      <c r="M1349" s="3" t="s">
        <v>737</v>
      </c>
      <c r="N1349" s="3" t="s">
        <v>2558</v>
      </c>
      <c r="O1349" s="3" t="s">
        <v>734</v>
      </c>
      <c r="P1349" s="4">
        <v>45198</v>
      </c>
      <c r="Q1349" s="3">
        <v>17030027</v>
      </c>
      <c r="R1349" s="4" t="s">
        <v>734</v>
      </c>
      <c r="S1349" s="5">
        <v>43910</v>
      </c>
      <c r="T1349" s="3">
        <v>2020</v>
      </c>
      <c r="U1349" s="3">
        <v>2020</v>
      </c>
      <c r="V1349" t="s">
        <v>2548</v>
      </c>
    </row>
    <row r="1350" spans="1:22" x14ac:dyDescent="0.3">
      <c r="A1350" t="s">
        <v>3749</v>
      </c>
      <c r="B1350" t="s">
        <v>185</v>
      </c>
      <c r="C1350" t="s">
        <v>2538</v>
      </c>
      <c r="D1350" t="s">
        <v>1640</v>
      </c>
      <c r="E1350" t="s">
        <v>133</v>
      </c>
      <c r="F1350" t="s">
        <v>671</v>
      </c>
      <c r="G1350">
        <v>1</v>
      </c>
      <c r="H1350" s="3" t="s">
        <v>5334</v>
      </c>
      <c r="I1350" s="4">
        <v>42709.506540972201</v>
      </c>
      <c r="J1350" s="4">
        <v>42859</v>
      </c>
      <c r="K1350" s="4" t="s">
        <v>185</v>
      </c>
      <c r="L1350" s="3" t="s">
        <v>2550</v>
      </c>
      <c r="M1350" s="3" t="s">
        <v>737</v>
      </c>
      <c r="N1350" s="3" t="s">
        <v>2558</v>
      </c>
      <c r="O1350" s="3" t="s">
        <v>734</v>
      </c>
      <c r="P1350" s="4">
        <v>45198</v>
      </c>
      <c r="Q1350" s="3">
        <v>17030027</v>
      </c>
      <c r="R1350" s="4" t="s">
        <v>734</v>
      </c>
      <c r="S1350" s="5">
        <v>43910</v>
      </c>
      <c r="T1350" s="3">
        <v>2020</v>
      </c>
      <c r="U1350" s="3">
        <v>2020</v>
      </c>
      <c r="V1350" t="s">
        <v>2548</v>
      </c>
    </row>
    <row r="1351" spans="1:22" x14ac:dyDescent="0.3">
      <c r="A1351" t="s">
        <v>3748</v>
      </c>
      <c r="B1351" t="s">
        <v>185</v>
      </c>
      <c r="C1351" t="s">
        <v>2539</v>
      </c>
      <c r="D1351" t="s">
        <v>1640</v>
      </c>
      <c r="E1351" t="s">
        <v>133</v>
      </c>
      <c r="F1351" t="s">
        <v>671</v>
      </c>
      <c r="G1351">
        <v>1</v>
      </c>
      <c r="H1351" s="3" t="s">
        <v>5333</v>
      </c>
      <c r="I1351" s="4">
        <v>42711.622529826403</v>
      </c>
      <c r="J1351" s="4">
        <v>42824</v>
      </c>
      <c r="K1351" s="4" t="s">
        <v>185</v>
      </c>
      <c r="L1351" s="3" t="s">
        <v>2550</v>
      </c>
      <c r="M1351" s="3" t="s">
        <v>737</v>
      </c>
      <c r="N1351" s="3" t="s">
        <v>2558</v>
      </c>
      <c r="O1351" s="3" t="s">
        <v>734</v>
      </c>
      <c r="P1351" s="4">
        <v>45198</v>
      </c>
      <c r="Q1351" s="3">
        <v>17030027</v>
      </c>
      <c r="R1351" s="4" t="s">
        <v>734</v>
      </c>
      <c r="S1351" s="5">
        <v>43910</v>
      </c>
      <c r="T1351" s="3">
        <v>2020</v>
      </c>
      <c r="U1351" s="3">
        <v>2020</v>
      </c>
      <c r="V1351" t="s">
        <v>2548</v>
      </c>
    </row>
    <row r="1352" spans="1:22" x14ac:dyDescent="0.3">
      <c r="A1352" t="s">
        <v>3747</v>
      </c>
      <c r="B1352" t="s">
        <v>185</v>
      </c>
      <c r="C1352" t="s">
        <v>2540</v>
      </c>
      <c r="D1352" t="s">
        <v>1640</v>
      </c>
      <c r="E1352" t="s">
        <v>133</v>
      </c>
      <c r="F1352" t="s">
        <v>671</v>
      </c>
      <c r="G1352">
        <v>1</v>
      </c>
      <c r="H1352" s="3" t="s">
        <v>5332</v>
      </c>
      <c r="I1352" s="4">
        <v>42713.630388159698</v>
      </c>
      <c r="J1352" s="4">
        <v>42824</v>
      </c>
      <c r="K1352" s="4" t="s">
        <v>185</v>
      </c>
      <c r="L1352" s="3" t="s">
        <v>2550</v>
      </c>
      <c r="M1352" s="3" t="s">
        <v>737</v>
      </c>
      <c r="N1352" s="3" t="s">
        <v>2558</v>
      </c>
      <c r="O1352" s="3" t="s">
        <v>734</v>
      </c>
      <c r="P1352" s="4">
        <v>45198</v>
      </c>
      <c r="Q1352" s="3">
        <v>17030027</v>
      </c>
      <c r="R1352" s="4" t="s">
        <v>734</v>
      </c>
      <c r="S1352" s="5">
        <v>43910</v>
      </c>
      <c r="T1352" s="3">
        <v>2020</v>
      </c>
      <c r="U1352" s="3">
        <v>2020</v>
      </c>
      <c r="V1352" t="s">
        <v>2548</v>
      </c>
    </row>
    <row r="1353" spans="1:22" x14ac:dyDescent="0.3">
      <c r="A1353" s="21" t="s">
        <v>3391</v>
      </c>
      <c r="B1353" t="s">
        <v>217</v>
      </c>
      <c r="C1353" t="s">
        <v>4686</v>
      </c>
      <c r="D1353" t="s">
        <v>1639</v>
      </c>
      <c r="E1353" t="s">
        <v>217</v>
      </c>
      <c r="F1353" t="s">
        <v>4687</v>
      </c>
      <c r="G1353">
        <v>1</v>
      </c>
      <c r="H1353" s="3" t="s">
        <v>671</v>
      </c>
      <c r="I1353" s="3" t="s">
        <v>671</v>
      </c>
      <c r="J1353" s="3" t="s">
        <v>671</v>
      </c>
      <c r="K1353" s="3" t="s">
        <v>1000</v>
      </c>
      <c r="L1353" s="3" t="s">
        <v>1038</v>
      </c>
      <c r="M1353" s="3" t="s">
        <v>737</v>
      </c>
      <c r="T1353" s="3">
        <v>2017</v>
      </c>
      <c r="U1353" s="3">
        <v>2017</v>
      </c>
    </row>
    <row r="1354" spans="1:22" x14ac:dyDescent="0.3">
      <c r="A1354" s="21" t="s">
        <v>3392</v>
      </c>
      <c r="B1354" t="s">
        <v>217</v>
      </c>
      <c r="C1354" t="s">
        <v>4688</v>
      </c>
      <c r="D1354" t="s">
        <v>1639</v>
      </c>
      <c r="E1354" t="s">
        <v>217</v>
      </c>
      <c r="F1354" t="s">
        <v>4689</v>
      </c>
      <c r="G1354">
        <v>1</v>
      </c>
      <c r="H1354" s="3" t="s">
        <v>671</v>
      </c>
      <c r="I1354" s="3" t="s">
        <v>671</v>
      </c>
      <c r="J1354" s="3" t="s">
        <v>671</v>
      </c>
      <c r="K1354" s="3" t="s">
        <v>1000</v>
      </c>
      <c r="L1354" s="3" t="s">
        <v>1038</v>
      </c>
      <c r="M1354" s="3" t="s">
        <v>737</v>
      </c>
      <c r="T1354" s="3">
        <v>2017</v>
      </c>
      <c r="U1354" s="3">
        <v>2017</v>
      </c>
    </row>
    <row r="1355" spans="1:22" x14ac:dyDescent="0.3">
      <c r="A1355" s="21" t="s">
        <v>3393</v>
      </c>
      <c r="B1355" t="s">
        <v>217</v>
      </c>
      <c r="C1355" t="s">
        <v>4690</v>
      </c>
      <c r="D1355" t="s">
        <v>1639</v>
      </c>
      <c r="E1355" t="s">
        <v>217</v>
      </c>
      <c r="F1355" t="s">
        <v>4691</v>
      </c>
      <c r="G1355">
        <v>1</v>
      </c>
      <c r="H1355" s="3" t="s">
        <v>671</v>
      </c>
      <c r="I1355" s="3" t="s">
        <v>671</v>
      </c>
      <c r="J1355" s="3" t="s">
        <v>671</v>
      </c>
      <c r="K1355" s="3" t="s">
        <v>1000</v>
      </c>
      <c r="L1355" s="3" t="s">
        <v>751</v>
      </c>
      <c r="M1355" s="3" t="s">
        <v>737</v>
      </c>
      <c r="T1355" s="3">
        <v>2018</v>
      </c>
      <c r="U1355" s="3">
        <v>2018</v>
      </c>
    </row>
    <row r="1356" spans="1:22" x14ac:dyDescent="0.3">
      <c r="A1356" s="21" t="s">
        <v>3394</v>
      </c>
      <c r="B1356" t="s">
        <v>217</v>
      </c>
      <c r="C1356" t="s">
        <v>4692</v>
      </c>
      <c r="D1356" t="s">
        <v>1641</v>
      </c>
      <c r="E1356" t="s">
        <v>217</v>
      </c>
      <c r="F1356" t="s">
        <v>4693</v>
      </c>
      <c r="G1356">
        <v>1</v>
      </c>
      <c r="H1356" s="3" t="s">
        <v>671</v>
      </c>
      <c r="I1356" s="3" t="s">
        <v>671</v>
      </c>
      <c r="J1356" s="3" t="s">
        <v>671</v>
      </c>
      <c r="K1356" s="3" t="s">
        <v>1000</v>
      </c>
      <c r="L1356" s="3" t="s">
        <v>1038</v>
      </c>
      <c r="M1356" s="3" t="s">
        <v>737</v>
      </c>
      <c r="T1356" s="3">
        <v>2019</v>
      </c>
      <c r="U1356" s="3">
        <v>2019</v>
      </c>
    </row>
    <row r="1357" spans="1:22" x14ac:dyDescent="0.3">
      <c r="A1357" s="21" t="s">
        <v>5516</v>
      </c>
      <c r="B1357" t="s">
        <v>217</v>
      </c>
      <c r="C1357" t="s">
        <v>4694</v>
      </c>
      <c r="D1357" t="s">
        <v>1640</v>
      </c>
      <c r="E1357" t="s">
        <v>217</v>
      </c>
      <c r="F1357" t="s">
        <v>4695</v>
      </c>
      <c r="G1357">
        <v>1</v>
      </c>
      <c r="H1357" s="3" t="s">
        <v>5347</v>
      </c>
      <c r="I1357" s="3" t="s">
        <v>671</v>
      </c>
      <c r="J1357" s="3" t="s">
        <v>671</v>
      </c>
      <c r="K1357" s="3" t="s">
        <v>1000</v>
      </c>
      <c r="L1357" s="3" t="s">
        <v>5426</v>
      </c>
      <c r="M1357" s="3" t="s">
        <v>737</v>
      </c>
      <c r="N1357" s="3">
        <v>16110036</v>
      </c>
      <c r="O1357" s="3" t="s">
        <v>734</v>
      </c>
      <c r="P1357" s="4">
        <v>43033</v>
      </c>
      <c r="Q1357" s="3">
        <v>16110036</v>
      </c>
      <c r="R1357" s="3" t="s">
        <v>734</v>
      </c>
      <c r="S1357" s="4">
        <v>43033</v>
      </c>
      <c r="T1357" s="3">
        <v>2017</v>
      </c>
    </row>
    <row r="1358" spans="1:22" x14ac:dyDescent="0.3">
      <c r="A1358" s="21" t="s">
        <v>5515</v>
      </c>
      <c r="B1358" t="s">
        <v>217</v>
      </c>
      <c r="C1358" t="s">
        <v>4694</v>
      </c>
      <c r="D1358" t="s">
        <v>1640</v>
      </c>
      <c r="E1358" t="s">
        <v>217</v>
      </c>
      <c r="F1358" t="s">
        <v>4696</v>
      </c>
      <c r="G1358">
        <v>1</v>
      </c>
      <c r="H1358" s="3" t="s">
        <v>5348</v>
      </c>
      <c r="I1358" s="3" t="s">
        <v>671</v>
      </c>
      <c r="J1358" s="3" t="s">
        <v>671</v>
      </c>
      <c r="K1358" s="3" t="s">
        <v>1000</v>
      </c>
      <c r="L1358" s="3" t="s">
        <v>5426</v>
      </c>
      <c r="M1358" s="3" t="s">
        <v>737</v>
      </c>
      <c r="N1358" s="3">
        <v>16110036</v>
      </c>
      <c r="O1358" s="3" t="s">
        <v>734</v>
      </c>
      <c r="P1358" s="4">
        <v>43033</v>
      </c>
      <c r="Q1358" s="3">
        <v>16110036</v>
      </c>
      <c r="R1358" s="3" t="s">
        <v>734</v>
      </c>
      <c r="S1358" s="4">
        <v>43033</v>
      </c>
      <c r="T1358" s="3">
        <v>2017</v>
      </c>
    </row>
    <row r="1359" spans="1:22" x14ac:dyDescent="0.3">
      <c r="A1359" s="21" t="s">
        <v>3641</v>
      </c>
      <c r="B1359" t="s">
        <v>185</v>
      </c>
      <c r="C1359" t="s">
        <v>5174</v>
      </c>
      <c r="D1359" t="s">
        <v>1640</v>
      </c>
      <c r="E1359" t="s">
        <v>131</v>
      </c>
      <c r="F1359" t="s">
        <v>671</v>
      </c>
      <c r="G1359">
        <v>68</v>
      </c>
      <c r="H1359" s="3" t="s">
        <v>5153</v>
      </c>
      <c r="I1359" s="4">
        <v>45299.727912615701</v>
      </c>
      <c r="J1359" s="4">
        <v>45264</v>
      </c>
      <c r="K1359" s="4" t="s">
        <v>2792</v>
      </c>
      <c r="L1359" s="3" t="s">
        <v>822</v>
      </c>
      <c r="M1359" s="8" t="s">
        <v>2792</v>
      </c>
      <c r="V1359" t="s">
        <v>5570</v>
      </c>
    </row>
    <row r="1360" spans="1:22" x14ac:dyDescent="0.3">
      <c r="A1360" t="s">
        <v>14</v>
      </c>
      <c r="B1360" t="s">
        <v>185</v>
      </c>
      <c r="C1360" t="s">
        <v>76</v>
      </c>
      <c r="D1360" t="s">
        <v>1640</v>
      </c>
      <c r="E1360" t="s">
        <v>131</v>
      </c>
      <c r="F1360" t="s">
        <v>671</v>
      </c>
      <c r="G1360">
        <v>33</v>
      </c>
      <c r="H1360" s="3" t="s">
        <v>136</v>
      </c>
      <c r="I1360" s="4">
        <v>45401.429756134297</v>
      </c>
      <c r="J1360" s="4">
        <v>45349</v>
      </c>
      <c r="K1360" s="3" t="s">
        <v>1000</v>
      </c>
      <c r="L1360" s="4" t="s">
        <v>1430</v>
      </c>
      <c r="M1360" s="15" t="s">
        <v>767</v>
      </c>
      <c r="N1360" s="3" t="s">
        <v>1526</v>
      </c>
      <c r="O1360" s="3" t="s">
        <v>807</v>
      </c>
      <c r="Q1360" s="3" t="s">
        <v>1527</v>
      </c>
      <c r="R1360" s="3" t="s">
        <v>796</v>
      </c>
      <c r="T1360" s="17"/>
      <c r="U1360" s="17"/>
    </row>
    <row r="1361" spans="1:22" x14ac:dyDescent="0.3">
      <c r="A1361" s="21" t="s">
        <v>3397</v>
      </c>
      <c r="B1361" t="s">
        <v>217</v>
      </c>
      <c r="C1361" t="s">
        <v>4698</v>
      </c>
      <c r="D1361" t="s">
        <v>1642</v>
      </c>
      <c r="E1361" t="s">
        <v>217</v>
      </c>
      <c r="F1361" t="s">
        <v>4699</v>
      </c>
      <c r="G1361">
        <v>1</v>
      </c>
      <c r="H1361" s="3" t="s">
        <v>671</v>
      </c>
      <c r="I1361" s="3" t="s">
        <v>671</v>
      </c>
      <c r="J1361" s="3" t="s">
        <v>671</v>
      </c>
      <c r="K1361" s="3" t="s">
        <v>1000</v>
      </c>
      <c r="L1361" s="3" t="s">
        <v>751</v>
      </c>
      <c r="M1361" s="3" t="s">
        <v>737</v>
      </c>
      <c r="T1361" s="3">
        <v>2018</v>
      </c>
      <c r="U1361" s="3">
        <v>2018</v>
      </c>
    </row>
    <row r="1362" spans="1:22" x14ac:dyDescent="0.3">
      <c r="A1362" s="21" t="s">
        <v>3398</v>
      </c>
      <c r="B1362" t="s">
        <v>217</v>
      </c>
      <c r="C1362" t="s">
        <v>4700</v>
      </c>
      <c r="D1362" t="s">
        <v>1642</v>
      </c>
      <c r="E1362" t="s">
        <v>217</v>
      </c>
      <c r="F1362" t="s">
        <v>4701</v>
      </c>
      <c r="G1362">
        <v>1</v>
      </c>
      <c r="H1362" s="3" t="s">
        <v>671</v>
      </c>
      <c r="I1362" s="3" t="s">
        <v>671</v>
      </c>
      <c r="J1362" s="3" t="s">
        <v>671</v>
      </c>
      <c r="K1362" s="3" t="s">
        <v>1000</v>
      </c>
      <c r="L1362" s="3" t="s">
        <v>751</v>
      </c>
      <c r="M1362" s="3" t="s">
        <v>737</v>
      </c>
      <c r="T1362" s="3">
        <v>2018</v>
      </c>
      <c r="U1362" s="3">
        <v>2018</v>
      </c>
    </row>
    <row r="1363" spans="1:22" x14ac:dyDescent="0.3">
      <c r="A1363" s="21" t="s">
        <v>3399</v>
      </c>
      <c r="B1363" t="s">
        <v>217</v>
      </c>
      <c r="C1363" t="s">
        <v>4702</v>
      </c>
      <c r="D1363" t="s">
        <v>1639</v>
      </c>
      <c r="E1363" t="s">
        <v>217</v>
      </c>
      <c r="F1363" t="s">
        <v>4703</v>
      </c>
      <c r="G1363">
        <v>1</v>
      </c>
      <c r="H1363" s="3" t="s">
        <v>671</v>
      </c>
      <c r="I1363" s="3" t="s">
        <v>671</v>
      </c>
      <c r="J1363" s="3" t="s">
        <v>671</v>
      </c>
      <c r="K1363" s="3" t="s">
        <v>1000</v>
      </c>
      <c r="L1363" s="3" t="s">
        <v>1038</v>
      </c>
      <c r="M1363" s="3" t="s">
        <v>737</v>
      </c>
      <c r="T1363" s="3">
        <v>2017</v>
      </c>
      <c r="U1363" s="3">
        <v>2017</v>
      </c>
    </row>
    <row r="1364" spans="1:22" x14ac:dyDescent="0.3">
      <c r="A1364" s="21" t="s">
        <v>3400</v>
      </c>
      <c r="B1364" t="s">
        <v>217</v>
      </c>
      <c r="C1364" t="s">
        <v>4704</v>
      </c>
      <c r="D1364" t="s">
        <v>1639</v>
      </c>
      <c r="E1364" t="s">
        <v>217</v>
      </c>
      <c r="F1364" t="s">
        <v>4705</v>
      </c>
      <c r="G1364">
        <v>1</v>
      </c>
      <c r="H1364" s="3" t="s">
        <v>671</v>
      </c>
      <c r="I1364" s="3" t="s">
        <v>671</v>
      </c>
      <c r="J1364" s="3" t="s">
        <v>671</v>
      </c>
      <c r="K1364" s="3" t="s">
        <v>1000</v>
      </c>
      <c r="L1364" s="3" t="s">
        <v>751</v>
      </c>
      <c r="M1364" s="3" t="s">
        <v>737</v>
      </c>
      <c r="T1364" s="3">
        <v>2018</v>
      </c>
      <c r="U1364" s="3">
        <v>2018</v>
      </c>
    </row>
    <row r="1365" spans="1:22" x14ac:dyDescent="0.3">
      <c r="A1365" s="21" t="s">
        <v>3401</v>
      </c>
      <c r="B1365" t="s">
        <v>217</v>
      </c>
      <c r="C1365" t="s">
        <v>4706</v>
      </c>
      <c r="D1365" t="s">
        <v>1639</v>
      </c>
      <c r="E1365" t="s">
        <v>217</v>
      </c>
      <c r="F1365" t="s">
        <v>4707</v>
      </c>
      <c r="G1365">
        <v>1</v>
      </c>
      <c r="H1365" s="3" t="s">
        <v>671</v>
      </c>
      <c r="I1365" s="3" t="s">
        <v>671</v>
      </c>
      <c r="J1365" s="3" t="s">
        <v>671</v>
      </c>
      <c r="K1365" s="3" t="s">
        <v>1000</v>
      </c>
      <c r="L1365" s="3" t="s">
        <v>1038</v>
      </c>
      <c r="M1365" s="3" t="s">
        <v>737</v>
      </c>
      <c r="T1365" s="3">
        <v>2017</v>
      </c>
      <c r="U1365" s="3">
        <v>2017</v>
      </c>
    </row>
    <row r="1366" spans="1:22" x14ac:dyDescent="0.3">
      <c r="A1366" s="21" t="s">
        <v>3402</v>
      </c>
      <c r="B1366" t="s">
        <v>217</v>
      </c>
      <c r="C1366" t="s">
        <v>4708</v>
      </c>
      <c r="D1366" t="s">
        <v>1639</v>
      </c>
      <c r="E1366" t="s">
        <v>217</v>
      </c>
      <c r="F1366" t="s">
        <v>4709</v>
      </c>
      <c r="G1366">
        <v>1</v>
      </c>
      <c r="H1366" s="3" t="s">
        <v>671</v>
      </c>
      <c r="I1366" s="3" t="s">
        <v>671</v>
      </c>
      <c r="J1366" s="3" t="s">
        <v>671</v>
      </c>
      <c r="K1366" s="3" t="s">
        <v>1000</v>
      </c>
      <c r="L1366" s="3" t="s">
        <v>1038</v>
      </c>
      <c r="M1366" s="3" t="s">
        <v>737</v>
      </c>
      <c r="T1366" s="3">
        <v>2016</v>
      </c>
      <c r="U1366" s="3">
        <v>2016</v>
      </c>
    </row>
    <row r="1367" spans="1:22" x14ac:dyDescent="0.3">
      <c r="A1367" s="21" t="s">
        <v>3403</v>
      </c>
      <c r="B1367" t="s">
        <v>217</v>
      </c>
      <c r="C1367" t="s">
        <v>4710</v>
      </c>
      <c r="D1367" t="s">
        <v>1639</v>
      </c>
      <c r="E1367" t="s">
        <v>217</v>
      </c>
      <c r="F1367" t="s">
        <v>4711</v>
      </c>
      <c r="G1367">
        <v>1</v>
      </c>
      <c r="H1367" s="3" t="s">
        <v>671</v>
      </c>
      <c r="I1367" s="3" t="s">
        <v>671</v>
      </c>
      <c r="J1367" s="3" t="s">
        <v>671</v>
      </c>
      <c r="K1367" s="3" t="s">
        <v>1000</v>
      </c>
      <c r="L1367" s="3" t="s">
        <v>1038</v>
      </c>
      <c r="M1367" s="3" t="s">
        <v>737</v>
      </c>
      <c r="T1367" s="3">
        <v>2017</v>
      </c>
      <c r="U1367" s="3">
        <v>2017</v>
      </c>
    </row>
    <row r="1368" spans="1:22" x14ac:dyDescent="0.3">
      <c r="A1368" s="21" t="s">
        <v>3404</v>
      </c>
      <c r="B1368" t="s">
        <v>217</v>
      </c>
      <c r="C1368" t="s">
        <v>4712</v>
      </c>
      <c r="D1368" t="s">
        <v>1639</v>
      </c>
      <c r="E1368" t="s">
        <v>217</v>
      </c>
      <c r="F1368" t="s">
        <v>4713</v>
      </c>
      <c r="G1368">
        <v>1</v>
      </c>
      <c r="H1368" s="3" t="s">
        <v>671</v>
      </c>
      <c r="I1368" s="3" t="s">
        <v>671</v>
      </c>
      <c r="J1368" s="3" t="s">
        <v>671</v>
      </c>
      <c r="K1368" s="3" t="s">
        <v>1000</v>
      </c>
      <c r="L1368" s="3" t="s">
        <v>751</v>
      </c>
      <c r="M1368" s="3" t="s">
        <v>737</v>
      </c>
      <c r="T1368" s="3">
        <v>2018</v>
      </c>
      <c r="U1368" s="3">
        <v>2018</v>
      </c>
    </row>
    <row r="1369" spans="1:22" x14ac:dyDescent="0.3">
      <c r="A1369" s="21" t="s">
        <v>3405</v>
      </c>
      <c r="B1369" t="s">
        <v>217</v>
      </c>
      <c r="C1369" t="s">
        <v>4714</v>
      </c>
      <c r="D1369" t="s">
        <v>1639</v>
      </c>
      <c r="E1369" t="s">
        <v>217</v>
      </c>
      <c r="F1369" t="s">
        <v>4715</v>
      </c>
      <c r="G1369">
        <v>1</v>
      </c>
      <c r="H1369" s="3" t="s">
        <v>671</v>
      </c>
      <c r="I1369" s="3" t="s">
        <v>671</v>
      </c>
      <c r="J1369" s="3" t="s">
        <v>671</v>
      </c>
      <c r="K1369" s="3" t="s">
        <v>1000</v>
      </c>
      <c r="L1369" s="3" t="s">
        <v>1038</v>
      </c>
      <c r="M1369" s="3" t="s">
        <v>737</v>
      </c>
      <c r="T1369" s="3">
        <v>2017</v>
      </c>
      <c r="U1369" s="3">
        <v>2017</v>
      </c>
    </row>
    <row r="1370" spans="1:22" x14ac:dyDescent="0.3">
      <c r="A1370" s="21" t="s">
        <v>3406</v>
      </c>
      <c r="B1370" t="s">
        <v>217</v>
      </c>
      <c r="C1370" t="s">
        <v>4716</v>
      </c>
      <c r="D1370" t="s">
        <v>1639</v>
      </c>
      <c r="E1370" t="s">
        <v>217</v>
      </c>
      <c r="F1370" t="s">
        <v>4717</v>
      </c>
      <c r="G1370">
        <v>1</v>
      </c>
      <c r="H1370" s="3" t="s">
        <v>671</v>
      </c>
      <c r="I1370" s="3" t="s">
        <v>671</v>
      </c>
      <c r="J1370" s="3" t="s">
        <v>671</v>
      </c>
      <c r="K1370" s="3" t="s">
        <v>1000</v>
      </c>
      <c r="L1370" s="3" t="s">
        <v>1038</v>
      </c>
      <c r="M1370" s="3" t="s">
        <v>737</v>
      </c>
      <c r="T1370" s="3">
        <v>2017</v>
      </c>
      <c r="U1370" s="3">
        <v>2017</v>
      </c>
    </row>
    <row r="1371" spans="1:22" x14ac:dyDescent="0.3">
      <c r="A1371" s="21" t="s">
        <v>3407</v>
      </c>
      <c r="B1371" t="s">
        <v>217</v>
      </c>
      <c r="C1371" t="s">
        <v>4718</v>
      </c>
      <c r="D1371" t="s">
        <v>1639</v>
      </c>
      <c r="E1371" t="s">
        <v>217</v>
      </c>
      <c r="F1371" t="s">
        <v>4719</v>
      </c>
      <c r="G1371">
        <v>1</v>
      </c>
      <c r="H1371" s="3" t="s">
        <v>671</v>
      </c>
      <c r="I1371" s="3" t="s">
        <v>671</v>
      </c>
      <c r="J1371" s="3" t="s">
        <v>671</v>
      </c>
      <c r="K1371" s="3" t="s">
        <v>1000</v>
      </c>
      <c r="L1371" s="3" t="s">
        <v>1038</v>
      </c>
      <c r="M1371" s="3" t="s">
        <v>737</v>
      </c>
      <c r="T1371" s="3">
        <v>2017</v>
      </c>
      <c r="U1371" s="3">
        <v>2017</v>
      </c>
    </row>
    <row r="1372" spans="1:22" x14ac:dyDescent="0.3">
      <c r="A1372" s="21" t="s">
        <v>3408</v>
      </c>
      <c r="B1372" t="s">
        <v>217</v>
      </c>
      <c r="C1372" t="s">
        <v>4720</v>
      </c>
      <c r="D1372" t="s">
        <v>1639</v>
      </c>
      <c r="E1372" t="s">
        <v>217</v>
      </c>
      <c r="F1372" t="s">
        <v>4721</v>
      </c>
      <c r="G1372">
        <v>1</v>
      </c>
      <c r="H1372" s="3" t="s">
        <v>671</v>
      </c>
      <c r="I1372" s="3" t="s">
        <v>671</v>
      </c>
      <c r="J1372" s="3" t="s">
        <v>671</v>
      </c>
      <c r="K1372" s="3" t="s">
        <v>1000</v>
      </c>
      <c r="L1372" s="3" t="s">
        <v>1038</v>
      </c>
      <c r="M1372" s="3" t="s">
        <v>737</v>
      </c>
      <c r="T1372" s="3">
        <v>2017</v>
      </c>
      <c r="U1372" s="3">
        <v>2017</v>
      </c>
    </row>
    <row r="1373" spans="1:22" x14ac:dyDescent="0.3">
      <c r="A1373" s="21" t="s">
        <v>3409</v>
      </c>
      <c r="B1373" t="s">
        <v>217</v>
      </c>
      <c r="C1373" t="s">
        <v>4722</v>
      </c>
      <c r="D1373" t="s">
        <v>1639</v>
      </c>
      <c r="E1373" t="s">
        <v>217</v>
      </c>
      <c r="F1373" t="s">
        <v>4723</v>
      </c>
      <c r="G1373">
        <v>1</v>
      </c>
      <c r="H1373" s="3" t="s">
        <v>671</v>
      </c>
      <c r="I1373" s="3" t="s">
        <v>671</v>
      </c>
      <c r="J1373" s="3" t="s">
        <v>671</v>
      </c>
      <c r="K1373" s="3" t="s">
        <v>1000</v>
      </c>
      <c r="L1373" s="3" t="s">
        <v>1038</v>
      </c>
      <c r="M1373" s="3" t="s">
        <v>737</v>
      </c>
      <c r="T1373" s="3">
        <v>2017</v>
      </c>
      <c r="U1373" s="3">
        <v>2017</v>
      </c>
    </row>
    <row r="1374" spans="1:22" x14ac:dyDescent="0.3">
      <c r="A1374" s="21" t="s">
        <v>3410</v>
      </c>
      <c r="B1374" t="s">
        <v>217</v>
      </c>
      <c r="C1374" t="s">
        <v>4724</v>
      </c>
      <c r="D1374" t="s">
        <v>1639</v>
      </c>
      <c r="E1374" t="s">
        <v>217</v>
      </c>
      <c r="F1374" t="s">
        <v>4725</v>
      </c>
      <c r="G1374">
        <v>1</v>
      </c>
      <c r="H1374" s="3" t="s">
        <v>671</v>
      </c>
      <c r="I1374" s="3" t="s">
        <v>671</v>
      </c>
      <c r="J1374" s="3" t="s">
        <v>671</v>
      </c>
      <c r="K1374" s="3" t="s">
        <v>1000</v>
      </c>
      <c r="L1374" s="3" t="s">
        <v>1038</v>
      </c>
      <c r="M1374" s="3" t="s">
        <v>737</v>
      </c>
      <c r="T1374" s="3">
        <v>2017</v>
      </c>
      <c r="U1374" s="3">
        <v>2017</v>
      </c>
    </row>
    <row r="1375" spans="1:22" x14ac:dyDescent="0.3">
      <c r="A1375" s="21" t="s">
        <v>3411</v>
      </c>
      <c r="B1375" t="s">
        <v>217</v>
      </c>
      <c r="C1375" t="s">
        <v>4726</v>
      </c>
      <c r="D1375" t="s">
        <v>1641</v>
      </c>
      <c r="E1375" t="s">
        <v>217</v>
      </c>
      <c r="F1375" t="s">
        <v>4727</v>
      </c>
      <c r="G1375">
        <v>1</v>
      </c>
      <c r="H1375" s="3" t="s">
        <v>671</v>
      </c>
      <c r="I1375" s="3" t="s">
        <v>671</v>
      </c>
      <c r="J1375" s="3" t="s">
        <v>671</v>
      </c>
      <c r="K1375" s="3" t="s">
        <v>1000</v>
      </c>
      <c r="L1375" s="3" t="s">
        <v>1038</v>
      </c>
      <c r="M1375" s="8" t="s">
        <v>767</v>
      </c>
      <c r="Q1375" s="3" t="s">
        <v>5473</v>
      </c>
      <c r="R1375" s="3" t="s">
        <v>1071</v>
      </c>
      <c r="S1375" s="4">
        <v>46079</v>
      </c>
      <c r="V1375" t="s">
        <v>5472</v>
      </c>
    </row>
    <row r="1376" spans="1:22" x14ac:dyDescent="0.3">
      <c r="A1376" s="21" t="s">
        <v>3412</v>
      </c>
      <c r="B1376" t="s">
        <v>217</v>
      </c>
      <c r="C1376" t="s">
        <v>4728</v>
      </c>
      <c r="D1376" t="s">
        <v>1641</v>
      </c>
      <c r="E1376" t="s">
        <v>217</v>
      </c>
      <c r="F1376" t="s">
        <v>4729</v>
      </c>
      <c r="G1376">
        <v>1</v>
      </c>
      <c r="H1376" s="3" t="s">
        <v>671</v>
      </c>
      <c r="I1376" s="3" t="s">
        <v>671</v>
      </c>
      <c r="J1376" s="3" t="s">
        <v>671</v>
      </c>
      <c r="K1376" s="3" t="s">
        <v>1000</v>
      </c>
      <c r="L1376" s="3" t="s">
        <v>751</v>
      </c>
      <c r="M1376" s="3" t="s">
        <v>737</v>
      </c>
      <c r="N1376" s="3" t="s">
        <v>4730</v>
      </c>
      <c r="T1376" s="3">
        <v>2018</v>
      </c>
      <c r="U1376" s="3">
        <v>2018</v>
      </c>
    </row>
    <row r="1377" spans="1:22" x14ac:dyDescent="0.3">
      <c r="A1377" s="21" t="s">
        <v>3413</v>
      </c>
      <c r="B1377" t="s">
        <v>217</v>
      </c>
      <c r="C1377" t="s">
        <v>4731</v>
      </c>
      <c r="D1377" t="s">
        <v>1641</v>
      </c>
      <c r="E1377" t="s">
        <v>217</v>
      </c>
      <c r="F1377" t="s">
        <v>4732</v>
      </c>
      <c r="G1377">
        <v>1</v>
      </c>
      <c r="H1377" s="3" t="s">
        <v>671</v>
      </c>
      <c r="I1377" s="3" t="s">
        <v>671</v>
      </c>
      <c r="J1377" s="3" t="s">
        <v>671</v>
      </c>
      <c r="K1377" s="3" t="s">
        <v>1000</v>
      </c>
      <c r="L1377" s="3" t="s">
        <v>751</v>
      </c>
      <c r="M1377" s="3" t="s">
        <v>737</v>
      </c>
      <c r="N1377" s="3" t="s">
        <v>4733</v>
      </c>
      <c r="T1377" s="3">
        <v>2018</v>
      </c>
      <c r="U1377" s="3">
        <v>2018</v>
      </c>
    </row>
    <row r="1378" spans="1:22" x14ac:dyDescent="0.3">
      <c r="A1378" s="21" t="s">
        <v>5551</v>
      </c>
      <c r="B1378" t="s">
        <v>217</v>
      </c>
      <c r="C1378" t="s">
        <v>4734</v>
      </c>
      <c r="D1378" t="s">
        <v>1641</v>
      </c>
      <c r="E1378" t="s">
        <v>217</v>
      </c>
      <c r="F1378" t="s">
        <v>4735</v>
      </c>
      <c r="G1378">
        <v>1</v>
      </c>
      <c r="H1378" s="3" t="s">
        <v>5360</v>
      </c>
      <c r="I1378" s="3" t="s">
        <v>671</v>
      </c>
      <c r="J1378" s="3" t="s">
        <v>671</v>
      </c>
      <c r="K1378" s="3" t="s">
        <v>822</v>
      </c>
      <c r="L1378" s="3" t="s">
        <v>822</v>
      </c>
      <c r="M1378" s="8" t="s">
        <v>767</v>
      </c>
      <c r="N1378" s="3" t="s">
        <v>5552</v>
      </c>
      <c r="O1378" s="3" t="s">
        <v>1621</v>
      </c>
      <c r="Q1378" s="3" t="s">
        <v>5553</v>
      </c>
      <c r="R1378" s="3" t="s">
        <v>796</v>
      </c>
      <c r="V1378" t="s">
        <v>5554</v>
      </c>
    </row>
    <row r="1379" spans="1:22" x14ac:dyDescent="0.3">
      <c r="A1379" s="21" t="s">
        <v>3414</v>
      </c>
      <c r="B1379" t="s">
        <v>217</v>
      </c>
      <c r="C1379" t="s">
        <v>4736</v>
      </c>
      <c r="D1379" t="s">
        <v>1641</v>
      </c>
      <c r="E1379" t="s">
        <v>217</v>
      </c>
      <c r="F1379" t="s">
        <v>4737</v>
      </c>
      <c r="G1379">
        <v>1</v>
      </c>
      <c r="H1379" s="3" t="s">
        <v>671</v>
      </c>
      <c r="I1379" s="3" t="s">
        <v>671</v>
      </c>
      <c r="J1379" s="3" t="s">
        <v>671</v>
      </c>
      <c r="K1379" s="3" t="s">
        <v>1000</v>
      </c>
      <c r="L1379" s="3" t="s">
        <v>751</v>
      </c>
      <c r="M1379" s="3" t="s">
        <v>737</v>
      </c>
      <c r="N1379" s="3" t="s">
        <v>4738</v>
      </c>
      <c r="T1379" s="3">
        <v>2018</v>
      </c>
      <c r="U1379" s="3">
        <v>2018</v>
      </c>
    </row>
    <row r="1380" spans="1:22" x14ac:dyDescent="0.3">
      <c r="A1380" s="21" t="s">
        <v>3415</v>
      </c>
      <c r="B1380" t="s">
        <v>217</v>
      </c>
      <c r="C1380" t="s">
        <v>4739</v>
      </c>
      <c r="D1380" t="s">
        <v>1641</v>
      </c>
      <c r="E1380" t="s">
        <v>217</v>
      </c>
      <c r="F1380" t="s">
        <v>4740</v>
      </c>
      <c r="G1380">
        <v>1</v>
      </c>
      <c r="H1380" s="3" t="s">
        <v>671</v>
      </c>
      <c r="I1380" s="3" t="s">
        <v>671</v>
      </c>
      <c r="J1380" s="3" t="s">
        <v>671</v>
      </c>
      <c r="K1380" s="3" t="s">
        <v>1000</v>
      </c>
      <c r="L1380" s="3" t="s">
        <v>1038</v>
      </c>
      <c r="M1380" s="3" t="s">
        <v>737</v>
      </c>
      <c r="N1380" s="3" t="s">
        <v>4741</v>
      </c>
      <c r="T1380" s="3">
        <v>2017</v>
      </c>
      <c r="U1380" s="3">
        <v>2017</v>
      </c>
    </row>
    <row r="1381" spans="1:22" x14ac:dyDescent="0.3">
      <c r="A1381" s="21" t="s">
        <v>3416</v>
      </c>
      <c r="B1381" t="s">
        <v>217</v>
      </c>
      <c r="C1381" t="s">
        <v>4742</v>
      </c>
      <c r="D1381" t="s">
        <v>1641</v>
      </c>
      <c r="E1381" t="s">
        <v>217</v>
      </c>
      <c r="F1381" t="s">
        <v>4743</v>
      </c>
      <c r="G1381">
        <v>1</v>
      </c>
      <c r="H1381" s="3" t="s">
        <v>671</v>
      </c>
      <c r="I1381" s="3" t="s">
        <v>671</v>
      </c>
      <c r="J1381" s="3" t="s">
        <v>671</v>
      </c>
      <c r="K1381" s="3" t="s">
        <v>1000</v>
      </c>
      <c r="L1381" s="3" t="s">
        <v>1038</v>
      </c>
      <c r="M1381" s="3" t="s">
        <v>737</v>
      </c>
      <c r="N1381" s="3" t="s">
        <v>4744</v>
      </c>
      <c r="T1381" s="3">
        <v>2017</v>
      </c>
      <c r="U1381" s="3">
        <v>2017</v>
      </c>
    </row>
    <row r="1382" spans="1:22" x14ac:dyDescent="0.3">
      <c r="A1382" s="21" t="s">
        <v>3417</v>
      </c>
      <c r="B1382" t="s">
        <v>217</v>
      </c>
      <c r="C1382" t="s">
        <v>4745</v>
      </c>
      <c r="D1382" t="s">
        <v>1641</v>
      </c>
      <c r="E1382" t="s">
        <v>217</v>
      </c>
      <c r="F1382" t="s">
        <v>4746</v>
      </c>
      <c r="G1382">
        <v>1</v>
      </c>
      <c r="H1382" s="3" t="s">
        <v>671</v>
      </c>
      <c r="I1382" s="3" t="s">
        <v>671</v>
      </c>
      <c r="J1382" s="3" t="s">
        <v>671</v>
      </c>
      <c r="K1382" s="3" t="s">
        <v>1000</v>
      </c>
      <c r="L1382" s="3" t="s">
        <v>1038</v>
      </c>
      <c r="M1382" s="3" t="s">
        <v>737</v>
      </c>
      <c r="N1382" s="3" t="s">
        <v>4747</v>
      </c>
      <c r="T1382" s="3">
        <v>2017</v>
      </c>
      <c r="U1382" s="3">
        <v>2017</v>
      </c>
    </row>
    <row r="1383" spans="1:22" x14ac:dyDescent="0.3">
      <c r="A1383" s="21" t="s">
        <v>3418</v>
      </c>
      <c r="B1383" t="s">
        <v>217</v>
      </c>
      <c r="C1383" t="s">
        <v>4748</v>
      </c>
      <c r="D1383" t="s">
        <v>1641</v>
      </c>
      <c r="E1383" t="s">
        <v>217</v>
      </c>
      <c r="F1383" t="s">
        <v>4749</v>
      </c>
      <c r="G1383">
        <v>1</v>
      </c>
      <c r="H1383" s="3" t="s">
        <v>671</v>
      </c>
      <c r="I1383" s="3" t="s">
        <v>671</v>
      </c>
      <c r="J1383" s="3" t="s">
        <v>671</v>
      </c>
      <c r="K1383" s="3" t="s">
        <v>1000</v>
      </c>
      <c r="L1383" s="3" t="s">
        <v>751</v>
      </c>
      <c r="M1383" s="3" t="s">
        <v>737</v>
      </c>
      <c r="N1383" s="3" t="s">
        <v>4750</v>
      </c>
      <c r="T1383" s="3">
        <v>2018</v>
      </c>
      <c r="U1383" s="3">
        <v>2018</v>
      </c>
    </row>
    <row r="1384" spans="1:22" x14ac:dyDescent="0.3">
      <c r="A1384" s="21" t="s">
        <v>3419</v>
      </c>
      <c r="B1384" t="s">
        <v>217</v>
      </c>
      <c r="C1384" t="s">
        <v>4751</v>
      </c>
      <c r="D1384" t="s">
        <v>1641</v>
      </c>
      <c r="E1384" t="s">
        <v>217</v>
      </c>
      <c r="F1384" t="s">
        <v>4752</v>
      </c>
      <c r="G1384">
        <v>1</v>
      </c>
      <c r="H1384" s="3" t="s">
        <v>671</v>
      </c>
      <c r="I1384" s="3" t="s">
        <v>671</v>
      </c>
      <c r="J1384" s="3" t="s">
        <v>671</v>
      </c>
      <c r="K1384" s="3" t="s">
        <v>1000</v>
      </c>
      <c r="L1384" s="3" t="s">
        <v>1038</v>
      </c>
      <c r="M1384" s="3" t="s">
        <v>737</v>
      </c>
      <c r="N1384" s="3" t="s">
        <v>4753</v>
      </c>
      <c r="T1384" s="3">
        <v>2017</v>
      </c>
      <c r="U1384" s="3">
        <v>2017</v>
      </c>
    </row>
    <row r="1385" spans="1:22" x14ac:dyDescent="0.3">
      <c r="A1385" s="21" t="s">
        <v>3420</v>
      </c>
      <c r="B1385" t="s">
        <v>217</v>
      </c>
      <c r="C1385" t="s">
        <v>4754</v>
      </c>
      <c r="D1385" t="s">
        <v>1641</v>
      </c>
      <c r="E1385" t="s">
        <v>217</v>
      </c>
      <c r="F1385" t="s">
        <v>4755</v>
      </c>
      <c r="G1385">
        <v>1</v>
      </c>
      <c r="H1385" s="3" t="s">
        <v>671</v>
      </c>
      <c r="I1385" s="3" t="s">
        <v>671</v>
      </c>
      <c r="J1385" s="3" t="s">
        <v>671</v>
      </c>
      <c r="K1385" s="3" t="s">
        <v>1000</v>
      </c>
      <c r="L1385" s="3" t="s">
        <v>1038</v>
      </c>
      <c r="M1385" s="3" t="s">
        <v>737</v>
      </c>
      <c r="N1385" s="3" t="s">
        <v>4756</v>
      </c>
      <c r="T1385" s="3">
        <v>2017</v>
      </c>
      <c r="U1385" s="3">
        <v>2017</v>
      </c>
    </row>
    <row r="1386" spans="1:22" x14ac:dyDescent="0.3">
      <c r="A1386" s="21" t="s">
        <v>3421</v>
      </c>
      <c r="B1386" t="s">
        <v>217</v>
      </c>
      <c r="C1386" t="s">
        <v>4757</v>
      </c>
      <c r="D1386" t="s">
        <v>1641</v>
      </c>
      <c r="E1386" t="s">
        <v>217</v>
      </c>
      <c r="F1386" t="s">
        <v>4758</v>
      </c>
      <c r="G1386">
        <v>1</v>
      </c>
      <c r="H1386" s="3" t="s">
        <v>671</v>
      </c>
      <c r="I1386" s="3" t="s">
        <v>671</v>
      </c>
      <c r="J1386" s="3" t="s">
        <v>671</v>
      </c>
      <c r="K1386" s="3" t="s">
        <v>1000</v>
      </c>
      <c r="L1386" s="3" t="s">
        <v>1038</v>
      </c>
      <c r="M1386" s="3" t="s">
        <v>737</v>
      </c>
      <c r="N1386" s="3" t="s">
        <v>4759</v>
      </c>
      <c r="T1386" s="3">
        <v>2016</v>
      </c>
      <c r="U1386" s="3">
        <v>2016</v>
      </c>
    </row>
    <row r="1387" spans="1:22" x14ac:dyDescent="0.3">
      <c r="A1387" s="21" t="s">
        <v>3422</v>
      </c>
      <c r="B1387" t="s">
        <v>217</v>
      </c>
      <c r="C1387" t="s">
        <v>4760</v>
      </c>
      <c r="D1387" t="s">
        <v>1641</v>
      </c>
      <c r="E1387" t="s">
        <v>217</v>
      </c>
      <c r="F1387" t="s">
        <v>4761</v>
      </c>
      <c r="G1387">
        <v>1</v>
      </c>
      <c r="H1387" s="3" t="s">
        <v>671</v>
      </c>
      <c r="I1387" s="3" t="s">
        <v>671</v>
      </c>
      <c r="J1387" s="3" t="s">
        <v>671</v>
      </c>
      <c r="K1387" s="3" t="s">
        <v>1000</v>
      </c>
      <c r="L1387" s="3" t="s">
        <v>1038</v>
      </c>
      <c r="M1387" s="3" t="s">
        <v>737</v>
      </c>
      <c r="N1387" s="3" t="s">
        <v>4762</v>
      </c>
      <c r="T1387" s="3">
        <v>2017</v>
      </c>
      <c r="U1387" s="3">
        <v>2017</v>
      </c>
    </row>
    <row r="1388" spans="1:22" x14ac:dyDescent="0.3">
      <c r="A1388" s="21" t="s">
        <v>3423</v>
      </c>
      <c r="B1388" t="s">
        <v>217</v>
      </c>
      <c r="C1388" t="s">
        <v>4763</v>
      </c>
      <c r="D1388" t="s">
        <v>1641</v>
      </c>
      <c r="E1388" t="s">
        <v>217</v>
      </c>
      <c r="F1388" t="s">
        <v>4764</v>
      </c>
      <c r="G1388">
        <v>1</v>
      </c>
      <c r="H1388" s="3" t="s">
        <v>671</v>
      </c>
      <c r="I1388" s="3" t="s">
        <v>671</v>
      </c>
      <c r="J1388" s="3" t="s">
        <v>671</v>
      </c>
      <c r="K1388" s="3" t="s">
        <v>1000</v>
      </c>
      <c r="L1388" s="3" t="s">
        <v>1038</v>
      </c>
      <c r="M1388" s="3" t="s">
        <v>737</v>
      </c>
      <c r="N1388" s="3" t="s">
        <v>4765</v>
      </c>
      <c r="T1388" s="3">
        <v>2017</v>
      </c>
      <c r="U1388" s="3">
        <v>2017</v>
      </c>
    </row>
    <row r="1389" spans="1:22" x14ac:dyDescent="0.3">
      <c r="A1389" s="21" t="s">
        <v>3424</v>
      </c>
      <c r="B1389" t="s">
        <v>217</v>
      </c>
      <c r="C1389" t="s">
        <v>4766</v>
      </c>
      <c r="D1389" t="s">
        <v>1641</v>
      </c>
      <c r="E1389" t="s">
        <v>217</v>
      </c>
      <c r="F1389" t="s">
        <v>4767</v>
      </c>
      <c r="G1389">
        <v>1</v>
      </c>
      <c r="H1389" s="3" t="s">
        <v>671</v>
      </c>
      <c r="I1389" s="3" t="s">
        <v>671</v>
      </c>
      <c r="J1389" s="3" t="s">
        <v>671</v>
      </c>
      <c r="K1389" s="3" t="s">
        <v>1000</v>
      </c>
      <c r="L1389" s="3" t="s">
        <v>1038</v>
      </c>
      <c r="M1389" s="3" t="s">
        <v>737</v>
      </c>
      <c r="N1389" s="3" t="s">
        <v>4768</v>
      </c>
      <c r="T1389" s="3">
        <v>2016</v>
      </c>
      <c r="U1389" s="3">
        <v>2016</v>
      </c>
    </row>
    <row r="1390" spans="1:22" x14ac:dyDescent="0.3">
      <c r="A1390" s="21" t="s">
        <v>3425</v>
      </c>
      <c r="B1390" t="s">
        <v>217</v>
      </c>
      <c r="C1390" t="s">
        <v>4769</v>
      </c>
      <c r="D1390" t="s">
        <v>1641</v>
      </c>
      <c r="E1390" t="s">
        <v>217</v>
      </c>
      <c r="F1390" t="s">
        <v>4770</v>
      </c>
      <c r="G1390">
        <v>1</v>
      </c>
      <c r="H1390" s="3" t="s">
        <v>671</v>
      </c>
      <c r="I1390" s="3" t="s">
        <v>671</v>
      </c>
      <c r="J1390" s="3" t="s">
        <v>671</v>
      </c>
      <c r="K1390" s="3" t="s">
        <v>1000</v>
      </c>
      <c r="L1390" s="3" t="s">
        <v>1038</v>
      </c>
      <c r="M1390" s="3" t="s">
        <v>737</v>
      </c>
      <c r="N1390" s="3" t="s">
        <v>4771</v>
      </c>
      <c r="T1390" s="3">
        <v>2016</v>
      </c>
      <c r="U1390" s="3">
        <v>2016</v>
      </c>
    </row>
    <row r="1391" spans="1:22" x14ac:dyDescent="0.3">
      <c r="A1391" s="21" t="s">
        <v>3426</v>
      </c>
      <c r="B1391" t="s">
        <v>217</v>
      </c>
      <c r="C1391" t="s">
        <v>4772</v>
      </c>
      <c r="D1391" t="s">
        <v>1641</v>
      </c>
      <c r="E1391" t="s">
        <v>217</v>
      </c>
      <c r="F1391" t="s">
        <v>4773</v>
      </c>
      <c r="G1391">
        <v>1</v>
      </c>
      <c r="H1391" s="3" t="s">
        <v>671</v>
      </c>
      <c r="I1391" s="3" t="s">
        <v>671</v>
      </c>
      <c r="J1391" s="3" t="s">
        <v>671</v>
      </c>
      <c r="K1391" s="3" t="s">
        <v>1000</v>
      </c>
      <c r="L1391" s="3" t="s">
        <v>1038</v>
      </c>
      <c r="M1391" s="3" t="s">
        <v>737</v>
      </c>
      <c r="N1391" s="3" t="s">
        <v>4774</v>
      </c>
      <c r="T1391" s="3">
        <v>2017</v>
      </c>
      <c r="U1391" s="3">
        <v>2017</v>
      </c>
    </row>
    <row r="1392" spans="1:22" x14ac:dyDescent="0.3">
      <c r="A1392" s="21" t="s">
        <v>3427</v>
      </c>
      <c r="B1392" t="s">
        <v>217</v>
      </c>
      <c r="C1392" t="s">
        <v>4775</v>
      </c>
      <c r="D1392" t="s">
        <v>1640</v>
      </c>
      <c r="E1392" t="s">
        <v>217</v>
      </c>
      <c r="F1392" t="s">
        <v>4776</v>
      </c>
      <c r="G1392">
        <v>1</v>
      </c>
      <c r="H1392" s="3" t="s">
        <v>671</v>
      </c>
      <c r="I1392" s="3" t="s">
        <v>671</v>
      </c>
      <c r="J1392" s="3" t="s">
        <v>671</v>
      </c>
      <c r="K1392" s="3" t="s">
        <v>1000</v>
      </c>
      <c r="L1392" s="3" t="s">
        <v>1038</v>
      </c>
      <c r="M1392" s="3" t="s">
        <v>737</v>
      </c>
      <c r="Q1392" s="3" t="s">
        <v>5686</v>
      </c>
      <c r="R1392" s="3" t="s">
        <v>734</v>
      </c>
      <c r="S1392" s="4">
        <v>42878</v>
      </c>
      <c r="T1392" s="3">
        <v>2017</v>
      </c>
      <c r="U1392" s="3">
        <v>2017</v>
      </c>
    </row>
    <row r="1393" spans="1:22" x14ac:dyDescent="0.3">
      <c r="A1393" s="21" t="s">
        <v>3428</v>
      </c>
      <c r="B1393" t="s">
        <v>217</v>
      </c>
      <c r="C1393" t="s">
        <v>4777</v>
      </c>
      <c r="D1393" t="s">
        <v>1640</v>
      </c>
      <c r="E1393" t="s">
        <v>217</v>
      </c>
      <c r="F1393" t="s">
        <v>4778</v>
      </c>
      <c r="G1393">
        <v>1</v>
      </c>
      <c r="H1393" s="3" t="s">
        <v>671</v>
      </c>
      <c r="I1393" s="3" t="s">
        <v>671</v>
      </c>
      <c r="J1393" s="3" t="s">
        <v>671</v>
      </c>
      <c r="K1393" s="3" t="s">
        <v>1000</v>
      </c>
      <c r="L1393" s="3" t="s">
        <v>1038</v>
      </c>
      <c r="M1393" s="3" t="s">
        <v>737</v>
      </c>
      <c r="Q1393" s="3" t="s">
        <v>5687</v>
      </c>
      <c r="R1393" s="3" t="s">
        <v>734</v>
      </c>
      <c r="S1393" s="4">
        <v>42916</v>
      </c>
      <c r="T1393" s="3">
        <v>2017</v>
      </c>
      <c r="U1393" s="3">
        <v>2017</v>
      </c>
    </row>
    <row r="1394" spans="1:22" x14ac:dyDescent="0.3">
      <c r="A1394" s="21" t="s">
        <v>3429</v>
      </c>
      <c r="B1394" t="s">
        <v>217</v>
      </c>
      <c r="C1394" t="s">
        <v>4779</v>
      </c>
      <c r="D1394" t="s">
        <v>1640</v>
      </c>
      <c r="E1394" t="s">
        <v>217</v>
      </c>
      <c r="F1394" t="s">
        <v>4780</v>
      </c>
      <c r="G1394">
        <v>1</v>
      </c>
      <c r="H1394" s="3" t="s">
        <v>671</v>
      </c>
      <c r="I1394" s="3" t="s">
        <v>671</v>
      </c>
      <c r="J1394" s="3" t="s">
        <v>671</v>
      </c>
      <c r="K1394" s="3" t="s">
        <v>1000</v>
      </c>
      <c r="L1394" s="3" t="s">
        <v>1038</v>
      </c>
      <c r="M1394" s="3" t="s">
        <v>737</v>
      </c>
      <c r="Q1394" s="3" t="s">
        <v>5688</v>
      </c>
      <c r="R1394" s="3" t="s">
        <v>734</v>
      </c>
      <c r="S1394" s="4">
        <v>43059</v>
      </c>
      <c r="T1394" s="3">
        <v>2017</v>
      </c>
      <c r="U1394" s="3">
        <v>2017</v>
      </c>
    </row>
    <row r="1395" spans="1:22" x14ac:dyDescent="0.3">
      <c r="A1395" s="21" t="s">
        <v>3430</v>
      </c>
      <c r="B1395" t="s">
        <v>217</v>
      </c>
      <c r="C1395" t="s">
        <v>4781</v>
      </c>
      <c r="D1395" t="s">
        <v>1639</v>
      </c>
      <c r="E1395" t="s">
        <v>217</v>
      </c>
      <c r="F1395" t="s">
        <v>4782</v>
      </c>
      <c r="G1395">
        <v>1</v>
      </c>
      <c r="H1395" s="3" t="s">
        <v>671</v>
      </c>
      <c r="I1395" s="3" t="s">
        <v>671</v>
      </c>
      <c r="J1395" s="3" t="s">
        <v>671</v>
      </c>
      <c r="K1395" s="3" t="s">
        <v>1000</v>
      </c>
      <c r="L1395" s="3" t="s">
        <v>1038</v>
      </c>
      <c r="M1395" s="3" t="s">
        <v>737</v>
      </c>
      <c r="T1395" s="3">
        <v>2017</v>
      </c>
      <c r="U1395" s="3">
        <v>2017</v>
      </c>
    </row>
    <row r="1396" spans="1:22" x14ac:dyDescent="0.3">
      <c r="A1396" s="21" t="s">
        <v>3431</v>
      </c>
      <c r="B1396" t="s">
        <v>217</v>
      </c>
      <c r="C1396" t="s">
        <v>4783</v>
      </c>
      <c r="D1396" t="s">
        <v>1639</v>
      </c>
      <c r="E1396" t="s">
        <v>217</v>
      </c>
      <c r="F1396" t="s">
        <v>4784</v>
      </c>
      <c r="G1396">
        <v>1</v>
      </c>
      <c r="H1396" s="3" t="s">
        <v>671</v>
      </c>
      <c r="I1396" s="3" t="s">
        <v>671</v>
      </c>
      <c r="J1396" s="3" t="s">
        <v>671</v>
      </c>
      <c r="K1396" s="3" t="s">
        <v>1000</v>
      </c>
      <c r="L1396" s="3" t="s">
        <v>751</v>
      </c>
      <c r="M1396" s="3" t="s">
        <v>737</v>
      </c>
      <c r="T1396" s="3">
        <v>2018</v>
      </c>
      <c r="U1396" s="3">
        <v>2018</v>
      </c>
    </row>
    <row r="1397" spans="1:22" x14ac:dyDescent="0.3">
      <c r="A1397" s="21" t="s">
        <v>5760</v>
      </c>
      <c r="B1397" t="s">
        <v>217</v>
      </c>
      <c r="C1397" t="s">
        <v>4785</v>
      </c>
      <c r="D1397" t="s">
        <v>1639</v>
      </c>
      <c r="E1397" t="s">
        <v>217</v>
      </c>
      <c r="F1397" t="s">
        <v>4786</v>
      </c>
      <c r="G1397">
        <v>1</v>
      </c>
      <c r="H1397" s="3" t="s">
        <v>5345</v>
      </c>
      <c r="I1397" s="4">
        <v>42612.381245868099</v>
      </c>
      <c r="J1397" s="4">
        <v>42660</v>
      </c>
      <c r="K1397" s="3" t="s">
        <v>1000</v>
      </c>
      <c r="L1397" s="3" t="s">
        <v>1358</v>
      </c>
      <c r="M1397" s="3" t="s">
        <v>737</v>
      </c>
      <c r="N1397" s="3">
        <v>250711</v>
      </c>
      <c r="O1397" s="3" t="s">
        <v>734</v>
      </c>
      <c r="P1397" s="4">
        <v>43286</v>
      </c>
      <c r="Q1397" s="3">
        <v>250710</v>
      </c>
      <c r="R1397" s="3" t="s">
        <v>734</v>
      </c>
      <c r="S1397" s="4">
        <v>43234</v>
      </c>
      <c r="T1397" s="3">
        <v>2018</v>
      </c>
      <c r="U1397" s="3">
        <v>2018</v>
      </c>
      <c r="V1397" t="s">
        <v>5761</v>
      </c>
    </row>
    <row r="1398" spans="1:22" x14ac:dyDescent="0.3">
      <c r="A1398" s="21" t="s">
        <v>3432</v>
      </c>
      <c r="B1398" t="s">
        <v>217</v>
      </c>
      <c r="C1398" t="s">
        <v>4787</v>
      </c>
      <c r="D1398" t="s">
        <v>1639</v>
      </c>
      <c r="E1398" t="s">
        <v>217</v>
      </c>
      <c r="F1398" t="s">
        <v>4788</v>
      </c>
      <c r="G1398">
        <v>1</v>
      </c>
      <c r="H1398" s="3" t="s">
        <v>671</v>
      </c>
      <c r="I1398" s="3" t="s">
        <v>671</v>
      </c>
      <c r="J1398" s="3" t="s">
        <v>671</v>
      </c>
      <c r="K1398" s="3" t="s">
        <v>1000</v>
      </c>
      <c r="L1398" s="3" t="s">
        <v>1038</v>
      </c>
      <c r="M1398" s="3" t="s">
        <v>737</v>
      </c>
      <c r="T1398" s="3">
        <v>2016</v>
      </c>
      <c r="U1398" s="3">
        <v>2016</v>
      </c>
    </row>
    <row r="1399" spans="1:22" x14ac:dyDescent="0.3">
      <c r="A1399" s="21" t="s">
        <v>3433</v>
      </c>
      <c r="B1399" t="s">
        <v>217</v>
      </c>
      <c r="C1399" t="s">
        <v>4789</v>
      </c>
      <c r="D1399" t="s">
        <v>1639</v>
      </c>
      <c r="E1399" t="s">
        <v>217</v>
      </c>
      <c r="F1399" t="s">
        <v>4790</v>
      </c>
      <c r="G1399">
        <v>1</v>
      </c>
      <c r="H1399" s="3" t="s">
        <v>671</v>
      </c>
      <c r="I1399" s="3" t="s">
        <v>671</v>
      </c>
      <c r="J1399" s="3" t="s">
        <v>671</v>
      </c>
      <c r="K1399" s="3" t="s">
        <v>1000</v>
      </c>
      <c r="L1399" s="3" t="s">
        <v>751</v>
      </c>
      <c r="M1399" s="3" t="s">
        <v>737</v>
      </c>
      <c r="T1399" s="3">
        <v>2018</v>
      </c>
      <c r="U1399" s="3">
        <v>2018</v>
      </c>
    </row>
    <row r="1400" spans="1:22" x14ac:dyDescent="0.3">
      <c r="A1400" t="s">
        <v>3746</v>
      </c>
      <c r="B1400" t="s">
        <v>185</v>
      </c>
      <c r="C1400" t="s">
        <v>2541</v>
      </c>
      <c r="D1400" t="s">
        <v>1640</v>
      </c>
      <c r="E1400" t="s">
        <v>133</v>
      </c>
      <c r="F1400" t="s">
        <v>671</v>
      </c>
      <c r="G1400">
        <v>1</v>
      </c>
      <c r="H1400" s="3" t="s">
        <v>5331</v>
      </c>
      <c r="I1400" s="4">
        <v>42754.389713344899</v>
      </c>
      <c r="J1400" s="4">
        <v>42824</v>
      </c>
      <c r="K1400" s="4" t="s">
        <v>185</v>
      </c>
      <c r="L1400" s="3" t="s">
        <v>2550</v>
      </c>
      <c r="M1400" s="3" t="s">
        <v>737</v>
      </c>
      <c r="N1400" s="3" t="s">
        <v>2558</v>
      </c>
      <c r="O1400" s="3" t="s">
        <v>734</v>
      </c>
      <c r="P1400" s="4">
        <v>45198</v>
      </c>
      <c r="Q1400" s="3">
        <v>17030027</v>
      </c>
      <c r="R1400" s="4" t="s">
        <v>734</v>
      </c>
      <c r="S1400" s="5">
        <v>43910</v>
      </c>
      <c r="T1400" s="3">
        <v>2020</v>
      </c>
      <c r="U1400" s="3">
        <v>2020</v>
      </c>
      <c r="V1400" t="s">
        <v>2548</v>
      </c>
    </row>
    <row r="1401" spans="1:22" x14ac:dyDescent="0.3">
      <c r="A1401" s="21" t="s">
        <v>3435</v>
      </c>
      <c r="B1401" t="s">
        <v>217</v>
      </c>
      <c r="C1401" t="s">
        <v>4793</v>
      </c>
      <c r="D1401" t="s">
        <v>1639</v>
      </c>
      <c r="E1401" t="s">
        <v>217</v>
      </c>
      <c r="F1401" t="s">
        <v>4794</v>
      </c>
      <c r="G1401">
        <v>1</v>
      </c>
      <c r="H1401" s="3" t="s">
        <v>671</v>
      </c>
      <c r="I1401" s="3" t="s">
        <v>671</v>
      </c>
      <c r="J1401" s="3" t="s">
        <v>671</v>
      </c>
      <c r="K1401" s="3" t="s">
        <v>1000</v>
      </c>
      <c r="L1401" s="3" t="s">
        <v>1038</v>
      </c>
      <c r="M1401" s="3" t="s">
        <v>737</v>
      </c>
      <c r="T1401" s="3">
        <v>2017</v>
      </c>
      <c r="U1401" s="3">
        <v>2017</v>
      </c>
    </row>
    <row r="1402" spans="1:22" x14ac:dyDescent="0.3">
      <c r="A1402" t="s">
        <v>3745</v>
      </c>
      <c r="B1402" t="s">
        <v>185</v>
      </c>
      <c r="C1402" t="s">
        <v>2542</v>
      </c>
      <c r="D1402" t="s">
        <v>1640</v>
      </c>
      <c r="E1402" t="s">
        <v>133</v>
      </c>
      <c r="F1402" t="s">
        <v>671</v>
      </c>
      <c r="G1402">
        <v>1</v>
      </c>
      <c r="H1402" s="3" t="s">
        <v>5330</v>
      </c>
      <c r="I1402" s="4">
        <v>42754.4059482292</v>
      </c>
      <c r="J1402" s="4">
        <v>42824</v>
      </c>
      <c r="K1402" s="4" t="s">
        <v>185</v>
      </c>
      <c r="L1402" s="3" t="s">
        <v>2550</v>
      </c>
      <c r="M1402" s="3" t="s">
        <v>737</v>
      </c>
      <c r="N1402" s="3" t="s">
        <v>2558</v>
      </c>
      <c r="O1402" s="3" t="s">
        <v>734</v>
      </c>
      <c r="P1402" s="4">
        <v>45198</v>
      </c>
      <c r="Q1402" s="3">
        <v>17030027</v>
      </c>
      <c r="R1402" s="4" t="s">
        <v>734</v>
      </c>
      <c r="S1402" s="5">
        <v>43910</v>
      </c>
      <c r="T1402" s="3">
        <v>2020</v>
      </c>
      <c r="U1402" s="3">
        <v>2020</v>
      </c>
      <c r="V1402" t="s">
        <v>2548</v>
      </c>
    </row>
    <row r="1403" spans="1:22" x14ac:dyDescent="0.3">
      <c r="A1403" s="21" t="s">
        <v>3437</v>
      </c>
      <c r="B1403" t="s">
        <v>217</v>
      </c>
      <c r="C1403" t="s">
        <v>4797</v>
      </c>
      <c r="D1403" t="s">
        <v>1639</v>
      </c>
      <c r="E1403" t="s">
        <v>217</v>
      </c>
      <c r="F1403" t="s">
        <v>4798</v>
      </c>
      <c r="G1403">
        <v>1</v>
      </c>
      <c r="H1403" s="3" t="s">
        <v>671</v>
      </c>
      <c r="I1403" s="3" t="s">
        <v>671</v>
      </c>
      <c r="J1403" s="3" t="s">
        <v>671</v>
      </c>
      <c r="K1403" s="3" t="s">
        <v>1000</v>
      </c>
      <c r="L1403" s="3" t="s">
        <v>1038</v>
      </c>
      <c r="M1403" s="3" t="s">
        <v>737</v>
      </c>
      <c r="T1403" s="3">
        <v>2017</v>
      </c>
      <c r="U1403" s="3">
        <v>2017</v>
      </c>
    </row>
    <row r="1404" spans="1:22" x14ac:dyDescent="0.3">
      <c r="A1404" s="21" t="s">
        <v>3644</v>
      </c>
      <c r="B1404" t="s">
        <v>186</v>
      </c>
      <c r="C1404" t="s">
        <v>116</v>
      </c>
      <c r="D1404" t="s">
        <v>1640</v>
      </c>
      <c r="E1404" t="s">
        <v>131</v>
      </c>
      <c r="F1404" t="s">
        <v>671</v>
      </c>
      <c r="G1404">
        <v>2</v>
      </c>
      <c r="H1404" s="3" t="s">
        <v>671</v>
      </c>
      <c r="I1404" s="3" t="s">
        <v>671</v>
      </c>
      <c r="J1404" s="3" t="s">
        <v>671</v>
      </c>
      <c r="K1404" t="s">
        <v>5890</v>
      </c>
      <c r="L1404" s="3" t="s">
        <v>5583</v>
      </c>
      <c r="M1404" s="8" t="s">
        <v>767</v>
      </c>
      <c r="N1404" s="3" t="s">
        <v>1035</v>
      </c>
      <c r="O1404" s="3" t="s">
        <v>807</v>
      </c>
      <c r="P1404" s="4">
        <v>45871</v>
      </c>
      <c r="Q1404" s="3" t="s">
        <v>1036</v>
      </c>
      <c r="R1404" s="3" t="s">
        <v>733</v>
      </c>
      <c r="S1404" s="4">
        <v>45880</v>
      </c>
      <c r="V1404" t="s">
        <v>5897</v>
      </c>
    </row>
    <row r="1405" spans="1:22" x14ac:dyDescent="0.3">
      <c r="A1405" s="21" t="s">
        <v>3644</v>
      </c>
      <c r="B1405" t="s">
        <v>186</v>
      </c>
      <c r="C1405" t="s">
        <v>116</v>
      </c>
      <c r="D1405" t="s">
        <v>1640</v>
      </c>
      <c r="E1405" t="s">
        <v>131</v>
      </c>
      <c r="F1405" t="s">
        <v>671</v>
      </c>
      <c r="G1405">
        <v>-100</v>
      </c>
      <c r="H1405" s="3" t="s">
        <v>5178</v>
      </c>
      <c r="I1405" s="4">
        <v>45245.525869293997</v>
      </c>
      <c r="J1405" s="4"/>
      <c r="K1405" t="s">
        <v>5893</v>
      </c>
      <c r="L1405" s="3" t="s">
        <v>5583</v>
      </c>
      <c r="M1405" s="8" t="s">
        <v>767</v>
      </c>
      <c r="N1405" s="3" t="s">
        <v>1035</v>
      </c>
      <c r="O1405" s="3" t="s">
        <v>807</v>
      </c>
      <c r="P1405" s="4">
        <v>45871</v>
      </c>
      <c r="Q1405" s="3" t="s">
        <v>1036</v>
      </c>
      <c r="R1405" s="3" t="s">
        <v>733</v>
      </c>
      <c r="S1405" s="4">
        <v>45880</v>
      </c>
      <c r="V1405" t="s">
        <v>5895</v>
      </c>
    </row>
    <row r="1406" spans="1:22" x14ac:dyDescent="0.3">
      <c r="A1406" t="s">
        <v>2851</v>
      </c>
      <c r="B1406" t="s">
        <v>185</v>
      </c>
      <c r="C1406" t="s">
        <v>2843</v>
      </c>
      <c r="D1406" t="s">
        <v>1640</v>
      </c>
      <c r="E1406" t="s">
        <v>131</v>
      </c>
      <c r="F1406" t="s">
        <v>671</v>
      </c>
      <c r="G1406">
        <v>650</v>
      </c>
      <c r="H1406" s="3" t="s">
        <v>2852</v>
      </c>
      <c r="I1406" s="4">
        <v>44915</v>
      </c>
      <c r="K1406" s="4" t="s">
        <v>185</v>
      </c>
      <c r="L1406" s="3" t="s">
        <v>1769</v>
      </c>
      <c r="M1406" s="3" t="s">
        <v>737</v>
      </c>
      <c r="N1406" s="3" t="s">
        <v>1036</v>
      </c>
      <c r="O1406" s="3" t="s">
        <v>734</v>
      </c>
      <c r="P1406" s="4">
        <v>44846</v>
      </c>
      <c r="Q1406" s="3" t="s">
        <v>1036</v>
      </c>
      <c r="R1406" s="3" t="s">
        <v>734</v>
      </c>
      <c r="S1406" s="5">
        <v>44846</v>
      </c>
      <c r="T1406" s="3">
        <v>2022</v>
      </c>
    </row>
    <row r="1407" spans="1:22" x14ac:dyDescent="0.3">
      <c r="A1407" t="s">
        <v>2263</v>
      </c>
      <c r="B1407" t="s">
        <v>1000</v>
      </c>
      <c r="C1407" t="s">
        <v>2008</v>
      </c>
      <c r="D1407" t="s">
        <v>1640</v>
      </c>
      <c r="E1407" t="s">
        <v>131</v>
      </c>
      <c r="F1407" t="s">
        <v>671</v>
      </c>
      <c r="G1407">
        <v>600</v>
      </c>
      <c r="H1407" s="3" t="s">
        <v>671</v>
      </c>
      <c r="I1407" s="3" t="s">
        <v>671</v>
      </c>
      <c r="J1407" s="3" t="s">
        <v>671</v>
      </c>
      <c r="K1407" s="3" t="s">
        <v>1000</v>
      </c>
      <c r="L1407" s="3" t="s">
        <v>1430</v>
      </c>
      <c r="M1407" s="3" t="s">
        <v>737</v>
      </c>
      <c r="N1407" s="3">
        <v>18050022</v>
      </c>
      <c r="O1407" s="3" t="s">
        <v>734</v>
      </c>
      <c r="P1407" s="4">
        <v>43282</v>
      </c>
      <c r="Q1407" s="3">
        <v>18050022</v>
      </c>
      <c r="R1407" s="3" t="s">
        <v>734</v>
      </c>
      <c r="S1407" s="5">
        <v>43282</v>
      </c>
      <c r="T1407" s="3">
        <v>2018</v>
      </c>
      <c r="V1407" t="s">
        <v>2585</v>
      </c>
    </row>
    <row r="1408" spans="1:22" x14ac:dyDescent="0.3">
      <c r="A1408" t="s">
        <v>822</v>
      </c>
      <c r="B1408" t="s">
        <v>1000</v>
      </c>
      <c r="C1408" t="s">
        <v>854</v>
      </c>
      <c r="D1408" t="s">
        <v>1641</v>
      </c>
      <c r="E1408" t="s">
        <v>131</v>
      </c>
      <c r="F1408" t="s">
        <v>671</v>
      </c>
      <c r="G1408">
        <v>587</v>
      </c>
      <c r="H1408" s="3" t="s">
        <v>671</v>
      </c>
      <c r="I1408" s="3" t="s">
        <v>671</v>
      </c>
      <c r="J1408" s="3" t="s">
        <v>671</v>
      </c>
      <c r="K1408" s="3" t="s">
        <v>1000</v>
      </c>
      <c r="L1408" s="3" t="s">
        <v>1430</v>
      </c>
      <c r="M1408" s="3" t="s">
        <v>737</v>
      </c>
      <c r="N1408" t="s">
        <v>855</v>
      </c>
      <c r="O1408" s="3" t="s">
        <v>756</v>
      </c>
      <c r="P1408" s="4">
        <v>45212</v>
      </c>
      <c r="Q1408" s="3" t="s">
        <v>1645</v>
      </c>
      <c r="R1408" s="3" t="s">
        <v>1407</v>
      </c>
      <c r="S1408" s="5">
        <v>45218</v>
      </c>
      <c r="T1408" s="17">
        <v>2023</v>
      </c>
      <c r="U1408" s="18">
        <v>2006</v>
      </c>
      <c r="V1408" t="s">
        <v>1644</v>
      </c>
    </row>
    <row r="1409" spans="1:22" x14ac:dyDescent="0.3">
      <c r="A1409" t="s">
        <v>2871</v>
      </c>
      <c r="B1409" t="s">
        <v>186</v>
      </c>
      <c r="C1409" t="s">
        <v>2868</v>
      </c>
      <c r="D1409" t="s">
        <v>1640</v>
      </c>
      <c r="E1409" t="s">
        <v>131</v>
      </c>
      <c r="F1409" t="s">
        <v>671</v>
      </c>
      <c r="G1409">
        <v>-368</v>
      </c>
      <c r="H1409" s="3" t="s">
        <v>2872</v>
      </c>
      <c r="I1409" s="4">
        <v>45973</v>
      </c>
      <c r="K1409" t="s">
        <v>5891</v>
      </c>
      <c r="L1409" s="3" t="s">
        <v>1509</v>
      </c>
      <c r="M1409" s="8" t="s">
        <v>767</v>
      </c>
      <c r="N1409" s="3" t="s">
        <v>822</v>
      </c>
      <c r="O1409" s="3" t="s">
        <v>822</v>
      </c>
      <c r="Q1409" s="3" t="s">
        <v>822</v>
      </c>
      <c r="R1409" s="3" t="s">
        <v>822</v>
      </c>
      <c r="V1409" t="s">
        <v>2870</v>
      </c>
    </row>
    <row r="1410" spans="1:22" x14ac:dyDescent="0.3">
      <c r="A1410" t="s">
        <v>2867</v>
      </c>
      <c r="B1410" t="s">
        <v>187</v>
      </c>
      <c r="C1410" t="s">
        <v>2868</v>
      </c>
      <c r="D1410" t="s">
        <v>1640</v>
      </c>
      <c r="E1410" t="s">
        <v>131</v>
      </c>
      <c r="F1410" t="s">
        <v>671</v>
      </c>
      <c r="G1410">
        <v>-400</v>
      </c>
      <c r="H1410" s="3" t="s">
        <v>2869</v>
      </c>
      <c r="I1410" s="4">
        <v>45846</v>
      </c>
      <c r="K1410" s="4" t="s">
        <v>6177</v>
      </c>
      <c r="L1410" s="3" t="s">
        <v>1509</v>
      </c>
      <c r="M1410" s="8" t="s">
        <v>767</v>
      </c>
      <c r="N1410" s="3" t="s">
        <v>822</v>
      </c>
      <c r="O1410" s="3" t="s">
        <v>822</v>
      </c>
      <c r="Q1410" s="3" t="s">
        <v>822</v>
      </c>
      <c r="R1410" s="3" t="s">
        <v>822</v>
      </c>
      <c r="V1410" t="s">
        <v>2870</v>
      </c>
    </row>
    <row r="1411" spans="1:22" x14ac:dyDescent="0.3">
      <c r="A1411" s="21" t="s">
        <v>3447</v>
      </c>
      <c r="B1411" t="s">
        <v>217</v>
      </c>
      <c r="C1411" t="s">
        <v>4807</v>
      </c>
      <c r="D1411" t="s">
        <v>1643</v>
      </c>
      <c r="E1411" t="s">
        <v>217</v>
      </c>
      <c r="F1411" t="s">
        <v>4808</v>
      </c>
      <c r="G1411">
        <v>1</v>
      </c>
      <c r="H1411" s="3" t="s">
        <v>671</v>
      </c>
      <c r="I1411" s="3" t="s">
        <v>671</v>
      </c>
      <c r="J1411" s="3" t="s">
        <v>671</v>
      </c>
      <c r="K1411" s="3" t="s">
        <v>1000</v>
      </c>
      <c r="L1411" s="3" t="s">
        <v>1038</v>
      </c>
      <c r="M1411" s="3" t="s">
        <v>737</v>
      </c>
      <c r="T1411" s="3">
        <v>2017</v>
      </c>
      <c r="U1411" s="3">
        <v>2017</v>
      </c>
    </row>
    <row r="1412" spans="1:22" x14ac:dyDescent="0.3">
      <c r="A1412" s="21" t="s">
        <v>5565</v>
      </c>
      <c r="B1412" t="s">
        <v>217</v>
      </c>
      <c r="C1412" t="s">
        <v>4809</v>
      </c>
      <c r="D1412" t="s">
        <v>1640</v>
      </c>
      <c r="E1412" t="s">
        <v>217</v>
      </c>
      <c r="F1412" t="s">
        <v>4810</v>
      </c>
      <c r="G1412">
        <v>1</v>
      </c>
      <c r="H1412" s="3" t="s">
        <v>5302</v>
      </c>
      <c r="I1412" s="3" t="s">
        <v>671</v>
      </c>
      <c r="J1412" s="3" t="s">
        <v>671</v>
      </c>
      <c r="K1412" s="3" t="s">
        <v>1000</v>
      </c>
      <c r="L1412" s="3" t="s">
        <v>5426</v>
      </c>
      <c r="M1412" s="3" t="s">
        <v>737</v>
      </c>
      <c r="N1412" s="3">
        <v>16060121</v>
      </c>
      <c r="O1412" s="3" t="s">
        <v>734</v>
      </c>
      <c r="P1412" s="4">
        <v>43182</v>
      </c>
      <c r="Q1412" s="3">
        <v>16060121</v>
      </c>
      <c r="R1412" s="3" t="s">
        <v>734</v>
      </c>
      <c r="S1412" s="4">
        <v>43182</v>
      </c>
      <c r="T1412" s="3">
        <v>2018</v>
      </c>
      <c r="V1412" t="s">
        <v>5562</v>
      </c>
    </row>
    <row r="1413" spans="1:22" x14ac:dyDescent="0.3">
      <c r="A1413" s="21" t="s">
        <v>5564</v>
      </c>
      <c r="B1413" t="s">
        <v>217</v>
      </c>
      <c r="C1413" t="s">
        <v>4809</v>
      </c>
      <c r="D1413" t="s">
        <v>1640</v>
      </c>
      <c r="E1413" t="s">
        <v>217</v>
      </c>
      <c r="F1413" t="s">
        <v>4811</v>
      </c>
      <c r="G1413">
        <v>1</v>
      </c>
      <c r="H1413" s="3" t="s">
        <v>5303</v>
      </c>
      <c r="I1413" s="3" t="s">
        <v>671</v>
      </c>
      <c r="J1413" s="3" t="s">
        <v>671</v>
      </c>
      <c r="K1413" s="3" t="s">
        <v>1000</v>
      </c>
      <c r="L1413" s="3" t="s">
        <v>5426</v>
      </c>
      <c r="M1413" s="3" t="s">
        <v>737</v>
      </c>
      <c r="N1413" s="3">
        <v>16060121</v>
      </c>
      <c r="O1413" s="3" t="s">
        <v>734</v>
      </c>
      <c r="P1413" s="4">
        <v>43182</v>
      </c>
      <c r="Q1413" s="3">
        <v>16060121</v>
      </c>
      <c r="R1413" s="3" t="s">
        <v>734</v>
      </c>
      <c r="S1413" s="4">
        <v>43182</v>
      </c>
      <c r="T1413" s="3">
        <v>2018</v>
      </c>
      <c r="V1413" t="s">
        <v>5562</v>
      </c>
    </row>
    <row r="1414" spans="1:22" x14ac:dyDescent="0.3">
      <c r="A1414" s="21" t="s">
        <v>5563</v>
      </c>
      <c r="B1414" t="s">
        <v>217</v>
      </c>
      <c r="C1414" t="s">
        <v>4809</v>
      </c>
      <c r="D1414" t="s">
        <v>1640</v>
      </c>
      <c r="E1414" t="s">
        <v>217</v>
      </c>
      <c r="F1414" t="s">
        <v>4812</v>
      </c>
      <c r="G1414">
        <v>1</v>
      </c>
      <c r="H1414" s="3" t="s">
        <v>5304</v>
      </c>
      <c r="I1414" s="3" t="s">
        <v>671</v>
      </c>
      <c r="J1414" s="3" t="s">
        <v>671</v>
      </c>
      <c r="K1414" s="3" t="s">
        <v>1000</v>
      </c>
      <c r="L1414" s="3" t="s">
        <v>5426</v>
      </c>
      <c r="M1414" s="3" t="s">
        <v>737</v>
      </c>
      <c r="N1414" s="3">
        <v>16060121</v>
      </c>
      <c r="O1414" s="3" t="s">
        <v>734</v>
      </c>
      <c r="P1414" s="4">
        <v>43182</v>
      </c>
      <c r="Q1414" s="3">
        <v>16060121</v>
      </c>
      <c r="R1414" s="3" t="s">
        <v>734</v>
      </c>
      <c r="S1414" s="4">
        <v>43182</v>
      </c>
      <c r="T1414" s="3">
        <v>2018</v>
      </c>
      <c r="V1414" t="s">
        <v>5562</v>
      </c>
    </row>
    <row r="1415" spans="1:22" x14ac:dyDescent="0.3">
      <c r="A1415" s="21" t="s">
        <v>3448</v>
      </c>
      <c r="B1415" t="s">
        <v>217</v>
      </c>
      <c r="C1415" t="s">
        <v>4813</v>
      </c>
      <c r="D1415" t="s">
        <v>1639</v>
      </c>
      <c r="E1415" t="s">
        <v>217</v>
      </c>
      <c r="F1415" t="s">
        <v>4814</v>
      </c>
      <c r="G1415">
        <v>1</v>
      </c>
      <c r="H1415" s="3" t="s">
        <v>671</v>
      </c>
      <c r="I1415" s="3" t="s">
        <v>671</v>
      </c>
      <c r="J1415" s="3" t="s">
        <v>671</v>
      </c>
      <c r="K1415" s="3" t="s">
        <v>1000</v>
      </c>
      <c r="L1415" s="3" t="s">
        <v>1038</v>
      </c>
      <c r="M1415" s="3" t="s">
        <v>737</v>
      </c>
      <c r="T1415" s="3">
        <v>2016</v>
      </c>
      <c r="U1415" s="3">
        <v>2016</v>
      </c>
    </row>
    <row r="1416" spans="1:22" x14ac:dyDescent="0.3">
      <c r="A1416" s="21" t="s">
        <v>3449</v>
      </c>
      <c r="B1416" t="s">
        <v>217</v>
      </c>
      <c r="C1416" t="s">
        <v>4815</v>
      </c>
      <c r="D1416" t="s">
        <v>1639</v>
      </c>
      <c r="E1416" t="s">
        <v>217</v>
      </c>
      <c r="F1416" t="s">
        <v>4816</v>
      </c>
      <c r="G1416">
        <v>1</v>
      </c>
      <c r="H1416" s="3" t="s">
        <v>671</v>
      </c>
      <c r="I1416" s="3" t="s">
        <v>671</v>
      </c>
      <c r="J1416" s="3" t="s">
        <v>671</v>
      </c>
      <c r="K1416" s="3" t="s">
        <v>1000</v>
      </c>
      <c r="L1416" s="3" t="s">
        <v>1038</v>
      </c>
      <c r="M1416" s="3" t="s">
        <v>737</v>
      </c>
      <c r="T1416" s="3">
        <v>2016</v>
      </c>
      <c r="U1416" s="3">
        <v>2016</v>
      </c>
    </row>
    <row r="1417" spans="1:22" x14ac:dyDescent="0.3">
      <c r="A1417" s="21" t="s">
        <v>3450</v>
      </c>
      <c r="B1417" t="s">
        <v>217</v>
      </c>
      <c r="C1417" t="s">
        <v>4817</v>
      </c>
      <c r="D1417" t="s">
        <v>1639</v>
      </c>
      <c r="E1417" t="s">
        <v>217</v>
      </c>
      <c r="F1417" t="s">
        <v>4818</v>
      </c>
      <c r="G1417">
        <v>1</v>
      </c>
      <c r="H1417" s="3" t="s">
        <v>671</v>
      </c>
      <c r="I1417" s="3" t="s">
        <v>671</v>
      </c>
      <c r="J1417" s="3" t="s">
        <v>671</v>
      </c>
      <c r="K1417" s="3" t="s">
        <v>1000</v>
      </c>
      <c r="L1417" s="3" t="s">
        <v>1038</v>
      </c>
      <c r="M1417" s="3" t="s">
        <v>737</v>
      </c>
      <c r="T1417" s="3">
        <v>2017</v>
      </c>
      <c r="U1417" s="3">
        <v>2017</v>
      </c>
    </row>
    <row r="1418" spans="1:22" x14ac:dyDescent="0.3">
      <c r="A1418" s="21" t="s">
        <v>3451</v>
      </c>
      <c r="B1418" t="s">
        <v>217</v>
      </c>
      <c r="C1418" t="s">
        <v>4819</v>
      </c>
      <c r="D1418" t="s">
        <v>1639</v>
      </c>
      <c r="E1418" t="s">
        <v>217</v>
      </c>
      <c r="F1418" t="s">
        <v>4820</v>
      </c>
      <c r="G1418">
        <v>1</v>
      </c>
      <c r="H1418" s="3" t="s">
        <v>671</v>
      </c>
      <c r="I1418" s="3" t="s">
        <v>671</v>
      </c>
      <c r="J1418" s="3" t="s">
        <v>671</v>
      </c>
      <c r="K1418" s="3" t="s">
        <v>1000</v>
      </c>
      <c r="L1418" s="3" t="s">
        <v>1038</v>
      </c>
      <c r="M1418" s="3" t="s">
        <v>737</v>
      </c>
      <c r="T1418" s="3">
        <v>2016</v>
      </c>
      <c r="U1418" s="3">
        <v>2016</v>
      </c>
    </row>
    <row r="1419" spans="1:22" x14ac:dyDescent="0.3">
      <c r="A1419" s="21" t="s">
        <v>3452</v>
      </c>
      <c r="B1419" t="s">
        <v>217</v>
      </c>
      <c r="C1419" t="s">
        <v>4821</v>
      </c>
      <c r="D1419" t="s">
        <v>1639</v>
      </c>
      <c r="E1419" t="s">
        <v>217</v>
      </c>
      <c r="F1419" t="s">
        <v>4822</v>
      </c>
      <c r="G1419">
        <v>1</v>
      </c>
      <c r="H1419" s="3" t="s">
        <v>671</v>
      </c>
      <c r="I1419" s="3" t="s">
        <v>671</v>
      </c>
      <c r="J1419" s="3" t="s">
        <v>671</v>
      </c>
      <c r="K1419" s="3" t="s">
        <v>1000</v>
      </c>
      <c r="L1419" s="3" t="s">
        <v>1038</v>
      </c>
      <c r="M1419" s="3" t="s">
        <v>737</v>
      </c>
      <c r="T1419" s="3">
        <v>2016</v>
      </c>
      <c r="U1419" s="3">
        <v>2016</v>
      </c>
    </row>
    <row r="1420" spans="1:22" x14ac:dyDescent="0.3">
      <c r="A1420" s="21" t="s">
        <v>3453</v>
      </c>
      <c r="B1420" t="s">
        <v>217</v>
      </c>
      <c r="C1420" t="s">
        <v>4823</v>
      </c>
      <c r="D1420" t="s">
        <v>1639</v>
      </c>
      <c r="E1420" t="s">
        <v>217</v>
      </c>
      <c r="F1420" t="s">
        <v>4824</v>
      </c>
      <c r="G1420">
        <v>1</v>
      </c>
      <c r="H1420" s="3" t="s">
        <v>671</v>
      </c>
      <c r="I1420" s="3" t="s">
        <v>671</v>
      </c>
      <c r="J1420" s="3" t="s">
        <v>671</v>
      </c>
      <c r="K1420" s="3" t="s">
        <v>1000</v>
      </c>
      <c r="L1420" s="3" t="s">
        <v>1038</v>
      </c>
      <c r="M1420" s="3" t="s">
        <v>737</v>
      </c>
      <c r="T1420" s="3">
        <v>2017</v>
      </c>
      <c r="U1420" s="3">
        <v>2017</v>
      </c>
    </row>
    <row r="1421" spans="1:22" x14ac:dyDescent="0.3">
      <c r="A1421" s="21" t="s">
        <v>3454</v>
      </c>
      <c r="B1421" t="s">
        <v>217</v>
      </c>
      <c r="C1421" t="s">
        <v>4825</v>
      </c>
      <c r="D1421" t="s">
        <v>1639</v>
      </c>
      <c r="E1421" t="s">
        <v>217</v>
      </c>
      <c r="F1421" t="s">
        <v>4826</v>
      </c>
      <c r="G1421">
        <v>1</v>
      </c>
      <c r="H1421" s="3" t="s">
        <v>671</v>
      </c>
      <c r="I1421" s="3" t="s">
        <v>671</v>
      </c>
      <c r="J1421" s="3" t="s">
        <v>671</v>
      </c>
      <c r="K1421" s="3" t="s">
        <v>1000</v>
      </c>
      <c r="L1421" s="3" t="s">
        <v>751</v>
      </c>
      <c r="M1421" s="3" t="s">
        <v>737</v>
      </c>
      <c r="T1421" s="3">
        <v>2018</v>
      </c>
      <c r="U1421" s="3">
        <v>2018</v>
      </c>
    </row>
    <row r="1422" spans="1:22" x14ac:dyDescent="0.3">
      <c r="A1422" s="21" t="s">
        <v>3455</v>
      </c>
      <c r="B1422" t="s">
        <v>217</v>
      </c>
      <c r="C1422" t="s">
        <v>4827</v>
      </c>
      <c r="D1422" t="s">
        <v>1639</v>
      </c>
      <c r="E1422" t="s">
        <v>217</v>
      </c>
      <c r="F1422" t="s">
        <v>4828</v>
      </c>
      <c r="G1422">
        <v>1</v>
      </c>
      <c r="H1422" s="3" t="s">
        <v>671</v>
      </c>
      <c r="I1422" s="3" t="s">
        <v>671</v>
      </c>
      <c r="J1422" s="3" t="s">
        <v>671</v>
      </c>
      <c r="K1422" s="3" t="s">
        <v>1000</v>
      </c>
      <c r="L1422" s="3" t="s">
        <v>1038</v>
      </c>
      <c r="M1422" s="3" t="s">
        <v>737</v>
      </c>
      <c r="T1422" s="3">
        <v>2016</v>
      </c>
      <c r="U1422" s="3">
        <v>2016</v>
      </c>
    </row>
    <row r="1423" spans="1:22" x14ac:dyDescent="0.3">
      <c r="A1423" s="21" t="s">
        <v>3456</v>
      </c>
      <c r="B1423" t="s">
        <v>217</v>
      </c>
      <c r="C1423" t="s">
        <v>4829</v>
      </c>
      <c r="D1423" t="s">
        <v>1639</v>
      </c>
      <c r="E1423" t="s">
        <v>217</v>
      </c>
      <c r="F1423" t="s">
        <v>4830</v>
      </c>
      <c r="G1423">
        <v>1</v>
      </c>
      <c r="H1423" s="3" t="s">
        <v>671</v>
      </c>
      <c r="I1423" s="3" t="s">
        <v>671</v>
      </c>
      <c r="J1423" s="3" t="s">
        <v>671</v>
      </c>
      <c r="K1423" s="3" t="s">
        <v>1000</v>
      </c>
      <c r="L1423" s="3" t="s">
        <v>1038</v>
      </c>
      <c r="M1423" s="3" t="s">
        <v>737</v>
      </c>
      <c r="T1423" s="3">
        <v>2017</v>
      </c>
      <c r="U1423" s="3">
        <v>2017</v>
      </c>
    </row>
    <row r="1424" spans="1:22" x14ac:dyDescent="0.3">
      <c r="A1424" s="21" t="s">
        <v>3457</v>
      </c>
      <c r="B1424" t="s">
        <v>217</v>
      </c>
      <c r="C1424" t="s">
        <v>4831</v>
      </c>
      <c r="D1424" t="s">
        <v>1639</v>
      </c>
      <c r="E1424" t="s">
        <v>217</v>
      </c>
      <c r="F1424" t="s">
        <v>4832</v>
      </c>
      <c r="G1424">
        <v>1</v>
      </c>
      <c r="H1424" s="3" t="s">
        <v>671</v>
      </c>
      <c r="I1424" s="3" t="s">
        <v>671</v>
      </c>
      <c r="J1424" s="3" t="s">
        <v>671</v>
      </c>
      <c r="K1424" s="3" t="s">
        <v>1000</v>
      </c>
      <c r="L1424" s="3" t="s">
        <v>1038</v>
      </c>
      <c r="M1424" s="3" t="s">
        <v>737</v>
      </c>
      <c r="T1424" s="3">
        <v>2017</v>
      </c>
      <c r="U1424" s="3">
        <v>2017</v>
      </c>
    </row>
    <row r="1425" spans="1:22" x14ac:dyDescent="0.3">
      <c r="A1425" s="21" t="s">
        <v>3458</v>
      </c>
      <c r="B1425" t="s">
        <v>217</v>
      </c>
      <c r="C1425" t="s">
        <v>4833</v>
      </c>
      <c r="D1425" t="s">
        <v>1639</v>
      </c>
      <c r="E1425" t="s">
        <v>217</v>
      </c>
      <c r="F1425" t="s">
        <v>4834</v>
      </c>
      <c r="G1425">
        <v>1</v>
      </c>
      <c r="H1425" s="3" t="s">
        <v>671</v>
      </c>
      <c r="I1425" s="3" t="s">
        <v>671</v>
      </c>
      <c r="J1425" s="3" t="s">
        <v>671</v>
      </c>
      <c r="K1425" s="3" t="s">
        <v>1000</v>
      </c>
      <c r="L1425" s="3" t="s">
        <v>1038</v>
      </c>
      <c r="M1425" s="3" t="s">
        <v>737</v>
      </c>
      <c r="T1425" s="3">
        <v>2016</v>
      </c>
      <c r="U1425" s="3">
        <v>2016</v>
      </c>
    </row>
    <row r="1426" spans="1:22" x14ac:dyDescent="0.3">
      <c r="A1426" s="21" t="s">
        <v>3459</v>
      </c>
      <c r="B1426" t="s">
        <v>217</v>
      </c>
      <c r="C1426" t="s">
        <v>4835</v>
      </c>
      <c r="D1426" t="s">
        <v>1639</v>
      </c>
      <c r="E1426" t="s">
        <v>217</v>
      </c>
      <c r="F1426" t="s">
        <v>4836</v>
      </c>
      <c r="G1426">
        <v>1</v>
      </c>
      <c r="H1426" s="3" t="s">
        <v>671</v>
      </c>
      <c r="I1426" s="3" t="s">
        <v>671</v>
      </c>
      <c r="J1426" s="3" t="s">
        <v>671</v>
      </c>
      <c r="K1426" s="3" t="s">
        <v>1000</v>
      </c>
      <c r="L1426" s="3" t="s">
        <v>1038</v>
      </c>
      <c r="M1426" s="3" t="s">
        <v>737</v>
      </c>
      <c r="T1426" s="3">
        <v>2016</v>
      </c>
      <c r="U1426" s="3">
        <v>2016</v>
      </c>
    </row>
    <row r="1427" spans="1:22" x14ac:dyDescent="0.3">
      <c r="A1427" s="21" t="s">
        <v>3460</v>
      </c>
      <c r="B1427" t="s">
        <v>217</v>
      </c>
      <c r="C1427" t="s">
        <v>4837</v>
      </c>
      <c r="D1427" t="s">
        <v>1639</v>
      </c>
      <c r="E1427" t="s">
        <v>217</v>
      </c>
      <c r="F1427" t="s">
        <v>4838</v>
      </c>
      <c r="G1427">
        <v>1</v>
      </c>
      <c r="H1427" s="3" t="s">
        <v>671</v>
      </c>
      <c r="I1427" s="3" t="s">
        <v>671</v>
      </c>
      <c r="J1427" s="3" t="s">
        <v>671</v>
      </c>
      <c r="K1427" s="3" t="s">
        <v>1000</v>
      </c>
      <c r="L1427" s="3" t="s">
        <v>1038</v>
      </c>
      <c r="M1427" s="3" t="s">
        <v>737</v>
      </c>
      <c r="T1427" s="3">
        <v>2017</v>
      </c>
      <c r="U1427" s="3">
        <v>2017</v>
      </c>
    </row>
    <row r="1428" spans="1:22" x14ac:dyDescent="0.3">
      <c r="A1428" s="21" t="s">
        <v>3461</v>
      </c>
      <c r="B1428" t="s">
        <v>217</v>
      </c>
      <c r="C1428" t="s">
        <v>5471</v>
      </c>
      <c r="D1428" t="s">
        <v>1639</v>
      </c>
      <c r="E1428" t="s">
        <v>217</v>
      </c>
      <c r="F1428" t="s">
        <v>4839</v>
      </c>
      <c r="G1428">
        <v>1</v>
      </c>
      <c r="H1428" s="3" t="s">
        <v>671</v>
      </c>
      <c r="I1428" s="3" t="s">
        <v>671</v>
      </c>
      <c r="J1428" s="3" t="s">
        <v>671</v>
      </c>
      <c r="K1428" s="3" t="s">
        <v>1000</v>
      </c>
      <c r="L1428" s="3" t="s">
        <v>1038</v>
      </c>
      <c r="M1428" s="3" t="s">
        <v>737</v>
      </c>
      <c r="Q1428" s="3">
        <v>248117</v>
      </c>
      <c r="R1428" s="3" t="s">
        <v>734</v>
      </c>
      <c r="S1428" s="4">
        <v>44384</v>
      </c>
      <c r="T1428" s="3">
        <v>2021</v>
      </c>
    </row>
    <row r="1429" spans="1:22" x14ac:dyDescent="0.3">
      <c r="A1429" s="21" t="s">
        <v>3462</v>
      </c>
      <c r="B1429" t="s">
        <v>217</v>
      </c>
      <c r="C1429" t="s">
        <v>4840</v>
      </c>
      <c r="D1429" t="s">
        <v>1639</v>
      </c>
      <c r="E1429" t="s">
        <v>217</v>
      </c>
      <c r="F1429" t="s">
        <v>4841</v>
      </c>
      <c r="G1429">
        <v>1</v>
      </c>
      <c r="H1429" s="3" t="s">
        <v>671</v>
      </c>
      <c r="I1429" s="3" t="s">
        <v>671</v>
      </c>
      <c r="J1429" s="3" t="s">
        <v>671</v>
      </c>
      <c r="K1429" s="3" t="s">
        <v>1000</v>
      </c>
      <c r="L1429" s="3" t="s">
        <v>751</v>
      </c>
      <c r="M1429" s="3" t="s">
        <v>737</v>
      </c>
      <c r="T1429" s="3">
        <v>2018</v>
      </c>
      <c r="U1429" s="3">
        <v>2018</v>
      </c>
    </row>
    <row r="1430" spans="1:22" x14ac:dyDescent="0.3">
      <c r="A1430" t="s">
        <v>3744</v>
      </c>
      <c r="B1430" t="s">
        <v>185</v>
      </c>
      <c r="C1430" t="s">
        <v>2543</v>
      </c>
      <c r="D1430" t="s">
        <v>1640</v>
      </c>
      <c r="E1430" t="s">
        <v>133</v>
      </c>
      <c r="F1430" t="s">
        <v>671</v>
      </c>
      <c r="G1430">
        <v>1</v>
      </c>
      <c r="H1430" s="3" t="s">
        <v>5329</v>
      </c>
      <c r="I1430" s="4">
        <v>42754.422443171301</v>
      </c>
      <c r="J1430" s="4">
        <v>42824</v>
      </c>
      <c r="K1430" s="4" t="s">
        <v>185</v>
      </c>
      <c r="L1430" s="3" t="s">
        <v>2550</v>
      </c>
      <c r="M1430" s="3" t="s">
        <v>737</v>
      </c>
      <c r="N1430" s="3" t="s">
        <v>2558</v>
      </c>
      <c r="O1430" s="3" t="s">
        <v>734</v>
      </c>
      <c r="P1430" s="4">
        <v>45198</v>
      </c>
      <c r="Q1430" s="3">
        <v>17030027</v>
      </c>
      <c r="R1430" s="4" t="s">
        <v>734</v>
      </c>
      <c r="S1430" s="5">
        <v>43910</v>
      </c>
      <c r="T1430" s="3">
        <v>2020</v>
      </c>
      <c r="U1430" s="3">
        <v>2020</v>
      </c>
      <c r="V1430" t="s">
        <v>2548</v>
      </c>
    </row>
    <row r="1431" spans="1:22" x14ac:dyDescent="0.3">
      <c r="A1431" s="21" t="s">
        <v>3464</v>
      </c>
      <c r="B1431" t="s">
        <v>135</v>
      </c>
      <c r="C1431" t="s">
        <v>2949</v>
      </c>
      <c r="D1431" t="s">
        <v>1642</v>
      </c>
      <c r="E1431" t="s">
        <v>135</v>
      </c>
      <c r="F1431" t="s">
        <v>671</v>
      </c>
      <c r="G1431">
        <v>40</v>
      </c>
      <c r="K1431" s="3" t="s">
        <v>822</v>
      </c>
      <c r="L1431" s="3" t="s">
        <v>822</v>
      </c>
      <c r="M1431" s="8" t="s">
        <v>767</v>
      </c>
      <c r="N1431" s="3" t="s">
        <v>2950</v>
      </c>
      <c r="Q1431" s="3" t="s">
        <v>2952</v>
      </c>
      <c r="R1431" s="3" t="s">
        <v>770</v>
      </c>
      <c r="V1431" t="s">
        <v>2951</v>
      </c>
    </row>
    <row r="1432" spans="1:22" x14ac:dyDescent="0.3">
      <c r="A1432" s="21" t="s">
        <v>3465</v>
      </c>
      <c r="B1432" t="s">
        <v>217</v>
      </c>
      <c r="C1432" t="s">
        <v>4844</v>
      </c>
      <c r="D1432" t="s">
        <v>1640</v>
      </c>
      <c r="E1432" t="s">
        <v>217</v>
      </c>
      <c r="F1432" t="s">
        <v>4845</v>
      </c>
      <c r="G1432">
        <v>1</v>
      </c>
      <c r="H1432" s="3" t="s">
        <v>671</v>
      </c>
      <c r="I1432" s="3" t="s">
        <v>671</v>
      </c>
      <c r="J1432" s="3" t="s">
        <v>671</v>
      </c>
      <c r="K1432" s="3" t="s">
        <v>1000</v>
      </c>
      <c r="L1432" s="3" t="s">
        <v>1038</v>
      </c>
      <c r="M1432" s="3" t="s">
        <v>737</v>
      </c>
      <c r="Q1432" s="3" t="s">
        <v>5690</v>
      </c>
      <c r="R1432" s="3" t="s">
        <v>734</v>
      </c>
      <c r="S1432" s="4">
        <v>43581</v>
      </c>
      <c r="T1432" s="3">
        <v>2019</v>
      </c>
      <c r="U1432" s="3">
        <v>2019</v>
      </c>
    </row>
    <row r="1433" spans="1:22" x14ac:dyDescent="0.3">
      <c r="A1433" s="21" t="s">
        <v>3466</v>
      </c>
      <c r="B1433" t="s">
        <v>217</v>
      </c>
      <c r="C1433" t="s">
        <v>4846</v>
      </c>
      <c r="D1433" t="s">
        <v>1640</v>
      </c>
      <c r="E1433" t="s">
        <v>217</v>
      </c>
      <c r="F1433" t="s">
        <v>4847</v>
      </c>
      <c r="G1433">
        <v>1</v>
      </c>
      <c r="H1433" s="3" t="s">
        <v>671</v>
      </c>
      <c r="I1433" s="3" t="s">
        <v>671</v>
      </c>
      <c r="J1433" s="3" t="s">
        <v>671</v>
      </c>
      <c r="K1433" s="3" t="s">
        <v>1000</v>
      </c>
      <c r="L1433" s="3" t="s">
        <v>1038</v>
      </c>
      <c r="M1433" s="3" t="s">
        <v>737</v>
      </c>
      <c r="Q1433" s="3" t="s">
        <v>5691</v>
      </c>
      <c r="R1433" s="3" t="s">
        <v>734</v>
      </c>
      <c r="S1433" s="4">
        <v>42936</v>
      </c>
      <c r="T1433" s="3">
        <v>2017</v>
      </c>
      <c r="U1433" s="3">
        <v>2017</v>
      </c>
    </row>
    <row r="1434" spans="1:22" x14ac:dyDescent="0.3">
      <c r="A1434" s="21" t="s">
        <v>3467</v>
      </c>
      <c r="B1434" t="s">
        <v>217</v>
      </c>
      <c r="C1434" t="s">
        <v>4848</v>
      </c>
      <c r="D1434" t="s">
        <v>1640</v>
      </c>
      <c r="E1434" t="s">
        <v>217</v>
      </c>
      <c r="F1434" t="s">
        <v>4849</v>
      </c>
      <c r="G1434">
        <v>1</v>
      </c>
      <c r="H1434" s="3" t="s">
        <v>671</v>
      </c>
      <c r="I1434" s="3" t="s">
        <v>671</v>
      </c>
      <c r="J1434" s="3" t="s">
        <v>671</v>
      </c>
      <c r="K1434" s="3" t="s">
        <v>1000</v>
      </c>
      <c r="L1434" s="3" t="s">
        <v>1038</v>
      </c>
      <c r="M1434" s="3" t="s">
        <v>737</v>
      </c>
      <c r="Q1434" s="3" t="s">
        <v>5692</v>
      </c>
      <c r="R1434" s="3" t="s">
        <v>734</v>
      </c>
      <c r="S1434" s="4">
        <v>43077</v>
      </c>
      <c r="T1434" s="3">
        <v>2017</v>
      </c>
      <c r="U1434" s="3">
        <v>2017</v>
      </c>
    </row>
    <row r="1435" spans="1:22" x14ac:dyDescent="0.3">
      <c r="A1435" s="21" t="s">
        <v>3468</v>
      </c>
      <c r="B1435" t="s">
        <v>217</v>
      </c>
      <c r="C1435" t="s">
        <v>4850</v>
      </c>
      <c r="D1435" t="s">
        <v>1640</v>
      </c>
      <c r="E1435" t="s">
        <v>217</v>
      </c>
      <c r="F1435" t="s">
        <v>4851</v>
      </c>
      <c r="G1435">
        <v>1</v>
      </c>
      <c r="H1435" s="3" t="s">
        <v>671</v>
      </c>
      <c r="I1435" s="3" t="s">
        <v>671</v>
      </c>
      <c r="J1435" s="3" t="s">
        <v>671</v>
      </c>
      <c r="K1435" s="3" t="s">
        <v>1000</v>
      </c>
      <c r="L1435" s="3" t="s">
        <v>1038</v>
      </c>
      <c r="M1435" s="3" t="s">
        <v>737</v>
      </c>
      <c r="Q1435" s="3">
        <v>15110098</v>
      </c>
      <c r="R1435" s="3" t="s">
        <v>734</v>
      </c>
      <c r="S1435" s="5">
        <v>43294</v>
      </c>
      <c r="T1435" s="3">
        <v>2018</v>
      </c>
      <c r="U1435" s="3">
        <v>2019</v>
      </c>
    </row>
    <row r="1436" spans="1:22" x14ac:dyDescent="0.3">
      <c r="A1436" s="21" t="s">
        <v>3469</v>
      </c>
      <c r="B1436" t="s">
        <v>217</v>
      </c>
      <c r="C1436" t="s">
        <v>4852</v>
      </c>
      <c r="D1436" t="s">
        <v>1640</v>
      </c>
      <c r="E1436" t="s">
        <v>217</v>
      </c>
      <c r="F1436" t="s">
        <v>4853</v>
      </c>
      <c r="G1436">
        <v>1</v>
      </c>
      <c r="H1436" s="3" t="s">
        <v>671</v>
      </c>
      <c r="I1436" s="3" t="s">
        <v>671</v>
      </c>
      <c r="J1436" s="3" t="s">
        <v>671</v>
      </c>
      <c r="K1436" s="3" t="s">
        <v>1000</v>
      </c>
      <c r="L1436" s="3" t="s">
        <v>1038</v>
      </c>
      <c r="M1436" s="3" t="s">
        <v>737</v>
      </c>
      <c r="Q1436" s="3">
        <v>15110090</v>
      </c>
      <c r="R1436" s="3" t="s">
        <v>734</v>
      </c>
      <c r="S1436" s="5">
        <v>43343</v>
      </c>
      <c r="T1436" s="3">
        <v>2018</v>
      </c>
      <c r="U1436" s="3">
        <v>2019</v>
      </c>
    </row>
    <row r="1437" spans="1:22" x14ac:dyDescent="0.3">
      <c r="A1437" s="21" t="s">
        <v>3470</v>
      </c>
      <c r="B1437" t="s">
        <v>217</v>
      </c>
      <c r="C1437" t="s">
        <v>4854</v>
      </c>
      <c r="D1437" t="s">
        <v>1640</v>
      </c>
      <c r="E1437" t="s">
        <v>217</v>
      </c>
      <c r="F1437" t="s">
        <v>4855</v>
      </c>
      <c r="G1437">
        <v>1</v>
      </c>
      <c r="H1437" s="3" t="s">
        <v>671</v>
      </c>
      <c r="I1437" s="3" t="s">
        <v>671</v>
      </c>
      <c r="J1437" s="3" t="s">
        <v>671</v>
      </c>
      <c r="K1437" s="3" t="s">
        <v>1000</v>
      </c>
      <c r="L1437" s="3" t="s">
        <v>1038</v>
      </c>
      <c r="M1437" s="3" t="s">
        <v>737</v>
      </c>
      <c r="Q1437" s="3">
        <v>15110057</v>
      </c>
      <c r="R1437" s="3" t="s">
        <v>734</v>
      </c>
      <c r="S1437" s="5">
        <v>42760</v>
      </c>
      <c r="T1437" s="3">
        <v>2017</v>
      </c>
      <c r="U1437" s="3">
        <v>2016</v>
      </c>
    </row>
    <row r="1438" spans="1:22" x14ac:dyDescent="0.3">
      <c r="A1438" s="21" t="s">
        <v>3471</v>
      </c>
      <c r="B1438" t="s">
        <v>217</v>
      </c>
      <c r="C1438" t="s">
        <v>4856</v>
      </c>
      <c r="D1438" t="s">
        <v>1640</v>
      </c>
      <c r="E1438" t="s">
        <v>217</v>
      </c>
      <c r="F1438" t="s">
        <v>4857</v>
      </c>
      <c r="G1438">
        <v>1</v>
      </c>
      <c r="H1438" s="3" t="s">
        <v>671</v>
      </c>
      <c r="I1438" s="3" t="s">
        <v>671</v>
      </c>
      <c r="J1438" s="3" t="s">
        <v>671</v>
      </c>
      <c r="K1438" s="3" t="s">
        <v>1000</v>
      </c>
      <c r="L1438" s="3" t="s">
        <v>1038</v>
      </c>
      <c r="M1438" s="3" t="s">
        <v>737</v>
      </c>
      <c r="Q1438" s="3" t="s">
        <v>5693</v>
      </c>
      <c r="R1438" s="3" t="s">
        <v>734</v>
      </c>
      <c r="S1438" s="4">
        <v>42774</v>
      </c>
      <c r="T1438" s="3">
        <v>2017</v>
      </c>
      <c r="U1438" s="3">
        <v>2017</v>
      </c>
    </row>
    <row r="1439" spans="1:22" x14ac:dyDescent="0.3">
      <c r="A1439" s="21" t="s">
        <v>3472</v>
      </c>
      <c r="B1439" t="s">
        <v>217</v>
      </c>
      <c r="C1439" t="s">
        <v>5468</v>
      </c>
      <c r="D1439" t="s">
        <v>1640</v>
      </c>
      <c r="E1439" t="s">
        <v>217</v>
      </c>
      <c r="F1439" t="s">
        <v>4858</v>
      </c>
      <c r="G1439">
        <v>1</v>
      </c>
      <c r="H1439" s="3" t="s">
        <v>671</v>
      </c>
      <c r="I1439" s="3" t="s">
        <v>671</v>
      </c>
      <c r="J1439" s="3" t="s">
        <v>671</v>
      </c>
      <c r="K1439" s="3" t="s">
        <v>1000</v>
      </c>
      <c r="L1439" s="3" t="s">
        <v>1038</v>
      </c>
      <c r="M1439" s="3" t="s">
        <v>737</v>
      </c>
      <c r="Q1439" s="3" t="s">
        <v>5469</v>
      </c>
      <c r="R1439" s="3" t="s">
        <v>734</v>
      </c>
      <c r="T1439" s="3">
        <v>2016</v>
      </c>
      <c r="V1439" t="s">
        <v>5470</v>
      </c>
    </row>
    <row r="1440" spans="1:22" x14ac:dyDescent="0.3">
      <c r="A1440" s="21" t="s">
        <v>3473</v>
      </c>
      <c r="B1440" t="s">
        <v>217</v>
      </c>
      <c r="C1440" t="s">
        <v>4859</v>
      </c>
      <c r="D1440" t="s">
        <v>1640</v>
      </c>
      <c r="E1440" t="s">
        <v>217</v>
      </c>
      <c r="F1440" t="s">
        <v>4860</v>
      </c>
      <c r="G1440">
        <v>1</v>
      </c>
      <c r="H1440" s="3" t="s">
        <v>671</v>
      </c>
      <c r="I1440" s="3" t="s">
        <v>671</v>
      </c>
      <c r="J1440" s="3" t="s">
        <v>671</v>
      </c>
      <c r="K1440" s="3" t="s">
        <v>1000</v>
      </c>
      <c r="L1440" s="3" t="s">
        <v>1038</v>
      </c>
      <c r="M1440" s="3" t="s">
        <v>737</v>
      </c>
      <c r="Q1440" s="3" t="s">
        <v>5694</v>
      </c>
      <c r="R1440" s="3" t="s">
        <v>734</v>
      </c>
      <c r="S1440" s="4">
        <v>42683</v>
      </c>
      <c r="T1440" s="3">
        <v>2016</v>
      </c>
      <c r="U1440" s="3">
        <v>2016</v>
      </c>
    </row>
    <row r="1441" spans="1:22" x14ac:dyDescent="0.3">
      <c r="A1441" s="21" t="s">
        <v>3474</v>
      </c>
      <c r="B1441" t="s">
        <v>217</v>
      </c>
      <c r="C1441" t="s">
        <v>4861</v>
      </c>
      <c r="D1441" t="s">
        <v>1643</v>
      </c>
      <c r="E1441" t="s">
        <v>217</v>
      </c>
      <c r="F1441" t="s">
        <v>4862</v>
      </c>
      <c r="G1441">
        <v>1</v>
      </c>
      <c r="H1441" s="3" t="s">
        <v>671</v>
      </c>
      <c r="I1441" s="3" t="s">
        <v>671</v>
      </c>
      <c r="J1441" s="3" t="s">
        <v>671</v>
      </c>
      <c r="K1441" s="3" t="s">
        <v>1000</v>
      </c>
      <c r="L1441" s="3" t="s">
        <v>1038</v>
      </c>
      <c r="M1441" s="3" t="s">
        <v>737</v>
      </c>
      <c r="T1441" s="3">
        <v>2016</v>
      </c>
      <c r="U1441" s="3">
        <v>2016</v>
      </c>
    </row>
    <row r="1442" spans="1:22" x14ac:dyDescent="0.3">
      <c r="A1442" s="21" t="s">
        <v>3475</v>
      </c>
      <c r="B1442" t="s">
        <v>217</v>
      </c>
      <c r="C1442" t="s">
        <v>4863</v>
      </c>
      <c r="D1442" t="s">
        <v>1643</v>
      </c>
      <c r="E1442" t="s">
        <v>217</v>
      </c>
      <c r="F1442" t="s">
        <v>4864</v>
      </c>
      <c r="G1442">
        <v>1</v>
      </c>
      <c r="H1442" s="3" t="s">
        <v>671</v>
      </c>
      <c r="I1442" s="3" t="s">
        <v>671</v>
      </c>
      <c r="J1442" s="3" t="s">
        <v>671</v>
      </c>
      <c r="K1442" s="3" t="s">
        <v>1000</v>
      </c>
      <c r="L1442" s="3" t="s">
        <v>1038</v>
      </c>
      <c r="M1442" s="3" t="s">
        <v>737</v>
      </c>
      <c r="T1442" s="3">
        <v>2017</v>
      </c>
      <c r="U1442" s="3">
        <v>2017</v>
      </c>
    </row>
    <row r="1443" spans="1:22" x14ac:dyDescent="0.3">
      <c r="A1443" s="21" t="s">
        <v>3476</v>
      </c>
      <c r="B1443" t="s">
        <v>217</v>
      </c>
      <c r="C1443" t="s">
        <v>4865</v>
      </c>
      <c r="D1443" t="s">
        <v>1643</v>
      </c>
      <c r="E1443" t="s">
        <v>217</v>
      </c>
      <c r="F1443" t="s">
        <v>4866</v>
      </c>
      <c r="G1443">
        <v>1</v>
      </c>
      <c r="H1443" s="3" t="s">
        <v>671</v>
      </c>
      <c r="I1443" s="3" t="s">
        <v>671</v>
      </c>
      <c r="J1443" s="3" t="s">
        <v>671</v>
      </c>
      <c r="K1443" s="3" t="s">
        <v>1000</v>
      </c>
      <c r="L1443" s="3" t="s">
        <v>1038</v>
      </c>
      <c r="M1443" s="3" t="s">
        <v>737</v>
      </c>
      <c r="T1443" s="3">
        <v>2016</v>
      </c>
      <c r="U1443" s="3">
        <v>2016</v>
      </c>
    </row>
    <row r="1444" spans="1:22" x14ac:dyDescent="0.3">
      <c r="A1444" s="21" t="s">
        <v>3477</v>
      </c>
      <c r="B1444" t="s">
        <v>217</v>
      </c>
      <c r="C1444" t="s">
        <v>4867</v>
      </c>
      <c r="D1444" t="s">
        <v>1643</v>
      </c>
      <c r="E1444" t="s">
        <v>217</v>
      </c>
      <c r="F1444" t="s">
        <v>4868</v>
      </c>
      <c r="G1444">
        <v>1</v>
      </c>
      <c r="H1444" s="3" t="s">
        <v>671</v>
      </c>
      <c r="I1444" s="3" t="s">
        <v>671</v>
      </c>
      <c r="J1444" s="3" t="s">
        <v>671</v>
      </c>
      <c r="K1444" s="3" t="s">
        <v>1000</v>
      </c>
      <c r="L1444" s="3" t="s">
        <v>1038</v>
      </c>
      <c r="M1444" s="3" t="s">
        <v>737</v>
      </c>
      <c r="T1444" s="3">
        <v>2017</v>
      </c>
      <c r="U1444" s="3">
        <v>2017</v>
      </c>
    </row>
    <row r="1445" spans="1:22" x14ac:dyDescent="0.3">
      <c r="A1445" s="21" t="s">
        <v>3478</v>
      </c>
      <c r="B1445" t="s">
        <v>217</v>
      </c>
      <c r="C1445" t="s">
        <v>4869</v>
      </c>
      <c r="D1445" t="s">
        <v>1639</v>
      </c>
      <c r="E1445" t="s">
        <v>217</v>
      </c>
      <c r="F1445" t="s">
        <v>4870</v>
      </c>
      <c r="G1445">
        <v>1</v>
      </c>
      <c r="H1445" s="3" t="s">
        <v>671</v>
      </c>
      <c r="I1445" s="3" t="s">
        <v>671</v>
      </c>
      <c r="J1445" s="3" t="s">
        <v>671</v>
      </c>
      <c r="K1445" s="3" t="s">
        <v>1000</v>
      </c>
      <c r="L1445" s="3" t="s">
        <v>1038</v>
      </c>
      <c r="M1445" s="3" t="s">
        <v>737</v>
      </c>
      <c r="T1445" s="3">
        <v>2015</v>
      </c>
      <c r="U1445" s="3">
        <v>2015</v>
      </c>
    </row>
    <row r="1446" spans="1:22" x14ac:dyDescent="0.3">
      <c r="A1446" s="21" t="s">
        <v>3479</v>
      </c>
      <c r="B1446" t="s">
        <v>217</v>
      </c>
      <c r="C1446" t="s">
        <v>4871</v>
      </c>
      <c r="D1446" t="s">
        <v>1639</v>
      </c>
      <c r="E1446" t="s">
        <v>217</v>
      </c>
      <c r="F1446" t="s">
        <v>4872</v>
      </c>
      <c r="G1446">
        <v>1</v>
      </c>
      <c r="H1446" s="3" t="s">
        <v>671</v>
      </c>
      <c r="I1446" s="3" t="s">
        <v>671</v>
      </c>
      <c r="J1446" s="3" t="s">
        <v>671</v>
      </c>
      <c r="K1446" s="3" t="s">
        <v>1000</v>
      </c>
      <c r="L1446" s="3" t="s">
        <v>1038</v>
      </c>
      <c r="M1446" s="3" t="s">
        <v>737</v>
      </c>
      <c r="T1446" s="3">
        <v>2015</v>
      </c>
      <c r="U1446" s="3">
        <v>2015</v>
      </c>
    </row>
    <row r="1447" spans="1:22" x14ac:dyDescent="0.3">
      <c r="A1447" s="21" t="s">
        <v>3480</v>
      </c>
      <c r="B1447" t="s">
        <v>217</v>
      </c>
      <c r="C1447" t="s">
        <v>4873</v>
      </c>
      <c r="D1447" t="s">
        <v>1639</v>
      </c>
      <c r="E1447" t="s">
        <v>217</v>
      </c>
      <c r="F1447" t="s">
        <v>4874</v>
      </c>
      <c r="G1447">
        <v>1</v>
      </c>
      <c r="H1447" s="3" t="s">
        <v>671</v>
      </c>
      <c r="I1447" s="3" t="s">
        <v>671</v>
      </c>
      <c r="J1447" s="3" t="s">
        <v>671</v>
      </c>
      <c r="K1447" s="3" t="s">
        <v>1000</v>
      </c>
      <c r="L1447" s="3" t="s">
        <v>1038</v>
      </c>
      <c r="M1447" s="3" t="s">
        <v>737</v>
      </c>
      <c r="T1447" s="3">
        <v>2015</v>
      </c>
      <c r="U1447" s="3">
        <v>2015</v>
      </c>
    </row>
    <row r="1448" spans="1:22" x14ac:dyDescent="0.3">
      <c r="A1448" s="21" t="s">
        <v>3481</v>
      </c>
      <c r="B1448" t="s">
        <v>217</v>
      </c>
      <c r="C1448" t="s">
        <v>4875</v>
      </c>
      <c r="D1448" t="s">
        <v>1639</v>
      </c>
      <c r="E1448" t="s">
        <v>217</v>
      </c>
      <c r="F1448" t="s">
        <v>4876</v>
      </c>
      <c r="G1448">
        <v>1</v>
      </c>
      <c r="H1448" s="3" t="s">
        <v>671</v>
      </c>
      <c r="I1448" s="3" t="s">
        <v>671</v>
      </c>
      <c r="J1448" s="3" t="s">
        <v>671</v>
      </c>
      <c r="K1448" s="3" t="s">
        <v>1000</v>
      </c>
      <c r="L1448" s="3" t="s">
        <v>1038</v>
      </c>
      <c r="M1448" s="3" t="s">
        <v>737</v>
      </c>
      <c r="T1448" s="3">
        <v>2017</v>
      </c>
      <c r="U1448" s="3">
        <v>2017</v>
      </c>
    </row>
    <row r="1449" spans="1:22" x14ac:dyDescent="0.3">
      <c r="A1449" s="21" t="s">
        <v>3482</v>
      </c>
      <c r="B1449" t="s">
        <v>217</v>
      </c>
      <c r="C1449" t="s">
        <v>4877</v>
      </c>
      <c r="D1449" t="s">
        <v>1639</v>
      </c>
      <c r="E1449" t="s">
        <v>217</v>
      </c>
      <c r="F1449" t="s">
        <v>4878</v>
      </c>
      <c r="G1449">
        <v>1</v>
      </c>
      <c r="H1449" s="3" t="s">
        <v>671</v>
      </c>
      <c r="I1449" s="3" t="s">
        <v>671</v>
      </c>
      <c r="J1449" s="3" t="s">
        <v>671</v>
      </c>
      <c r="K1449" s="3" t="s">
        <v>1000</v>
      </c>
      <c r="L1449" s="3" t="s">
        <v>1038</v>
      </c>
      <c r="M1449" s="3" t="s">
        <v>737</v>
      </c>
      <c r="T1449" s="3">
        <v>2016</v>
      </c>
      <c r="U1449" s="3">
        <v>2016</v>
      </c>
    </row>
    <row r="1450" spans="1:22" x14ac:dyDescent="0.3">
      <c r="A1450" s="21" t="s">
        <v>3483</v>
      </c>
      <c r="B1450" t="s">
        <v>217</v>
      </c>
      <c r="C1450" t="s">
        <v>4879</v>
      </c>
      <c r="D1450" t="s">
        <v>1640</v>
      </c>
      <c r="E1450" t="s">
        <v>217</v>
      </c>
      <c r="F1450" t="s">
        <v>4880</v>
      </c>
      <c r="G1450">
        <v>1</v>
      </c>
      <c r="H1450" s="3" t="s">
        <v>671</v>
      </c>
      <c r="I1450" s="3" t="s">
        <v>671</v>
      </c>
      <c r="J1450" s="3" t="s">
        <v>671</v>
      </c>
      <c r="K1450" s="3" t="s">
        <v>1000</v>
      </c>
      <c r="L1450" s="3" t="s">
        <v>1038</v>
      </c>
      <c r="M1450" s="3" t="s">
        <v>737</v>
      </c>
      <c r="T1450" s="3">
        <v>2019</v>
      </c>
      <c r="U1450" s="3">
        <v>2019</v>
      </c>
    </row>
    <row r="1451" spans="1:22" x14ac:dyDescent="0.3">
      <c r="A1451" s="21" t="s">
        <v>3484</v>
      </c>
      <c r="B1451" t="s">
        <v>217</v>
      </c>
      <c r="C1451" t="s">
        <v>4881</v>
      </c>
      <c r="D1451" t="s">
        <v>1640</v>
      </c>
      <c r="E1451" t="s">
        <v>217</v>
      </c>
      <c r="F1451" t="s">
        <v>4882</v>
      </c>
      <c r="G1451">
        <v>1</v>
      </c>
      <c r="H1451" s="3" t="s">
        <v>671</v>
      </c>
      <c r="I1451" s="3" t="s">
        <v>671</v>
      </c>
      <c r="J1451" s="3" t="s">
        <v>671</v>
      </c>
      <c r="K1451" s="3" t="s">
        <v>1000</v>
      </c>
      <c r="L1451" s="3" t="s">
        <v>1038</v>
      </c>
      <c r="M1451" s="3" t="s">
        <v>737</v>
      </c>
      <c r="Q1451" s="3" t="s">
        <v>5695</v>
      </c>
      <c r="R1451" s="3" t="s">
        <v>734</v>
      </c>
      <c r="S1451" s="4">
        <v>42767</v>
      </c>
      <c r="T1451" s="3">
        <v>2017</v>
      </c>
      <c r="U1451" s="3">
        <v>2017</v>
      </c>
    </row>
    <row r="1452" spans="1:22" x14ac:dyDescent="0.3">
      <c r="A1452" s="21" t="s">
        <v>3485</v>
      </c>
      <c r="B1452" t="s">
        <v>217</v>
      </c>
      <c r="C1452" t="s">
        <v>4883</v>
      </c>
      <c r="D1452" t="s">
        <v>1640</v>
      </c>
      <c r="E1452" t="s">
        <v>217</v>
      </c>
      <c r="F1452" t="s">
        <v>4884</v>
      </c>
      <c r="G1452">
        <v>1</v>
      </c>
      <c r="H1452" s="3" t="s">
        <v>671</v>
      </c>
      <c r="I1452" s="3" t="s">
        <v>671</v>
      </c>
      <c r="J1452" s="3" t="s">
        <v>671</v>
      </c>
      <c r="K1452" s="3" t="s">
        <v>1000</v>
      </c>
      <c r="L1452" s="3" t="s">
        <v>1038</v>
      </c>
      <c r="M1452" s="3" t="s">
        <v>737</v>
      </c>
      <c r="Q1452" s="3" t="s">
        <v>5696</v>
      </c>
      <c r="R1452" s="3" t="s">
        <v>734</v>
      </c>
      <c r="S1452" s="4">
        <v>42678</v>
      </c>
      <c r="T1452" s="3">
        <v>2016</v>
      </c>
      <c r="U1452" s="3">
        <v>2016</v>
      </c>
    </row>
    <row r="1453" spans="1:22" x14ac:dyDescent="0.3">
      <c r="A1453" t="s">
        <v>3743</v>
      </c>
      <c r="B1453" t="s">
        <v>185</v>
      </c>
      <c r="C1453" t="s">
        <v>2544</v>
      </c>
      <c r="D1453" t="s">
        <v>1640</v>
      </c>
      <c r="E1453" t="s">
        <v>133</v>
      </c>
      <c r="F1453" t="s">
        <v>671</v>
      </c>
      <c r="G1453">
        <v>1</v>
      </c>
      <c r="H1453" s="3" t="s">
        <v>5328</v>
      </c>
      <c r="I1453" s="4">
        <v>42754.4475584838</v>
      </c>
      <c r="J1453" s="4">
        <v>42824</v>
      </c>
      <c r="K1453" s="4" t="s">
        <v>185</v>
      </c>
      <c r="L1453" s="3" t="s">
        <v>2550</v>
      </c>
      <c r="M1453" s="3" t="s">
        <v>737</v>
      </c>
      <c r="N1453" s="3" t="s">
        <v>2558</v>
      </c>
      <c r="O1453" s="3" t="s">
        <v>734</v>
      </c>
      <c r="P1453" s="4">
        <v>45198</v>
      </c>
      <c r="Q1453" s="3">
        <v>17030027</v>
      </c>
      <c r="R1453" s="4" t="s">
        <v>734</v>
      </c>
      <c r="S1453" s="5">
        <v>43910</v>
      </c>
      <c r="T1453" s="3">
        <v>2020</v>
      </c>
      <c r="U1453" s="3">
        <v>2020</v>
      </c>
      <c r="V1453" t="s">
        <v>2548</v>
      </c>
    </row>
    <row r="1454" spans="1:22" x14ac:dyDescent="0.3">
      <c r="A1454" s="21" t="s">
        <v>2978</v>
      </c>
      <c r="B1454" t="s">
        <v>131</v>
      </c>
      <c r="C1454" t="s">
        <v>1285</v>
      </c>
      <c r="D1454" t="s">
        <v>1640</v>
      </c>
      <c r="E1454" t="s">
        <v>131</v>
      </c>
      <c r="F1454" t="s">
        <v>671</v>
      </c>
      <c r="G1454">
        <v>523</v>
      </c>
      <c r="H1454" s="3" t="s">
        <v>671</v>
      </c>
      <c r="I1454" s="3" t="s">
        <v>671</v>
      </c>
      <c r="J1454" s="3" t="s">
        <v>671</v>
      </c>
      <c r="K1454" s="3" t="s">
        <v>1000</v>
      </c>
      <c r="L1454" s="3" t="s">
        <v>1430</v>
      </c>
      <c r="M1454" s="3" t="s">
        <v>737</v>
      </c>
      <c r="N1454" s="3">
        <v>24050144</v>
      </c>
      <c r="O1454" s="3" t="s">
        <v>734</v>
      </c>
      <c r="P1454" s="4">
        <v>45715</v>
      </c>
      <c r="Q1454" s="3">
        <v>24050144</v>
      </c>
      <c r="R1454" s="3" t="s">
        <v>734</v>
      </c>
      <c r="S1454" s="4">
        <v>45715</v>
      </c>
      <c r="T1454" s="3">
        <v>2025</v>
      </c>
      <c r="V1454" t="s">
        <v>1431</v>
      </c>
    </row>
    <row r="1455" spans="1:22" x14ac:dyDescent="0.3">
      <c r="A1455" s="21" t="s">
        <v>3488</v>
      </c>
      <c r="B1455" t="s">
        <v>217</v>
      </c>
      <c r="C1455" t="s">
        <v>4887</v>
      </c>
      <c r="D1455" t="s">
        <v>1640</v>
      </c>
      <c r="E1455" t="s">
        <v>217</v>
      </c>
      <c r="F1455" t="s">
        <v>4888</v>
      </c>
      <c r="G1455">
        <v>1</v>
      </c>
      <c r="H1455" s="3" t="s">
        <v>671</v>
      </c>
      <c r="I1455" s="3" t="s">
        <v>671</v>
      </c>
      <c r="J1455" s="3" t="s">
        <v>671</v>
      </c>
      <c r="K1455" s="3" t="s">
        <v>1000</v>
      </c>
      <c r="L1455" s="3" t="s">
        <v>1038</v>
      </c>
      <c r="M1455" s="3" t="s">
        <v>737</v>
      </c>
      <c r="Q1455" s="3" t="s">
        <v>5698</v>
      </c>
      <c r="R1455" s="3" t="s">
        <v>734</v>
      </c>
      <c r="S1455" s="4">
        <v>42933</v>
      </c>
      <c r="T1455" s="3">
        <v>2017</v>
      </c>
      <c r="U1455" s="3">
        <v>2017</v>
      </c>
    </row>
    <row r="1456" spans="1:22" x14ac:dyDescent="0.3">
      <c r="A1456" s="21" t="s">
        <v>3489</v>
      </c>
      <c r="B1456" t="s">
        <v>217</v>
      </c>
      <c r="C1456" t="s">
        <v>4889</v>
      </c>
      <c r="D1456" t="s">
        <v>1640</v>
      </c>
      <c r="E1456" t="s">
        <v>217</v>
      </c>
      <c r="F1456" t="s">
        <v>4890</v>
      </c>
      <c r="G1456">
        <v>1</v>
      </c>
      <c r="H1456" s="3" t="s">
        <v>671</v>
      </c>
      <c r="I1456" s="3" t="s">
        <v>671</v>
      </c>
      <c r="J1456" s="3" t="s">
        <v>671</v>
      </c>
      <c r="K1456" s="3" t="s">
        <v>1000</v>
      </c>
      <c r="L1456" s="3" t="s">
        <v>1038</v>
      </c>
      <c r="M1456" s="3" t="s">
        <v>737</v>
      </c>
      <c r="Q1456" s="3">
        <v>15060102</v>
      </c>
      <c r="R1456" s="3" t="s">
        <v>734</v>
      </c>
      <c r="S1456" s="5">
        <v>42528</v>
      </c>
      <c r="T1456" s="3">
        <v>2016</v>
      </c>
      <c r="U1456" s="3">
        <v>2015</v>
      </c>
    </row>
    <row r="1457" spans="1:22" ht="12" customHeight="1" x14ac:dyDescent="0.3">
      <c r="A1457" s="21" t="s">
        <v>3490</v>
      </c>
      <c r="B1457" t="s">
        <v>217</v>
      </c>
      <c r="C1457" t="s">
        <v>4891</v>
      </c>
      <c r="D1457" t="s">
        <v>1640</v>
      </c>
      <c r="E1457" t="s">
        <v>217</v>
      </c>
      <c r="F1457" t="s">
        <v>4892</v>
      </c>
      <c r="G1457">
        <v>1</v>
      </c>
      <c r="H1457" s="3" t="s">
        <v>671</v>
      </c>
      <c r="I1457" s="3" t="s">
        <v>671</v>
      </c>
      <c r="J1457" s="3" t="s">
        <v>671</v>
      </c>
      <c r="K1457" s="3" t="s">
        <v>1000</v>
      </c>
      <c r="L1457" s="3" t="s">
        <v>1038</v>
      </c>
      <c r="M1457" s="3" t="s">
        <v>737</v>
      </c>
      <c r="N1457" s="3" t="s">
        <v>5466</v>
      </c>
      <c r="O1457" s="3" t="s">
        <v>756</v>
      </c>
      <c r="P1457" s="4">
        <v>45226</v>
      </c>
      <c r="Q1457" s="3">
        <v>19120116</v>
      </c>
      <c r="R1457" s="3" t="s">
        <v>734</v>
      </c>
      <c r="S1457" s="4">
        <v>44916</v>
      </c>
      <c r="T1457" s="3">
        <v>2022</v>
      </c>
      <c r="V1457" t="s">
        <v>5467</v>
      </c>
    </row>
    <row r="1458" spans="1:22" x14ac:dyDescent="0.3">
      <c r="A1458" s="21" t="s">
        <v>3491</v>
      </c>
      <c r="B1458" t="s">
        <v>217</v>
      </c>
      <c r="C1458" t="s">
        <v>4893</v>
      </c>
      <c r="D1458" t="s">
        <v>1640</v>
      </c>
      <c r="E1458" t="s">
        <v>217</v>
      </c>
      <c r="F1458" t="s">
        <v>4894</v>
      </c>
      <c r="G1458">
        <v>1</v>
      </c>
      <c r="H1458" s="3" t="s">
        <v>671</v>
      </c>
      <c r="I1458" s="3" t="s">
        <v>671</v>
      </c>
      <c r="J1458" s="3" t="s">
        <v>671</v>
      </c>
      <c r="K1458" s="3" t="s">
        <v>1000</v>
      </c>
      <c r="L1458" s="3" t="s">
        <v>1038</v>
      </c>
      <c r="M1458" s="3" t="s">
        <v>737</v>
      </c>
      <c r="Q1458" s="3" t="s">
        <v>5699</v>
      </c>
      <c r="R1458" s="3" t="s">
        <v>734</v>
      </c>
      <c r="S1458" s="4">
        <v>42683</v>
      </c>
      <c r="T1458" s="3">
        <v>2016</v>
      </c>
      <c r="U1458" s="3">
        <v>2016</v>
      </c>
    </row>
    <row r="1459" spans="1:22" x14ac:dyDescent="0.3">
      <c r="A1459" s="21" t="s">
        <v>3492</v>
      </c>
      <c r="B1459" t="s">
        <v>217</v>
      </c>
      <c r="C1459" t="s">
        <v>4895</v>
      </c>
      <c r="D1459" t="s">
        <v>1640</v>
      </c>
      <c r="E1459" t="s">
        <v>217</v>
      </c>
      <c r="F1459" t="s">
        <v>4896</v>
      </c>
      <c r="G1459">
        <v>1</v>
      </c>
      <c r="H1459" s="3" t="s">
        <v>671</v>
      </c>
      <c r="I1459" s="3" t="s">
        <v>671</v>
      </c>
      <c r="J1459" s="3" t="s">
        <v>671</v>
      </c>
      <c r="K1459" s="3" t="s">
        <v>1000</v>
      </c>
      <c r="L1459" s="3" t="s">
        <v>1038</v>
      </c>
      <c r="M1459" s="3" t="s">
        <v>737</v>
      </c>
      <c r="Q1459" s="3">
        <v>15080116</v>
      </c>
      <c r="R1459" s="3" t="s">
        <v>734</v>
      </c>
      <c r="S1459" s="5">
        <v>42426</v>
      </c>
      <c r="T1459" s="3">
        <v>2016</v>
      </c>
      <c r="U1459" s="3">
        <v>2015</v>
      </c>
    </row>
    <row r="1460" spans="1:22" x14ac:dyDescent="0.3">
      <c r="A1460" s="21" t="s">
        <v>3493</v>
      </c>
      <c r="B1460" t="s">
        <v>217</v>
      </c>
      <c r="C1460" t="s">
        <v>4897</v>
      </c>
      <c r="D1460" t="s">
        <v>1640</v>
      </c>
      <c r="E1460" t="s">
        <v>217</v>
      </c>
      <c r="F1460" t="s">
        <v>4898</v>
      </c>
      <c r="G1460">
        <v>1</v>
      </c>
      <c r="H1460" s="3" t="s">
        <v>671</v>
      </c>
      <c r="I1460" s="3" t="s">
        <v>671</v>
      </c>
      <c r="J1460" s="3" t="s">
        <v>671</v>
      </c>
      <c r="K1460" s="3" t="s">
        <v>1000</v>
      </c>
      <c r="L1460" s="3" t="s">
        <v>1038</v>
      </c>
      <c r="M1460" s="3" t="s">
        <v>737</v>
      </c>
      <c r="Q1460" s="3">
        <v>15090004</v>
      </c>
      <c r="R1460" s="3" t="s">
        <v>734</v>
      </c>
      <c r="S1460" s="5">
        <v>42590</v>
      </c>
      <c r="T1460" s="3">
        <v>2016</v>
      </c>
      <c r="U1460" s="3">
        <v>2015</v>
      </c>
    </row>
    <row r="1461" spans="1:22" x14ac:dyDescent="0.3">
      <c r="A1461" s="21" t="s">
        <v>3494</v>
      </c>
      <c r="B1461" t="s">
        <v>217</v>
      </c>
      <c r="C1461" t="s">
        <v>4899</v>
      </c>
      <c r="D1461" t="s">
        <v>1639</v>
      </c>
      <c r="E1461" t="s">
        <v>217</v>
      </c>
      <c r="F1461" t="s">
        <v>4900</v>
      </c>
      <c r="G1461">
        <v>1</v>
      </c>
      <c r="H1461" s="3" t="s">
        <v>671</v>
      </c>
      <c r="I1461" s="3" t="s">
        <v>671</v>
      </c>
      <c r="J1461" s="3" t="s">
        <v>671</v>
      </c>
      <c r="K1461" s="3" t="s">
        <v>1000</v>
      </c>
      <c r="L1461" s="3" t="s">
        <v>1038</v>
      </c>
      <c r="M1461" s="3" t="s">
        <v>737</v>
      </c>
      <c r="T1461" s="3">
        <v>2015</v>
      </c>
      <c r="U1461" s="3">
        <v>2015</v>
      </c>
    </row>
    <row r="1462" spans="1:22" x14ac:dyDescent="0.3">
      <c r="A1462" s="21" t="s">
        <v>3495</v>
      </c>
      <c r="B1462" t="s">
        <v>217</v>
      </c>
      <c r="C1462" t="s">
        <v>4901</v>
      </c>
      <c r="D1462" t="s">
        <v>1639</v>
      </c>
      <c r="E1462" t="s">
        <v>217</v>
      </c>
      <c r="F1462" t="s">
        <v>4902</v>
      </c>
      <c r="G1462">
        <v>1</v>
      </c>
      <c r="H1462" s="3" t="s">
        <v>671</v>
      </c>
      <c r="I1462" s="3" t="s">
        <v>671</v>
      </c>
      <c r="J1462" s="3" t="s">
        <v>671</v>
      </c>
      <c r="K1462" s="3" t="s">
        <v>1000</v>
      </c>
      <c r="L1462" s="3" t="s">
        <v>1038</v>
      </c>
      <c r="M1462" s="3" t="s">
        <v>737</v>
      </c>
      <c r="T1462" s="3">
        <v>2015</v>
      </c>
      <c r="U1462" s="3">
        <v>2015</v>
      </c>
    </row>
    <row r="1463" spans="1:22" x14ac:dyDescent="0.3">
      <c r="A1463" s="21" t="s">
        <v>3496</v>
      </c>
      <c r="B1463" t="s">
        <v>217</v>
      </c>
      <c r="C1463" t="s">
        <v>4903</v>
      </c>
      <c r="D1463" t="s">
        <v>1639</v>
      </c>
      <c r="E1463" t="s">
        <v>217</v>
      </c>
      <c r="F1463" t="s">
        <v>4904</v>
      </c>
      <c r="G1463">
        <v>1</v>
      </c>
      <c r="H1463" s="3" t="s">
        <v>671</v>
      </c>
      <c r="I1463" s="3" t="s">
        <v>671</v>
      </c>
      <c r="J1463" s="3" t="s">
        <v>671</v>
      </c>
      <c r="K1463" s="3" t="s">
        <v>1000</v>
      </c>
      <c r="L1463" s="3" t="s">
        <v>1038</v>
      </c>
      <c r="M1463" s="3" t="s">
        <v>737</v>
      </c>
      <c r="T1463" s="3">
        <v>2015</v>
      </c>
      <c r="U1463" s="3">
        <v>2015</v>
      </c>
    </row>
    <row r="1464" spans="1:22" x14ac:dyDescent="0.3">
      <c r="A1464" s="21" t="s">
        <v>3497</v>
      </c>
      <c r="B1464" t="s">
        <v>217</v>
      </c>
      <c r="C1464" t="s">
        <v>4905</v>
      </c>
      <c r="D1464" t="s">
        <v>1639</v>
      </c>
      <c r="E1464" t="s">
        <v>217</v>
      </c>
      <c r="F1464" t="s">
        <v>4906</v>
      </c>
      <c r="G1464">
        <v>1</v>
      </c>
      <c r="H1464" s="3" t="s">
        <v>671</v>
      </c>
      <c r="I1464" s="3" t="s">
        <v>671</v>
      </c>
      <c r="J1464" s="3" t="s">
        <v>671</v>
      </c>
      <c r="K1464" s="3" t="s">
        <v>1000</v>
      </c>
      <c r="L1464" s="3" t="s">
        <v>1038</v>
      </c>
      <c r="M1464" s="3" t="s">
        <v>737</v>
      </c>
      <c r="T1464" s="3">
        <v>2015</v>
      </c>
      <c r="U1464" s="3">
        <v>2015</v>
      </c>
    </row>
    <row r="1465" spans="1:22" x14ac:dyDescent="0.3">
      <c r="A1465" s="21" t="s">
        <v>3498</v>
      </c>
      <c r="B1465" t="s">
        <v>217</v>
      </c>
      <c r="C1465" t="s">
        <v>4907</v>
      </c>
      <c r="D1465" t="s">
        <v>1639</v>
      </c>
      <c r="E1465" t="s">
        <v>217</v>
      </c>
      <c r="F1465" t="s">
        <v>4908</v>
      </c>
      <c r="G1465">
        <v>1</v>
      </c>
      <c r="H1465" s="3" t="s">
        <v>671</v>
      </c>
      <c r="I1465" s="3" t="s">
        <v>671</v>
      </c>
      <c r="J1465" s="3" t="s">
        <v>671</v>
      </c>
      <c r="K1465" s="3" t="s">
        <v>1000</v>
      </c>
      <c r="L1465" s="3" t="s">
        <v>1038</v>
      </c>
      <c r="M1465" s="3" t="s">
        <v>737</v>
      </c>
      <c r="T1465" s="3">
        <v>2016</v>
      </c>
      <c r="U1465" s="3">
        <v>2016</v>
      </c>
    </row>
    <row r="1466" spans="1:22" x14ac:dyDescent="0.3">
      <c r="A1466" s="21" t="s">
        <v>3499</v>
      </c>
      <c r="B1466" t="s">
        <v>217</v>
      </c>
      <c r="C1466" t="s">
        <v>4909</v>
      </c>
      <c r="D1466" t="s">
        <v>1639</v>
      </c>
      <c r="E1466" t="s">
        <v>217</v>
      </c>
      <c r="F1466" t="s">
        <v>4910</v>
      </c>
      <c r="G1466">
        <v>1</v>
      </c>
      <c r="H1466" s="3" t="s">
        <v>671</v>
      </c>
      <c r="I1466" s="3" t="s">
        <v>671</v>
      </c>
      <c r="J1466" s="3" t="s">
        <v>671</v>
      </c>
      <c r="K1466" s="3" t="s">
        <v>1000</v>
      </c>
      <c r="L1466" s="3" t="s">
        <v>1038</v>
      </c>
      <c r="M1466" s="3" t="s">
        <v>737</v>
      </c>
      <c r="T1466" s="3">
        <v>2015</v>
      </c>
      <c r="U1466" s="3">
        <v>2015</v>
      </c>
    </row>
    <row r="1467" spans="1:22" x14ac:dyDescent="0.3">
      <c r="A1467" s="21" t="s">
        <v>3500</v>
      </c>
      <c r="B1467" t="s">
        <v>217</v>
      </c>
      <c r="C1467" t="s">
        <v>4911</v>
      </c>
      <c r="D1467" t="s">
        <v>1639</v>
      </c>
      <c r="E1467" t="s">
        <v>217</v>
      </c>
      <c r="F1467" t="s">
        <v>4912</v>
      </c>
      <c r="G1467">
        <v>1</v>
      </c>
      <c r="H1467" s="3" t="s">
        <v>671</v>
      </c>
      <c r="I1467" s="3" t="s">
        <v>671</v>
      </c>
      <c r="J1467" s="3" t="s">
        <v>671</v>
      </c>
      <c r="K1467" s="3" t="s">
        <v>1000</v>
      </c>
      <c r="L1467" s="3" t="s">
        <v>1038</v>
      </c>
      <c r="M1467" s="3" t="s">
        <v>737</v>
      </c>
      <c r="T1467" s="3">
        <v>2015</v>
      </c>
      <c r="U1467" s="3">
        <v>2015</v>
      </c>
    </row>
    <row r="1468" spans="1:22" x14ac:dyDescent="0.3">
      <c r="A1468" s="21" t="s">
        <v>3501</v>
      </c>
      <c r="B1468" t="s">
        <v>217</v>
      </c>
      <c r="C1468" t="s">
        <v>4913</v>
      </c>
      <c r="D1468" t="s">
        <v>1639</v>
      </c>
      <c r="E1468" t="s">
        <v>217</v>
      </c>
      <c r="F1468" t="s">
        <v>4914</v>
      </c>
      <c r="G1468">
        <v>1</v>
      </c>
      <c r="H1468" s="3" t="s">
        <v>671</v>
      </c>
      <c r="I1468" s="3" t="s">
        <v>671</v>
      </c>
      <c r="J1468" s="3" t="s">
        <v>671</v>
      </c>
      <c r="K1468" s="3" t="s">
        <v>1000</v>
      </c>
      <c r="L1468" s="3" t="s">
        <v>1038</v>
      </c>
      <c r="M1468" s="3" t="s">
        <v>737</v>
      </c>
      <c r="T1468" s="3">
        <v>2016</v>
      </c>
      <c r="U1468" s="3">
        <v>2016</v>
      </c>
    </row>
    <row r="1469" spans="1:22" x14ac:dyDescent="0.3">
      <c r="A1469" s="21" t="s">
        <v>3502</v>
      </c>
      <c r="B1469" t="s">
        <v>217</v>
      </c>
      <c r="C1469" t="s">
        <v>4915</v>
      </c>
      <c r="D1469" t="s">
        <v>1639</v>
      </c>
      <c r="E1469" t="s">
        <v>217</v>
      </c>
      <c r="F1469" t="s">
        <v>4916</v>
      </c>
      <c r="G1469">
        <v>1</v>
      </c>
      <c r="H1469" s="3" t="s">
        <v>671</v>
      </c>
      <c r="I1469" s="3" t="s">
        <v>671</v>
      </c>
      <c r="J1469" s="3" t="s">
        <v>671</v>
      </c>
      <c r="K1469" s="3" t="s">
        <v>1000</v>
      </c>
      <c r="L1469" s="3" t="s">
        <v>1038</v>
      </c>
      <c r="M1469" s="3" t="s">
        <v>737</v>
      </c>
      <c r="T1469" s="3">
        <v>2021</v>
      </c>
      <c r="U1469" s="3">
        <v>2021</v>
      </c>
    </row>
    <row r="1470" spans="1:22" x14ac:dyDescent="0.3">
      <c r="A1470" s="21" t="s">
        <v>3503</v>
      </c>
      <c r="B1470" t="s">
        <v>217</v>
      </c>
      <c r="C1470" t="s">
        <v>4917</v>
      </c>
      <c r="D1470" t="s">
        <v>1639</v>
      </c>
      <c r="E1470" t="s">
        <v>217</v>
      </c>
      <c r="F1470" t="s">
        <v>4918</v>
      </c>
      <c r="G1470">
        <v>1</v>
      </c>
      <c r="H1470" s="3" t="s">
        <v>671</v>
      </c>
      <c r="I1470" s="3" t="s">
        <v>671</v>
      </c>
      <c r="J1470" s="3" t="s">
        <v>671</v>
      </c>
      <c r="K1470" s="3" t="s">
        <v>1000</v>
      </c>
      <c r="L1470" s="3" t="s">
        <v>1038</v>
      </c>
      <c r="M1470" s="3" t="s">
        <v>737</v>
      </c>
      <c r="T1470" s="3">
        <v>2015</v>
      </c>
      <c r="U1470" s="3">
        <v>2015</v>
      </c>
    </row>
    <row r="1471" spans="1:22" x14ac:dyDescent="0.3">
      <c r="A1471" s="21" t="s">
        <v>3504</v>
      </c>
      <c r="B1471" t="s">
        <v>217</v>
      </c>
      <c r="C1471" t="s">
        <v>4919</v>
      </c>
      <c r="D1471" t="s">
        <v>1639</v>
      </c>
      <c r="E1471" t="s">
        <v>217</v>
      </c>
      <c r="F1471" t="s">
        <v>4920</v>
      </c>
      <c r="G1471">
        <v>1</v>
      </c>
      <c r="H1471" s="3" t="s">
        <v>671</v>
      </c>
      <c r="I1471" s="3" t="s">
        <v>671</v>
      </c>
      <c r="J1471" s="3" t="s">
        <v>671</v>
      </c>
      <c r="K1471" s="3" t="s">
        <v>1000</v>
      </c>
      <c r="L1471" s="3" t="s">
        <v>1038</v>
      </c>
      <c r="M1471" s="3" t="s">
        <v>737</v>
      </c>
      <c r="T1471" s="3">
        <v>2016</v>
      </c>
      <c r="U1471" s="3">
        <v>2016</v>
      </c>
    </row>
    <row r="1472" spans="1:22" x14ac:dyDescent="0.3">
      <c r="A1472" s="21" t="s">
        <v>3505</v>
      </c>
      <c r="B1472" t="s">
        <v>217</v>
      </c>
      <c r="C1472" t="s">
        <v>4921</v>
      </c>
      <c r="D1472" t="s">
        <v>1641</v>
      </c>
      <c r="E1472" t="s">
        <v>217</v>
      </c>
      <c r="F1472" t="s">
        <v>4922</v>
      </c>
      <c r="G1472">
        <v>1</v>
      </c>
      <c r="H1472" s="3" t="s">
        <v>671</v>
      </c>
      <c r="I1472" s="3" t="s">
        <v>671</v>
      </c>
      <c r="J1472" s="3" t="s">
        <v>671</v>
      </c>
      <c r="K1472" s="3" t="s">
        <v>1000</v>
      </c>
      <c r="L1472" s="3" t="s">
        <v>1038</v>
      </c>
      <c r="M1472" s="3" t="s">
        <v>737</v>
      </c>
      <c r="T1472" s="3">
        <v>2016</v>
      </c>
      <c r="U1472" s="3">
        <v>2016</v>
      </c>
    </row>
    <row r="1473" spans="1:21" x14ac:dyDescent="0.3">
      <c r="A1473" s="21" t="s">
        <v>3506</v>
      </c>
      <c r="B1473" t="s">
        <v>217</v>
      </c>
      <c r="C1473" t="s">
        <v>4923</v>
      </c>
      <c r="D1473" t="s">
        <v>1641</v>
      </c>
      <c r="E1473" t="s">
        <v>217</v>
      </c>
      <c r="F1473" t="s">
        <v>4924</v>
      </c>
      <c r="G1473">
        <v>1</v>
      </c>
      <c r="H1473" s="3" t="s">
        <v>671</v>
      </c>
      <c r="I1473" s="3" t="s">
        <v>671</v>
      </c>
      <c r="J1473" s="3" t="s">
        <v>671</v>
      </c>
      <c r="K1473" s="3" t="s">
        <v>1000</v>
      </c>
      <c r="L1473" s="3" t="s">
        <v>1038</v>
      </c>
      <c r="M1473" s="3" t="s">
        <v>737</v>
      </c>
      <c r="T1473" s="3">
        <v>2016</v>
      </c>
      <c r="U1473" s="3">
        <v>2016</v>
      </c>
    </row>
    <row r="1474" spans="1:21" x14ac:dyDescent="0.3">
      <c r="A1474" s="21" t="s">
        <v>3507</v>
      </c>
      <c r="B1474" t="s">
        <v>217</v>
      </c>
      <c r="C1474" t="s">
        <v>4925</v>
      </c>
      <c r="D1474" t="s">
        <v>1641</v>
      </c>
      <c r="E1474" t="s">
        <v>217</v>
      </c>
      <c r="F1474" t="s">
        <v>4926</v>
      </c>
      <c r="G1474">
        <v>1</v>
      </c>
      <c r="H1474" s="3" t="s">
        <v>671</v>
      </c>
      <c r="I1474" s="3" t="s">
        <v>671</v>
      </c>
      <c r="J1474" s="3" t="s">
        <v>671</v>
      </c>
      <c r="K1474" s="3" t="s">
        <v>1000</v>
      </c>
      <c r="L1474" s="3" t="s">
        <v>1038</v>
      </c>
      <c r="M1474" s="3" t="s">
        <v>737</v>
      </c>
      <c r="T1474" s="3">
        <v>2016</v>
      </c>
      <c r="U1474" s="3">
        <v>2016</v>
      </c>
    </row>
    <row r="1475" spans="1:21" x14ac:dyDescent="0.3">
      <c r="A1475" s="21" t="s">
        <v>3508</v>
      </c>
      <c r="B1475" t="s">
        <v>217</v>
      </c>
      <c r="C1475" t="s">
        <v>4927</v>
      </c>
      <c r="D1475" t="s">
        <v>1641</v>
      </c>
      <c r="E1475" t="s">
        <v>217</v>
      </c>
      <c r="F1475" t="s">
        <v>4928</v>
      </c>
      <c r="G1475">
        <v>1</v>
      </c>
      <c r="H1475" s="3" t="s">
        <v>671</v>
      </c>
      <c r="I1475" s="3" t="s">
        <v>671</v>
      </c>
      <c r="J1475" s="3" t="s">
        <v>671</v>
      </c>
      <c r="K1475" s="3" t="s">
        <v>1000</v>
      </c>
      <c r="L1475" s="3" t="s">
        <v>1038</v>
      </c>
      <c r="M1475" s="3" t="s">
        <v>737</v>
      </c>
      <c r="T1475" s="3">
        <v>2016</v>
      </c>
      <c r="U1475" s="3">
        <v>2016</v>
      </c>
    </row>
    <row r="1476" spans="1:21" x14ac:dyDescent="0.3">
      <c r="A1476" s="21" t="s">
        <v>3509</v>
      </c>
      <c r="B1476" t="s">
        <v>217</v>
      </c>
      <c r="C1476" t="s">
        <v>4929</v>
      </c>
      <c r="D1476" t="s">
        <v>1640</v>
      </c>
      <c r="E1476" t="s">
        <v>217</v>
      </c>
      <c r="F1476" t="s">
        <v>4930</v>
      </c>
      <c r="G1476">
        <v>1</v>
      </c>
      <c r="H1476" s="3" t="s">
        <v>671</v>
      </c>
      <c r="I1476" s="3" t="s">
        <v>671</v>
      </c>
      <c r="J1476" s="3" t="s">
        <v>671</v>
      </c>
      <c r="K1476" s="3" t="s">
        <v>1000</v>
      </c>
      <c r="L1476" s="3" t="s">
        <v>1038</v>
      </c>
      <c r="M1476" s="3" t="s">
        <v>737</v>
      </c>
      <c r="Q1476" s="3" t="s">
        <v>5700</v>
      </c>
      <c r="R1476" s="3" t="s">
        <v>734</v>
      </c>
      <c r="S1476" s="4">
        <v>42580</v>
      </c>
      <c r="T1476" s="3">
        <v>2016</v>
      </c>
      <c r="U1476" s="3">
        <v>2016</v>
      </c>
    </row>
    <row r="1477" spans="1:21" x14ac:dyDescent="0.3">
      <c r="A1477" s="21" t="s">
        <v>3510</v>
      </c>
      <c r="B1477" t="s">
        <v>217</v>
      </c>
      <c r="C1477" t="s">
        <v>4931</v>
      </c>
      <c r="D1477" t="s">
        <v>1639</v>
      </c>
      <c r="E1477" t="s">
        <v>217</v>
      </c>
      <c r="F1477" t="s">
        <v>4932</v>
      </c>
      <c r="G1477">
        <v>1</v>
      </c>
      <c r="H1477" s="3" t="s">
        <v>671</v>
      </c>
      <c r="I1477" s="3" t="s">
        <v>671</v>
      </c>
      <c r="J1477" s="3" t="s">
        <v>671</v>
      </c>
      <c r="K1477" s="3" t="s">
        <v>1000</v>
      </c>
      <c r="L1477" s="3" t="s">
        <v>1038</v>
      </c>
      <c r="M1477" s="3" t="s">
        <v>737</v>
      </c>
      <c r="T1477" s="3">
        <v>2015</v>
      </c>
      <c r="U1477" s="3">
        <v>2015</v>
      </c>
    </row>
    <row r="1478" spans="1:21" x14ac:dyDescent="0.3">
      <c r="A1478" s="21" t="s">
        <v>3511</v>
      </c>
      <c r="B1478" t="s">
        <v>217</v>
      </c>
      <c r="C1478" t="s">
        <v>4933</v>
      </c>
      <c r="D1478" t="s">
        <v>1639</v>
      </c>
      <c r="E1478" t="s">
        <v>217</v>
      </c>
      <c r="F1478" t="s">
        <v>4934</v>
      </c>
      <c r="G1478">
        <v>1</v>
      </c>
      <c r="H1478" s="3" t="s">
        <v>671</v>
      </c>
      <c r="I1478" s="3" t="s">
        <v>671</v>
      </c>
      <c r="J1478" s="3" t="s">
        <v>671</v>
      </c>
      <c r="K1478" s="3" t="s">
        <v>1000</v>
      </c>
      <c r="L1478" s="3" t="s">
        <v>1038</v>
      </c>
      <c r="M1478" s="3" t="s">
        <v>737</v>
      </c>
      <c r="T1478" s="3">
        <v>2015</v>
      </c>
      <c r="U1478" s="3">
        <v>2015</v>
      </c>
    </row>
    <row r="1479" spans="1:21" x14ac:dyDescent="0.3">
      <c r="A1479" s="21" t="s">
        <v>3512</v>
      </c>
      <c r="B1479" t="s">
        <v>217</v>
      </c>
      <c r="C1479" t="s">
        <v>4935</v>
      </c>
      <c r="D1479" t="s">
        <v>1639</v>
      </c>
      <c r="E1479" t="s">
        <v>217</v>
      </c>
      <c r="F1479" t="s">
        <v>4936</v>
      </c>
      <c r="G1479">
        <v>1</v>
      </c>
      <c r="H1479" s="3" t="s">
        <v>671</v>
      </c>
      <c r="I1479" s="3" t="s">
        <v>671</v>
      </c>
      <c r="J1479" s="3" t="s">
        <v>671</v>
      </c>
      <c r="K1479" s="3" t="s">
        <v>1000</v>
      </c>
      <c r="L1479" s="3" t="s">
        <v>1038</v>
      </c>
      <c r="M1479" s="3" t="s">
        <v>737</v>
      </c>
      <c r="T1479" s="3">
        <v>2015</v>
      </c>
      <c r="U1479" s="3">
        <v>2015</v>
      </c>
    </row>
    <row r="1480" spans="1:21" x14ac:dyDescent="0.3">
      <c r="A1480" s="21" t="s">
        <v>3513</v>
      </c>
      <c r="B1480" t="s">
        <v>217</v>
      </c>
      <c r="C1480" t="s">
        <v>4937</v>
      </c>
      <c r="D1480" t="s">
        <v>1639</v>
      </c>
      <c r="E1480" t="s">
        <v>217</v>
      </c>
      <c r="F1480" t="s">
        <v>4938</v>
      </c>
      <c r="G1480">
        <v>1</v>
      </c>
      <c r="H1480" s="3" t="s">
        <v>671</v>
      </c>
      <c r="I1480" s="3" t="s">
        <v>671</v>
      </c>
      <c r="J1480" s="3" t="s">
        <v>671</v>
      </c>
      <c r="K1480" s="3" t="s">
        <v>1000</v>
      </c>
      <c r="L1480" s="3" t="s">
        <v>1038</v>
      </c>
      <c r="M1480" s="3" t="s">
        <v>737</v>
      </c>
      <c r="T1480" s="3">
        <v>2015</v>
      </c>
      <c r="U1480" s="3">
        <v>2015</v>
      </c>
    </row>
    <row r="1481" spans="1:21" x14ac:dyDescent="0.3">
      <c r="A1481" s="21" t="s">
        <v>3514</v>
      </c>
      <c r="B1481" t="s">
        <v>217</v>
      </c>
      <c r="C1481" t="s">
        <v>4939</v>
      </c>
      <c r="D1481" t="s">
        <v>1639</v>
      </c>
      <c r="E1481" t="s">
        <v>217</v>
      </c>
      <c r="F1481" t="s">
        <v>4940</v>
      </c>
      <c r="G1481">
        <v>1</v>
      </c>
      <c r="H1481" s="3" t="s">
        <v>671</v>
      </c>
      <c r="I1481" s="3" t="s">
        <v>671</v>
      </c>
      <c r="J1481" s="3" t="s">
        <v>671</v>
      </c>
      <c r="K1481" s="3" t="s">
        <v>1000</v>
      </c>
      <c r="L1481" s="3" t="s">
        <v>1038</v>
      </c>
      <c r="M1481" s="3" t="s">
        <v>737</v>
      </c>
      <c r="T1481" s="3">
        <v>2015</v>
      </c>
      <c r="U1481" s="3">
        <v>2015</v>
      </c>
    </row>
    <row r="1482" spans="1:21" x14ac:dyDescent="0.3">
      <c r="A1482" s="21" t="s">
        <v>3515</v>
      </c>
      <c r="B1482" t="s">
        <v>217</v>
      </c>
      <c r="C1482" t="s">
        <v>4941</v>
      </c>
      <c r="D1482" t="s">
        <v>1639</v>
      </c>
      <c r="E1482" t="s">
        <v>217</v>
      </c>
      <c r="F1482" t="s">
        <v>4942</v>
      </c>
      <c r="G1482">
        <v>1</v>
      </c>
      <c r="H1482" s="3" t="s">
        <v>671</v>
      </c>
      <c r="I1482" s="3" t="s">
        <v>671</v>
      </c>
      <c r="J1482" s="3" t="s">
        <v>671</v>
      </c>
      <c r="K1482" s="3" t="s">
        <v>1000</v>
      </c>
      <c r="L1482" s="3" t="s">
        <v>1038</v>
      </c>
      <c r="M1482" s="3" t="s">
        <v>737</v>
      </c>
      <c r="T1482" s="3">
        <v>2016</v>
      </c>
      <c r="U1482" s="3">
        <v>2016</v>
      </c>
    </row>
    <row r="1483" spans="1:21" x14ac:dyDescent="0.3">
      <c r="A1483" s="21" t="s">
        <v>3516</v>
      </c>
      <c r="B1483" t="s">
        <v>217</v>
      </c>
      <c r="C1483" t="s">
        <v>4943</v>
      </c>
      <c r="D1483" t="s">
        <v>1639</v>
      </c>
      <c r="E1483" t="s">
        <v>217</v>
      </c>
      <c r="F1483" t="s">
        <v>4944</v>
      </c>
      <c r="G1483">
        <v>1</v>
      </c>
      <c r="H1483" s="3" t="s">
        <v>671</v>
      </c>
      <c r="I1483" s="3" t="s">
        <v>671</v>
      </c>
      <c r="J1483" s="3" t="s">
        <v>671</v>
      </c>
      <c r="K1483" s="3" t="s">
        <v>1000</v>
      </c>
      <c r="L1483" s="3" t="s">
        <v>1038</v>
      </c>
      <c r="M1483" s="3" t="s">
        <v>737</v>
      </c>
      <c r="T1483" s="3">
        <v>2015</v>
      </c>
      <c r="U1483" s="3">
        <v>2015</v>
      </c>
    </row>
    <row r="1484" spans="1:21" x14ac:dyDescent="0.3">
      <c r="A1484" s="21" t="s">
        <v>3517</v>
      </c>
      <c r="B1484" t="s">
        <v>217</v>
      </c>
      <c r="C1484" t="s">
        <v>4945</v>
      </c>
      <c r="D1484" t="s">
        <v>1639</v>
      </c>
      <c r="E1484" t="s">
        <v>217</v>
      </c>
      <c r="F1484" t="s">
        <v>4946</v>
      </c>
      <c r="G1484">
        <v>1</v>
      </c>
      <c r="H1484" s="3" t="s">
        <v>671</v>
      </c>
      <c r="I1484" s="3" t="s">
        <v>671</v>
      </c>
      <c r="J1484" s="3" t="s">
        <v>671</v>
      </c>
      <c r="K1484" s="3" t="s">
        <v>1000</v>
      </c>
      <c r="L1484" s="3" t="s">
        <v>1038</v>
      </c>
      <c r="M1484" s="3" t="s">
        <v>737</v>
      </c>
      <c r="T1484" s="3">
        <v>2015</v>
      </c>
      <c r="U1484" s="3">
        <v>2015</v>
      </c>
    </row>
    <row r="1485" spans="1:21" x14ac:dyDescent="0.3">
      <c r="A1485" s="21" t="s">
        <v>3518</v>
      </c>
      <c r="B1485" t="s">
        <v>217</v>
      </c>
      <c r="C1485" t="s">
        <v>4947</v>
      </c>
      <c r="D1485" t="s">
        <v>1639</v>
      </c>
      <c r="E1485" t="s">
        <v>217</v>
      </c>
      <c r="F1485" t="s">
        <v>4948</v>
      </c>
      <c r="G1485">
        <v>1</v>
      </c>
      <c r="H1485" s="3" t="s">
        <v>671</v>
      </c>
      <c r="I1485" s="3" t="s">
        <v>671</v>
      </c>
      <c r="J1485" s="3" t="s">
        <v>671</v>
      </c>
      <c r="K1485" s="3" t="s">
        <v>1000</v>
      </c>
      <c r="L1485" s="3" t="s">
        <v>1038</v>
      </c>
      <c r="M1485" s="3" t="s">
        <v>737</v>
      </c>
      <c r="T1485" s="3">
        <v>2015</v>
      </c>
      <c r="U1485" s="3">
        <v>2015</v>
      </c>
    </row>
    <row r="1486" spans="1:21" x14ac:dyDescent="0.3">
      <c r="A1486" s="21" t="s">
        <v>3519</v>
      </c>
      <c r="B1486" t="s">
        <v>217</v>
      </c>
      <c r="C1486" t="s">
        <v>4949</v>
      </c>
      <c r="D1486" t="s">
        <v>1639</v>
      </c>
      <c r="E1486" t="s">
        <v>217</v>
      </c>
      <c r="F1486" t="s">
        <v>4950</v>
      </c>
      <c r="G1486">
        <v>1</v>
      </c>
      <c r="H1486" s="3" t="s">
        <v>671</v>
      </c>
      <c r="I1486" s="3" t="s">
        <v>671</v>
      </c>
      <c r="J1486" s="3" t="s">
        <v>671</v>
      </c>
      <c r="K1486" s="3" t="s">
        <v>1000</v>
      </c>
      <c r="L1486" s="3" t="s">
        <v>1038</v>
      </c>
      <c r="M1486" s="3" t="s">
        <v>737</v>
      </c>
      <c r="T1486" s="3">
        <v>2017</v>
      </c>
      <c r="U1486" s="3">
        <v>2017</v>
      </c>
    </row>
    <row r="1487" spans="1:21" x14ac:dyDescent="0.3">
      <c r="A1487" s="21" t="s">
        <v>3520</v>
      </c>
      <c r="B1487" t="s">
        <v>217</v>
      </c>
      <c r="C1487" t="s">
        <v>4951</v>
      </c>
      <c r="D1487" t="s">
        <v>1639</v>
      </c>
      <c r="E1487" t="s">
        <v>217</v>
      </c>
      <c r="F1487" t="s">
        <v>4952</v>
      </c>
      <c r="G1487">
        <v>1</v>
      </c>
      <c r="H1487" s="3" t="s">
        <v>671</v>
      </c>
      <c r="I1487" s="3" t="s">
        <v>671</v>
      </c>
      <c r="J1487" s="3" t="s">
        <v>671</v>
      </c>
      <c r="K1487" s="3" t="s">
        <v>1000</v>
      </c>
      <c r="L1487" s="3" t="s">
        <v>1038</v>
      </c>
      <c r="M1487" s="3" t="s">
        <v>737</v>
      </c>
      <c r="T1487" s="3">
        <v>2015</v>
      </c>
      <c r="U1487" s="3">
        <v>2015</v>
      </c>
    </row>
    <row r="1488" spans="1:21" x14ac:dyDescent="0.3">
      <c r="A1488" s="21" t="s">
        <v>3521</v>
      </c>
      <c r="B1488" t="s">
        <v>217</v>
      </c>
      <c r="C1488" t="s">
        <v>4953</v>
      </c>
      <c r="D1488" t="s">
        <v>1640</v>
      </c>
      <c r="E1488" t="s">
        <v>217</v>
      </c>
      <c r="F1488" t="s">
        <v>4954</v>
      </c>
      <c r="G1488">
        <v>1</v>
      </c>
      <c r="H1488" s="3" t="s">
        <v>671</v>
      </c>
      <c r="I1488" s="3" t="s">
        <v>671</v>
      </c>
      <c r="J1488" s="3" t="s">
        <v>671</v>
      </c>
      <c r="K1488" s="3" t="s">
        <v>1000</v>
      </c>
      <c r="L1488" s="3" t="s">
        <v>751</v>
      </c>
      <c r="M1488" s="3" t="s">
        <v>737</v>
      </c>
      <c r="Q1488" s="3" t="s">
        <v>5701</v>
      </c>
      <c r="R1488" s="3" t="s">
        <v>734</v>
      </c>
      <c r="S1488" s="4">
        <v>43305</v>
      </c>
      <c r="T1488" s="3">
        <v>2018</v>
      </c>
      <c r="U1488" s="3">
        <v>2018</v>
      </c>
    </row>
    <row r="1489" spans="1:22" x14ac:dyDescent="0.3">
      <c r="A1489" s="21" t="s">
        <v>3522</v>
      </c>
      <c r="B1489" t="s">
        <v>217</v>
      </c>
      <c r="C1489" t="s">
        <v>4955</v>
      </c>
      <c r="D1489" t="s">
        <v>1640</v>
      </c>
      <c r="E1489" t="s">
        <v>217</v>
      </c>
      <c r="F1489" t="s">
        <v>4956</v>
      </c>
      <c r="G1489">
        <v>1</v>
      </c>
      <c r="H1489" s="3" t="s">
        <v>671</v>
      </c>
      <c r="I1489" s="3" t="s">
        <v>671</v>
      </c>
      <c r="J1489" s="3" t="s">
        <v>671</v>
      </c>
      <c r="K1489" s="3" t="s">
        <v>1000</v>
      </c>
      <c r="L1489" s="3" t="s">
        <v>1038</v>
      </c>
      <c r="M1489" s="3" t="s">
        <v>737</v>
      </c>
      <c r="Q1489" s="3" t="s">
        <v>5702</v>
      </c>
      <c r="R1489" s="3" t="s">
        <v>734</v>
      </c>
      <c r="S1489" s="4">
        <v>42642</v>
      </c>
      <c r="T1489" s="3">
        <v>2016</v>
      </c>
      <c r="U1489" s="3">
        <v>2016</v>
      </c>
    </row>
    <row r="1490" spans="1:22" x14ac:dyDescent="0.3">
      <c r="A1490" s="21" t="s">
        <v>3523</v>
      </c>
      <c r="B1490" t="s">
        <v>217</v>
      </c>
      <c r="C1490" t="s">
        <v>4957</v>
      </c>
      <c r="D1490" t="s">
        <v>1640</v>
      </c>
      <c r="E1490" t="s">
        <v>217</v>
      </c>
      <c r="F1490" t="s">
        <v>4958</v>
      </c>
      <c r="G1490">
        <v>1</v>
      </c>
      <c r="H1490" s="3" t="s">
        <v>671</v>
      </c>
      <c r="I1490" s="3" t="s">
        <v>671</v>
      </c>
      <c r="J1490" s="3" t="s">
        <v>671</v>
      </c>
      <c r="K1490" s="3" t="s">
        <v>1000</v>
      </c>
      <c r="L1490" s="3" t="s">
        <v>1038</v>
      </c>
      <c r="M1490" s="3" t="s">
        <v>737</v>
      </c>
      <c r="Q1490" s="3">
        <v>15030010</v>
      </c>
      <c r="R1490" s="3" t="s">
        <v>734</v>
      </c>
      <c r="S1490" s="5">
        <v>42374</v>
      </c>
      <c r="T1490" s="3">
        <v>2016</v>
      </c>
      <c r="U1490" s="3">
        <v>2015</v>
      </c>
    </row>
    <row r="1491" spans="1:22" x14ac:dyDescent="0.3">
      <c r="A1491" s="21" t="s">
        <v>3524</v>
      </c>
      <c r="B1491" t="s">
        <v>217</v>
      </c>
      <c r="C1491" t="s">
        <v>4959</v>
      </c>
      <c r="D1491" t="s">
        <v>1640</v>
      </c>
      <c r="E1491" t="s">
        <v>217</v>
      </c>
      <c r="F1491" t="s">
        <v>4960</v>
      </c>
      <c r="G1491">
        <v>1</v>
      </c>
      <c r="H1491" s="3" t="s">
        <v>671</v>
      </c>
      <c r="I1491" s="3" t="s">
        <v>671</v>
      </c>
      <c r="J1491" s="3" t="s">
        <v>671</v>
      </c>
      <c r="K1491" s="3" t="s">
        <v>1000</v>
      </c>
      <c r="L1491" s="3" t="s">
        <v>1038</v>
      </c>
      <c r="M1491" s="3" t="s">
        <v>737</v>
      </c>
      <c r="Q1491" s="3" t="s">
        <v>5703</v>
      </c>
      <c r="R1491" s="3" t="s">
        <v>734</v>
      </c>
      <c r="S1491" s="4">
        <v>42359</v>
      </c>
      <c r="T1491" s="3">
        <v>2015</v>
      </c>
      <c r="U1491" s="3">
        <v>2015</v>
      </c>
    </row>
    <row r="1492" spans="1:22" x14ac:dyDescent="0.3">
      <c r="A1492" s="21" t="s">
        <v>3525</v>
      </c>
      <c r="B1492" t="s">
        <v>217</v>
      </c>
      <c r="C1492" t="s">
        <v>4961</v>
      </c>
      <c r="D1492" t="s">
        <v>1640</v>
      </c>
      <c r="E1492" t="s">
        <v>217</v>
      </c>
      <c r="F1492" t="s">
        <v>4962</v>
      </c>
      <c r="G1492">
        <v>1</v>
      </c>
      <c r="H1492" s="3" t="s">
        <v>671</v>
      </c>
      <c r="I1492" s="3" t="s">
        <v>671</v>
      </c>
      <c r="J1492" s="3" t="s">
        <v>671</v>
      </c>
      <c r="K1492" s="3" t="s">
        <v>1000</v>
      </c>
      <c r="L1492" s="3" t="s">
        <v>1038</v>
      </c>
      <c r="M1492" s="3" t="s">
        <v>737</v>
      </c>
      <c r="Q1492" s="3" t="s">
        <v>5704</v>
      </c>
      <c r="R1492" s="3" t="s">
        <v>734</v>
      </c>
      <c r="S1492" s="4">
        <v>42976</v>
      </c>
      <c r="T1492" s="3">
        <v>2017</v>
      </c>
      <c r="U1492" s="3">
        <v>2017</v>
      </c>
    </row>
    <row r="1493" spans="1:22" x14ac:dyDescent="0.3">
      <c r="A1493" s="21" t="s">
        <v>3526</v>
      </c>
      <c r="B1493" t="s">
        <v>217</v>
      </c>
      <c r="C1493" t="s">
        <v>4963</v>
      </c>
      <c r="D1493" t="s">
        <v>1640</v>
      </c>
      <c r="E1493" t="s">
        <v>217</v>
      </c>
      <c r="F1493" t="s">
        <v>4964</v>
      </c>
      <c r="G1493">
        <v>1</v>
      </c>
      <c r="H1493" s="3" t="s">
        <v>671</v>
      </c>
      <c r="I1493" s="3" t="s">
        <v>671</v>
      </c>
      <c r="J1493" s="3" t="s">
        <v>671</v>
      </c>
      <c r="K1493" s="3" t="s">
        <v>1000</v>
      </c>
      <c r="L1493" s="3" t="s">
        <v>1038</v>
      </c>
      <c r="M1493" s="3" t="s">
        <v>737</v>
      </c>
      <c r="Q1493" s="3">
        <v>14110103</v>
      </c>
      <c r="R1493" s="3" t="s">
        <v>734</v>
      </c>
      <c r="S1493" s="5">
        <v>42475</v>
      </c>
      <c r="T1493" s="3">
        <v>2016</v>
      </c>
      <c r="U1493" s="3">
        <v>2015</v>
      </c>
    </row>
    <row r="1494" spans="1:22" x14ac:dyDescent="0.3">
      <c r="A1494" s="21" t="s">
        <v>3527</v>
      </c>
      <c r="B1494" t="s">
        <v>217</v>
      </c>
      <c r="C1494" t="s">
        <v>4965</v>
      </c>
      <c r="D1494" t="s">
        <v>1640</v>
      </c>
      <c r="E1494" t="s">
        <v>217</v>
      </c>
      <c r="F1494" t="s">
        <v>4966</v>
      </c>
      <c r="G1494">
        <v>1</v>
      </c>
      <c r="H1494" s="3" t="s">
        <v>671</v>
      </c>
      <c r="I1494" s="3" t="s">
        <v>671</v>
      </c>
      <c r="J1494" s="3" t="s">
        <v>671</v>
      </c>
      <c r="K1494" s="3" t="s">
        <v>1000</v>
      </c>
      <c r="L1494" s="3" t="s">
        <v>1038</v>
      </c>
      <c r="M1494" s="3" t="s">
        <v>737</v>
      </c>
      <c r="Q1494" s="3">
        <v>14120049</v>
      </c>
      <c r="R1494" s="3" t="s">
        <v>734</v>
      </c>
      <c r="S1494" s="5">
        <v>42762</v>
      </c>
      <c r="T1494" s="3">
        <v>2017</v>
      </c>
      <c r="U1494" s="3">
        <v>2016</v>
      </c>
    </row>
    <row r="1495" spans="1:22" x14ac:dyDescent="0.3">
      <c r="A1495" s="21" t="s">
        <v>3528</v>
      </c>
      <c r="B1495" t="s">
        <v>217</v>
      </c>
      <c r="C1495" t="s">
        <v>4967</v>
      </c>
      <c r="D1495" t="s">
        <v>1640</v>
      </c>
      <c r="E1495" t="s">
        <v>217</v>
      </c>
      <c r="F1495" t="s">
        <v>4968</v>
      </c>
      <c r="G1495">
        <v>1</v>
      </c>
      <c r="H1495" s="3" t="s">
        <v>671</v>
      </c>
      <c r="I1495" s="3" t="s">
        <v>671</v>
      </c>
      <c r="J1495" s="3" t="s">
        <v>671</v>
      </c>
      <c r="K1495" s="3" t="s">
        <v>1000</v>
      </c>
      <c r="L1495" s="3" t="s">
        <v>751</v>
      </c>
      <c r="M1495" s="3" t="s">
        <v>737</v>
      </c>
      <c r="Q1495" s="3" t="s">
        <v>5705</v>
      </c>
      <c r="R1495" s="3" t="s">
        <v>734</v>
      </c>
      <c r="S1495" s="4">
        <v>43353</v>
      </c>
      <c r="T1495" s="3">
        <v>2018</v>
      </c>
      <c r="U1495" s="3">
        <v>2018</v>
      </c>
    </row>
    <row r="1496" spans="1:22" x14ac:dyDescent="0.3">
      <c r="A1496" s="21" t="s">
        <v>3529</v>
      </c>
      <c r="B1496" t="s">
        <v>217</v>
      </c>
      <c r="C1496" t="s">
        <v>4969</v>
      </c>
      <c r="D1496" t="s">
        <v>1640</v>
      </c>
      <c r="E1496" t="s">
        <v>217</v>
      </c>
      <c r="F1496" t="s">
        <v>4970</v>
      </c>
      <c r="G1496">
        <v>1</v>
      </c>
      <c r="H1496" s="3" t="s">
        <v>671</v>
      </c>
      <c r="I1496" s="3" t="s">
        <v>671</v>
      </c>
      <c r="J1496" s="3" t="s">
        <v>671</v>
      </c>
      <c r="K1496" s="3" t="s">
        <v>1000</v>
      </c>
      <c r="L1496" s="3" t="s">
        <v>751</v>
      </c>
      <c r="M1496" s="3" t="s">
        <v>737</v>
      </c>
      <c r="Q1496" s="3">
        <v>14120022</v>
      </c>
      <c r="R1496" s="3" t="s">
        <v>734</v>
      </c>
      <c r="S1496" s="5">
        <v>43090</v>
      </c>
      <c r="T1496" s="3">
        <v>2017</v>
      </c>
      <c r="U1496" s="3">
        <v>2018</v>
      </c>
    </row>
    <row r="1497" spans="1:22" x14ac:dyDescent="0.3">
      <c r="A1497" s="21" t="s">
        <v>3530</v>
      </c>
      <c r="B1497" t="s">
        <v>217</v>
      </c>
      <c r="C1497" t="s">
        <v>4971</v>
      </c>
      <c r="D1497" t="s">
        <v>1639</v>
      </c>
      <c r="E1497" t="s">
        <v>217</v>
      </c>
      <c r="F1497" t="s">
        <v>4972</v>
      </c>
      <c r="G1497">
        <v>1</v>
      </c>
      <c r="H1497" s="3" t="s">
        <v>671</v>
      </c>
      <c r="I1497" s="3" t="s">
        <v>671</v>
      </c>
      <c r="J1497" s="3" t="s">
        <v>671</v>
      </c>
      <c r="K1497" s="3" t="s">
        <v>1000</v>
      </c>
      <c r="L1497" s="3" t="s">
        <v>1038</v>
      </c>
      <c r="M1497" s="3" t="s">
        <v>737</v>
      </c>
      <c r="Q1497" s="3">
        <v>221868</v>
      </c>
      <c r="R1497" s="3" t="s">
        <v>734</v>
      </c>
      <c r="S1497" s="4">
        <v>42549</v>
      </c>
      <c r="T1497" s="3">
        <v>2016</v>
      </c>
      <c r="U1497" s="3">
        <v>2016</v>
      </c>
    </row>
    <row r="1498" spans="1:22" x14ac:dyDescent="0.3">
      <c r="A1498" s="21" t="s">
        <v>3531</v>
      </c>
      <c r="B1498" t="s">
        <v>217</v>
      </c>
      <c r="C1498" t="s">
        <v>4973</v>
      </c>
      <c r="D1498" t="s">
        <v>1639</v>
      </c>
      <c r="E1498" t="s">
        <v>217</v>
      </c>
      <c r="F1498" t="s">
        <v>4974</v>
      </c>
      <c r="G1498">
        <v>1</v>
      </c>
      <c r="H1498" s="3" t="s">
        <v>671</v>
      </c>
      <c r="I1498" s="3" t="s">
        <v>671</v>
      </c>
      <c r="J1498" s="3" t="s">
        <v>671</v>
      </c>
      <c r="K1498" s="3" t="s">
        <v>1000</v>
      </c>
      <c r="L1498" s="3" t="s">
        <v>1038</v>
      </c>
      <c r="M1498" s="3" t="s">
        <v>737</v>
      </c>
      <c r="T1498" s="3">
        <v>2015</v>
      </c>
      <c r="U1498" s="3">
        <v>2015</v>
      </c>
    </row>
    <row r="1499" spans="1:22" x14ac:dyDescent="0.3">
      <c r="A1499" s="21" t="s">
        <v>3532</v>
      </c>
      <c r="B1499" t="s">
        <v>217</v>
      </c>
      <c r="C1499" t="s">
        <v>4975</v>
      </c>
      <c r="D1499" t="s">
        <v>1639</v>
      </c>
      <c r="E1499" t="s">
        <v>217</v>
      </c>
      <c r="F1499" t="s">
        <v>4976</v>
      </c>
      <c r="G1499">
        <v>1</v>
      </c>
      <c r="H1499" s="3" t="s">
        <v>671</v>
      </c>
      <c r="I1499" s="3" t="s">
        <v>671</v>
      </c>
      <c r="J1499" s="3" t="s">
        <v>671</v>
      </c>
      <c r="K1499" s="3" t="s">
        <v>1000</v>
      </c>
      <c r="L1499" s="3" t="s">
        <v>1038</v>
      </c>
      <c r="M1499" s="3" t="s">
        <v>737</v>
      </c>
      <c r="T1499" s="3">
        <v>2015</v>
      </c>
      <c r="U1499" s="3">
        <v>2015</v>
      </c>
    </row>
    <row r="1500" spans="1:22" x14ac:dyDescent="0.3">
      <c r="A1500" s="21" t="s">
        <v>3533</v>
      </c>
      <c r="B1500" t="s">
        <v>217</v>
      </c>
      <c r="C1500" t="s">
        <v>5465</v>
      </c>
      <c r="D1500" t="s">
        <v>1639</v>
      </c>
      <c r="E1500" t="s">
        <v>217</v>
      </c>
      <c r="F1500" t="s">
        <v>4977</v>
      </c>
      <c r="G1500">
        <v>1</v>
      </c>
      <c r="H1500" s="3" t="s">
        <v>671</v>
      </c>
      <c r="I1500" s="3" t="s">
        <v>671</v>
      </c>
      <c r="J1500" s="3" t="s">
        <v>671</v>
      </c>
      <c r="K1500" s="3" t="s">
        <v>1000</v>
      </c>
      <c r="L1500" s="3" t="s">
        <v>1038</v>
      </c>
      <c r="M1500" s="3" t="s">
        <v>737</v>
      </c>
      <c r="Q1500" s="3">
        <v>222802</v>
      </c>
      <c r="R1500" s="3" t="s">
        <v>734</v>
      </c>
      <c r="S1500" s="4">
        <v>42278</v>
      </c>
      <c r="T1500" s="3">
        <v>2015</v>
      </c>
      <c r="U1500" s="3">
        <v>2015</v>
      </c>
      <c r="V1500" t="s">
        <v>5464</v>
      </c>
    </row>
    <row r="1501" spans="1:22" x14ac:dyDescent="0.3">
      <c r="A1501" s="21" t="s">
        <v>3534</v>
      </c>
      <c r="B1501" t="s">
        <v>217</v>
      </c>
      <c r="C1501" t="s">
        <v>4978</v>
      </c>
      <c r="D1501" t="s">
        <v>1639</v>
      </c>
      <c r="E1501" t="s">
        <v>217</v>
      </c>
      <c r="F1501" t="s">
        <v>4979</v>
      </c>
      <c r="G1501">
        <v>1</v>
      </c>
      <c r="H1501" s="3" t="s">
        <v>671</v>
      </c>
      <c r="I1501" s="3" t="s">
        <v>671</v>
      </c>
      <c r="J1501" s="3" t="s">
        <v>671</v>
      </c>
      <c r="K1501" s="3" t="s">
        <v>1000</v>
      </c>
      <c r="L1501" s="3" t="s">
        <v>1038</v>
      </c>
      <c r="M1501" s="3" t="s">
        <v>737</v>
      </c>
      <c r="T1501" s="3">
        <v>2015</v>
      </c>
      <c r="U1501" s="3">
        <v>2015</v>
      </c>
    </row>
    <row r="1502" spans="1:22" x14ac:dyDescent="0.3">
      <c r="A1502" s="21" t="s">
        <v>3535</v>
      </c>
      <c r="B1502" t="s">
        <v>217</v>
      </c>
      <c r="C1502" t="s">
        <v>4980</v>
      </c>
      <c r="D1502" t="s">
        <v>1639</v>
      </c>
      <c r="E1502" t="s">
        <v>217</v>
      </c>
      <c r="F1502" t="s">
        <v>4981</v>
      </c>
      <c r="G1502">
        <v>1</v>
      </c>
      <c r="H1502" s="3" t="s">
        <v>671</v>
      </c>
      <c r="I1502" s="3" t="s">
        <v>671</v>
      </c>
      <c r="J1502" s="3" t="s">
        <v>671</v>
      </c>
      <c r="K1502" s="3" t="s">
        <v>1000</v>
      </c>
      <c r="L1502" s="3" t="s">
        <v>1038</v>
      </c>
      <c r="M1502" s="3" t="s">
        <v>737</v>
      </c>
      <c r="T1502" s="3">
        <v>2015</v>
      </c>
      <c r="U1502" s="3">
        <v>2015</v>
      </c>
    </row>
    <row r="1503" spans="1:22" x14ac:dyDescent="0.3">
      <c r="A1503" s="21" t="s">
        <v>3536</v>
      </c>
      <c r="B1503" t="s">
        <v>217</v>
      </c>
      <c r="C1503" t="s">
        <v>4982</v>
      </c>
      <c r="D1503" t="s">
        <v>1639</v>
      </c>
      <c r="E1503" t="s">
        <v>217</v>
      </c>
      <c r="F1503" t="s">
        <v>4983</v>
      </c>
      <c r="G1503">
        <v>1</v>
      </c>
      <c r="H1503" s="3" t="s">
        <v>671</v>
      </c>
      <c r="I1503" s="3" t="s">
        <v>671</v>
      </c>
      <c r="J1503" s="3" t="s">
        <v>671</v>
      </c>
      <c r="K1503" s="3" t="s">
        <v>1000</v>
      </c>
      <c r="L1503" s="3" t="s">
        <v>1038</v>
      </c>
      <c r="M1503" s="3" t="s">
        <v>737</v>
      </c>
      <c r="T1503" s="3">
        <v>2016</v>
      </c>
      <c r="U1503" s="3">
        <v>2016</v>
      </c>
    </row>
    <row r="1504" spans="1:22" x14ac:dyDescent="0.3">
      <c r="A1504" s="21" t="s">
        <v>3537</v>
      </c>
      <c r="B1504" t="s">
        <v>217</v>
      </c>
      <c r="C1504" t="s">
        <v>4984</v>
      </c>
      <c r="D1504" t="s">
        <v>1639</v>
      </c>
      <c r="E1504" t="s">
        <v>217</v>
      </c>
      <c r="F1504" t="s">
        <v>4985</v>
      </c>
      <c r="G1504">
        <v>1</v>
      </c>
      <c r="H1504" s="3" t="s">
        <v>671</v>
      </c>
      <c r="I1504" s="3" t="s">
        <v>671</v>
      </c>
      <c r="J1504" s="3" t="s">
        <v>671</v>
      </c>
      <c r="K1504" s="3" t="s">
        <v>1000</v>
      </c>
      <c r="L1504" s="3" t="s">
        <v>1038</v>
      </c>
      <c r="M1504" s="3" t="s">
        <v>737</v>
      </c>
      <c r="T1504" s="3">
        <v>2015</v>
      </c>
      <c r="U1504" s="3">
        <v>2015</v>
      </c>
    </row>
    <row r="1505" spans="1:21" x14ac:dyDescent="0.3">
      <c r="A1505" s="21" t="s">
        <v>3538</v>
      </c>
      <c r="B1505" t="s">
        <v>217</v>
      </c>
      <c r="C1505" t="s">
        <v>4986</v>
      </c>
      <c r="D1505" t="s">
        <v>1639</v>
      </c>
      <c r="E1505" t="s">
        <v>217</v>
      </c>
      <c r="F1505" t="s">
        <v>4987</v>
      </c>
      <c r="G1505">
        <v>1</v>
      </c>
      <c r="H1505" s="3" t="s">
        <v>671</v>
      </c>
      <c r="I1505" s="3" t="s">
        <v>671</v>
      </c>
      <c r="J1505" s="3" t="s">
        <v>671</v>
      </c>
      <c r="K1505" s="3" t="s">
        <v>1000</v>
      </c>
      <c r="L1505" s="3" t="s">
        <v>1038</v>
      </c>
      <c r="M1505" s="3" t="s">
        <v>737</v>
      </c>
      <c r="T1505" s="3">
        <v>2015</v>
      </c>
      <c r="U1505" s="3">
        <v>2015</v>
      </c>
    </row>
    <row r="1506" spans="1:21" x14ac:dyDescent="0.3">
      <c r="A1506" s="21" t="s">
        <v>3539</v>
      </c>
      <c r="B1506" t="s">
        <v>217</v>
      </c>
      <c r="C1506" t="s">
        <v>4988</v>
      </c>
      <c r="D1506" t="s">
        <v>1639</v>
      </c>
      <c r="E1506" t="s">
        <v>217</v>
      </c>
      <c r="F1506" t="s">
        <v>4989</v>
      </c>
      <c r="G1506">
        <v>1</v>
      </c>
      <c r="H1506" s="3" t="s">
        <v>671</v>
      </c>
      <c r="I1506" s="3" t="s">
        <v>671</v>
      </c>
      <c r="J1506" s="3" t="s">
        <v>671</v>
      </c>
      <c r="K1506" s="3" t="s">
        <v>1000</v>
      </c>
      <c r="L1506" s="3" t="s">
        <v>1038</v>
      </c>
      <c r="M1506" s="3" t="s">
        <v>737</v>
      </c>
      <c r="T1506" s="3">
        <v>2015</v>
      </c>
      <c r="U1506" s="3">
        <v>2015</v>
      </c>
    </row>
    <row r="1507" spans="1:21" x14ac:dyDescent="0.3">
      <c r="A1507" s="21" t="s">
        <v>3540</v>
      </c>
      <c r="B1507" t="s">
        <v>217</v>
      </c>
      <c r="C1507" t="s">
        <v>4990</v>
      </c>
      <c r="D1507" t="s">
        <v>1639</v>
      </c>
      <c r="E1507" t="s">
        <v>217</v>
      </c>
      <c r="F1507" t="s">
        <v>4991</v>
      </c>
      <c r="G1507">
        <v>1</v>
      </c>
      <c r="H1507" s="3" t="s">
        <v>671</v>
      </c>
      <c r="I1507" s="3" t="s">
        <v>671</v>
      </c>
      <c r="J1507" s="3" t="s">
        <v>671</v>
      </c>
      <c r="K1507" s="3" t="s">
        <v>1000</v>
      </c>
      <c r="L1507" s="3" t="s">
        <v>1038</v>
      </c>
      <c r="M1507" s="3" t="s">
        <v>737</v>
      </c>
      <c r="T1507" s="3">
        <v>2015</v>
      </c>
      <c r="U1507" s="3">
        <v>2015</v>
      </c>
    </row>
    <row r="1508" spans="1:21" x14ac:dyDescent="0.3">
      <c r="A1508" s="21" t="s">
        <v>3541</v>
      </c>
      <c r="B1508" t="s">
        <v>217</v>
      </c>
      <c r="C1508" t="s">
        <v>4992</v>
      </c>
      <c r="D1508" t="s">
        <v>1639</v>
      </c>
      <c r="E1508" t="s">
        <v>217</v>
      </c>
      <c r="F1508" t="s">
        <v>4993</v>
      </c>
      <c r="G1508">
        <v>1</v>
      </c>
      <c r="H1508" s="3" t="s">
        <v>671</v>
      </c>
      <c r="I1508" s="3" t="s">
        <v>671</v>
      </c>
      <c r="J1508" s="3" t="s">
        <v>671</v>
      </c>
      <c r="K1508" s="3" t="s">
        <v>1000</v>
      </c>
      <c r="L1508" s="3" t="s">
        <v>1038</v>
      </c>
      <c r="M1508" s="3" t="s">
        <v>737</v>
      </c>
      <c r="T1508" s="3">
        <v>2015</v>
      </c>
      <c r="U1508" s="3">
        <v>2015</v>
      </c>
    </row>
    <row r="1509" spans="1:21" x14ac:dyDescent="0.3">
      <c r="A1509" s="21" t="s">
        <v>3542</v>
      </c>
      <c r="B1509" t="s">
        <v>217</v>
      </c>
      <c r="C1509" t="s">
        <v>4994</v>
      </c>
      <c r="D1509" t="s">
        <v>1639</v>
      </c>
      <c r="E1509" t="s">
        <v>217</v>
      </c>
      <c r="F1509" t="s">
        <v>4995</v>
      </c>
      <c r="G1509">
        <v>1</v>
      </c>
      <c r="H1509" s="3" t="s">
        <v>671</v>
      </c>
      <c r="I1509" s="3" t="s">
        <v>671</v>
      </c>
      <c r="J1509" s="3" t="s">
        <v>671</v>
      </c>
      <c r="K1509" s="3" t="s">
        <v>1000</v>
      </c>
      <c r="L1509" s="3" t="s">
        <v>1038</v>
      </c>
      <c r="M1509" s="3" t="s">
        <v>737</v>
      </c>
      <c r="T1509" s="3">
        <v>2015</v>
      </c>
      <c r="U1509" s="3">
        <v>2015</v>
      </c>
    </row>
    <row r="1510" spans="1:21" x14ac:dyDescent="0.3">
      <c r="A1510" s="21" t="s">
        <v>3543</v>
      </c>
      <c r="B1510" t="s">
        <v>217</v>
      </c>
      <c r="C1510" t="s">
        <v>4996</v>
      </c>
      <c r="D1510" t="s">
        <v>1639</v>
      </c>
      <c r="E1510" t="s">
        <v>217</v>
      </c>
      <c r="F1510" t="s">
        <v>4997</v>
      </c>
      <c r="G1510">
        <v>1</v>
      </c>
      <c r="H1510" s="3" t="s">
        <v>671</v>
      </c>
      <c r="I1510" s="3" t="s">
        <v>671</v>
      </c>
      <c r="J1510" s="3" t="s">
        <v>671</v>
      </c>
      <c r="K1510" s="3" t="s">
        <v>1000</v>
      </c>
      <c r="L1510" s="3" t="s">
        <v>1038</v>
      </c>
      <c r="M1510" s="3" t="s">
        <v>737</v>
      </c>
      <c r="T1510" s="3">
        <v>2015</v>
      </c>
      <c r="U1510" s="3">
        <v>2015</v>
      </c>
    </row>
    <row r="1511" spans="1:21" x14ac:dyDescent="0.3">
      <c r="A1511" s="21" t="s">
        <v>3544</v>
      </c>
      <c r="B1511" t="s">
        <v>217</v>
      </c>
      <c r="C1511" t="s">
        <v>4998</v>
      </c>
      <c r="D1511" t="s">
        <v>1639</v>
      </c>
      <c r="E1511" t="s">
        <v>217</v>
      </c>
      <c r="F1511" t="s">
        <v>4999</v>
      </c>
      <c r="G1511">
        <v>1</v>
      </c>
      <c r="H1511" s="3" t="s">
        <v>671</v>
      </c>
      <c r="I1511" s="3" t="s">
        <v>671</v>
      </c>
      <c r="J1511" s="3" t="s">
        <v>671</v>
      </c>
      <c r="K1511" s="3" t="s">
        <v>1000</v>
      </c>
      <c r="L1511" s="3" t="s">
        <v>1038</v>
      </c>
      <c r="M1511" s="3" t="s">
        <v>737</v>
      </c>
      <c r="T1511" s="3">
        <v>2015</v>
      </c>
      <c r="U1511" s="3">
        <v>2015</v>
      </c>
    </row>
    <row r="1512" spans="1:21" x14ac:dyDescent="0.3">
      <c r="A1512" s="21" t="s">
        <v>3545</v>
      </c>
      <c r="B1512" t="s">
        <v>217</v>
      </c>
      <c r="C1512" t="s">
        <v>5000</v>
      </c>
      <c r="D1512" t="s">
        <v>1639</v>
      </c>
      <c r="E1512" t="s">
        <v>217</v>
      </c>
      <c r="F1512" t="s">
        <v>5001</v>
      </c>
      <c r="G1512">
        <v>1</v>
      </c>
      <c r="H1512" s="3" t="s">
        <v>671</v>
      </c>
      <c r="I1512" s="3" t="s">
        <v>671</v>
      </c>
      <c r="J1512" s="3" t="s">
        <v>671</v>
      </c>
      <c r="K1512" s="3" t="s">
        <v>1000</v>
      </c>
      <c r="L1512" s="3" t="s">
        <v>1038</v>
      </c>
      <c r="M1512" s="3" t="s">
        <v>737</v>
      </c>
      <c r="T1512" s="3">
        <v>2015</v>
      </c>
      <c r="U1512" s="3">
        <v>2015</v>
      </c>
    </row>
    <row r="1513" spans="1:21" x14ac:dyDescent="0.3">
      <c r="A1513" s="21" t="s">
        <v>3546</v>
      </c>
      <c r="B1513" t="s">
        <v>217</v>
      </c>
      <c r="C1513" t="s">
        <v>5002</v>
      </c>
      <c r="D1513" t="s">
        <v>1639</v>
      </c>
      <c r="E1513" t="s">
        <v>217</v>
      </c>
      <c r="F1513" t="s">
        <v>5003</v>
      </c>
      <c r="G1513">
        <v>1</v>
      </c>
      <c r="H1513" s="3" t="s">
        <v>671</v>
      </c>
      <c r="I1513" s="3" t="s">
        <v>671</v>
      </c>
      <c r="J1513" s="3" t="s">
        <v>671</v>
      </c>
      <c r="K1513" s="3" t="s">
        <v>1000</v>
      </c>
      <c r="L1513" s="3" t="s">
        <v>1038</v>
      </c>
      <c r="M1513" s="3" t="s">
        <v>737</v>
      </c>
      <c r="T1513" s="3">
        <v>2016</v>
      </c>
      <c r="U1513" s="3">
        <v>2016</v>
      </c>
    </row>
    <row r="1514" spans="1:21" x14ac:dyDescent="0.3">
      <c r="A1514" s="21" t="s">
        <v>3547</v>
      </c>
      <c r="B1514" t="s">
        <v>217</v>
      </c>
      <c r="C1514" t="s">
        <v>5004</v>
      </c>
      <c r="D1514" t="s">
        <v>1639</v>
      </c>
      <c r="E1514" t="s">
        <v>217</v>
      </c>
      <c r="F1514" t="s">
        <v>5005</v>
      </c>
      <c r="G1514">
        <v>1</v>
      </c>
      <c r="H1514" s="3" t="s">
        <v>671</v>
      </c>
      <c r="I1514" s="3" t="s">
        <v>671</v>
      </c>
      <c r="J1514" s="3" t="s">
        <v>671</v>
      </c>
      <c r="K1514" s="3" t="s">
        <v>1000</v>
      </c>
      <c r="L1514" s="3" t="s">
        <v>1038</v>
      </c>
      <c r="M1514" s="3" t="s">
        <v>737</v>
      </c>
      <c r="T1514" s="3">
        <v>2015</v>
      </c>
      <c r="U1514" s="3">
        <v>2015</v>
      </c>
    </row>
    <row r="1515" spans="1:21" x14ac:dyDescent="0.3">
      <c r="A1515" s="21" t="s">
        <v>3548</v>
      </c>
      <c r="B1515" t="s">
        <v>217</v>
      </c>
      <c r="C1515" t="s">
        <v>5006</v>
      </c>
      <c r="D1515" t="s">
        <v>1639</v>
      </c>
      <c r="E1515" t="s">
        <v>217</v>
      </c>
      <c r="F1515" t="s">
        <v>5007</v>
      </c>
      <c r="G1515">
        <v>1</v>
      </c>
      <c r="H1515" s="3" t="s">
        <v>671</v>
      </c>
      <c r="I1515" s="3" t="s">
        <v>671</v>
      </c>
      <c r="J1515" s="3" t="s">
        <v>671</v>
      </c>
      <c r="K1515" s="3" t="s">
        <v>1000</v>
      </c>
      <c r="L1515" s="3" t="s">
        <v>1038</v>
      </c>
      <c r="M1515" s="3" t="s">
        <v>737</v>
      </c>
      <c r="T1515" s="3">
        <v>2015</v>
      </c>
      <c r="U1515" s="3">
        <v>2015</v>
      </c>
    </row>
    <row r="1516" spans="1:21" x14ac:dyDescent="0.3">
      <c r="A1516" s="21" t="s">
        <v>3549</v>
      </c>
      <c r="B1516" t="s">
        <v>217</v>
      </c>
      <c r="C1516" t="s">
        <v>5008</v>
      </c>
      <c r="D1516" t="s">
        <v>1639</v>
      </c>
      <c r="E1516" t="s">
        <v>217</v>
      </c>
      <c r="F1516" t="s">
        <v>5010</v>
      </c>
      <c r="G1516">
        <v>1</v>
      </c>
      <c r="H1516" s="3" t="s">
        <v>671</v>
      </c>
      <c r="I1516" s="4" t="s">
        <v>671</v>
      </c>
      <c r="K1516" s="3" t="s">
        <v>1000</v>
      </c>
      <c r="L1516" s="3" t="s">
        <v>1038</v>
      </c>
      <c r="M1516" s="3" t="s">
        <v>737</v>
      </c>
      <c r="N1516" s="3">
        <v>222863</v>
      </c>
      <c r="O1516" s="3" t="s">
        <v>734</v>
      </c>
      <c r="P1516" s="4">
        <v>42590</v>
      </c>
      <c r="Q1516" s="3">
        <v>222862</v>
      </c>
      <c r="R1516" s="3" t="s">
        <v>734</v>
      </c>
      <c r="S1516" s="4">
        <v>42642</v>
      </c>
      <c r="T1516" s="3">
        <v>2016</v>
      </c>
      <c r="U1516" s="3">
        <v>2016</v>
      </c>
    </row>
    <row r="1517" spans="1:21" x14ac:dyDescent="0.3">
      <c r="A1517" s="21" t="s">
        <v>5763</v>
      </c>
      <c r="B1517" t="s">
        <v>217</v>
      </c>
      <c r="C1517" t="s">
        <v>5008</v>
      </c>
      <c r="D1517" t="s">
        <v>1639</v>
      </c>
      <c r="E1517" t="s">
        <v>217</v>
      </c>
      <c r="F1517" t="s">
        <v>5009</v>
      </c>
      <c r="G1517">
        <v>1</v>
      </c>
      <c r="H1517" s="3" t="s">
        <v>5375</v>
      </c>
      <c r="I1517" s="4">
        <v>42314.462340705999</v>
      </c>
      <c r="J1517" s="3" t="s">
        <v>671</v>
      </c>
      <c r="K1517" s="3" t="s">
        <v>1000</v>
      </c>
      <c r="L1517" s="3" t="s">
        <v>1358</v>
      </c>
      <c r="M1517" s="3" t="s">
        <v>737</v>
      </c>
      <c r="N1517" s="3">
        <v>222866</v>
      </c>
      <c r="O1517" s="3" t="s">
        <v>734</v>
      </c>
      <c r="P1517" s="4">
        <v>42590</v>
      </c>
      <c r="Q1517" s="3">
        <v>253996</v>
      </c>
      <c r="R1517" s="3" t="s">
        <v>734</v>
      </c>
      <c r="S1517" s="4">
        <v>42948</v>
      </c>
      <c r="T1517" s="3">
        <v>2017</v>
      </c>
    </row>
    <row r="1518" spans="1:21" x14ac:dyDescent="0.3">
      <c r="A1518" s="21" t="s">
        <v>3550</v>
      </c>
      <c r="B1518" t="s">
        <v>217</v>
      </c>
      <c r="C1518" t="s">
        <v>5011</v>
      </c>
      <c r="D1518" t="s">
        <v>1639</v>
      </c>
      <c r="E1518" t="s">
        <v>217</v>
      </c>
      <c r="F1518" t="s">
        <v>5012</v>
      </c>
      <c r="G1518">
        <v>1</v>
      </c>
      <c r="H1518" s="3" t="s">
        <v>671</v>
      </c>
      <c r="I1518" s="3" t="s">
        <v>671</v>
      </c>
      <c r="J1518" s="3" t="s">
        <v>671</v>
      </c>
      <c r="K1518" s="3" t="s">
        <v>1000</v>
      </c>
      <c r="L1518" s="3" t="s">
        <v>1038</v>
      </c>
      <c r="M1518" s="3" t="s">
        <v>737</v>
      </c>
      <c r="P1518" s="4"/>
      <c r="S1518" s="4"/>
      <c r="T1518" s="3">
        <v>2015</v>
      </c>
      <c r="U1518" s="3">
        <v>2015</v>
      </c>
    </row>
    <row r="1519" spans="1:21" x14ac:dyDescent="0.3">
      <c r="A1519" s="21" t="s">
        <v>3551</v>
      </c>
      <c r="B1519" t="s">
        <v>217</v>
      </c>
      <c r="C1519" t="s">
        <v>5013</v>
      </c>
      <c r="D1519" t="s">
        <v>1639</v>
      </c>
      <c r="E1519" t="s">
        <v>217</v>
      </c>
      <c r="F1519" t="s">
        <v>5014</v>
      </c>
      <c r="G1519">
        <v>1</v>
      </c>
      <c r="H1519" s="3" t="s">
        <v>671</v>
      </c>
      <c r="I1519" s="3" t="s">
        <v>671</v>
      </c>
      <c r="J1519" s="3" t="s">
        <v>671</v>
      </c>
      <c r="K1519" s="3" t="s">
        <v>1000</v>
      </c>
      <c r="L1519" s="3" t="s">
        <v>1038</v>
      </c>
      <c r="M1519" s="3" t="s">
        <v>737</v>
      </c>
      <c r="T1519" s="3">
        <v>2015</v>
      </c>
      <c r="U1519" s="3">
        <v>2015</v>
      </c>
    </row>
    <row r="1520" spans="1:21" x14ac:dyDescent="0.3">
      <c r="A1520" s="21" t="s">
        <v>3552</v>
      </c>
      <c r="B1520" t="s">
        <v>217</v>
      </c>
      <c r="C1520" t="s">
        <v>5015</v>
      </c>
      <c r="D1520" t="s">
        <v>1639</v>
      </c>
      <c r="E1520" t="s">
        <v>217</v>
      </c>
      <c r="F1520" t="s">
        <v>5016</v>
      </c>
      <c r="G1520">
        <v>1</v>
      </c>
      <c r="H1520" s="3" t="s">
        <v>671</v>
      </c>
      <c r="I1520" s="3" t="s">
        <v>671</v>
      </c>
      <c r="J1520" s="3" t="s">
        <v>671</v>
      </c>
      <c r="K1520" s="3" t="s">
        <v>1000</v>
      </c>
      <c r="L1520" s="3" t="s">
        <v>1038</v>
      </c>
      <c r="M1520" s="3" t="s">
        <v>737</v>
      </c>
      <c r="T1520" s="3">
        <v>2015</v>
      </c>
      <c r="U1520" s="3">
        <v>2015</v>
      </c>
    </row>
    <row r="1521" spans="1:22" x14ac:dyDescent="0.3">
      <c r="A1521" s="21" t="s">
        <v>3553</v>
      </c>
      <c r="B1521" t="s">
        <v>217</v>
      </c>
      <c r="C1521" t="s">
        <v>5017</v>
      </c>
      <c r="D1521" t="s">
        <v>1639</v>
      </c>
      <c r="E1521" t="s">
        <v>217</v>
      </c>
      <c r="F1521" t="s">
        <v>5018</v>
      </c>
      <c r="G1521">
        <v>1</v>
      </c>
      <c r="H1521" s="3" t="s">
        <v>671</v>
      </c>
      <c r="I1521" s="3" t="s">
        <v>671</v>
      </c>
      <c r="J1521" s="3" t="s">
        <v>671</v>
      </c>
      <c r="K1521" s="3" t="s">
        <v>1000</v>
      </c>
      <c r="L1521" s="3" t="s">
        <v>1038</v>
      </c>
      <c r="M1521" s="3" t="s">
        <v>737</v>
      </c>
      <c r="T1521" s="3">
        <v>2015</v>
      </c>
      <c r="U1521" s="3">
        <v>2015</v>
      </c>
    </row>
    <row r="1522" spans="1:22" x14ac:dyDescent="0.3">
      <c r="A1522" s="21" t="s">
        <v>3554</v>
      </c>
      <c r="B1522" t="s">
        <v>217</v>
      </c>
      <c r="C1522" t="s">
        <v>5019</v>
      </c>
      <c r="D1522" t="s">
        <v>1639</v>
      </c>
      <c r="E1522" t="s">
        <v>217</v>
      </c>
      <c r="F1522" t="s">
        <v>5020</v>
      </c>
      <c r="G1522">
        <v>1</v>
      </c>
      <c r="H1522" s="3" t="s">
        <v>671</v>
      </c>
      <c r="I1522" s="3" t="s">
        <v>671</v>
      </c>
      <c r="J1522" s="3" t="s">
        <v>671</v>
      </c>
      <c r="K1522" s="3" t="s">
        <v>1000</v>
      </c>
      <c r="L1522" s="3" t="s">
        <v>1038</v>
      </c>
      <c r="M1522" s="3" t="s">
        <v>737</v>
      </c>
      <c r="T1522" s="3">
        <v>2015</v>
      </c>
      <c r="U1522" s="3">
        <v>2015</v>
      </c>
    </row>
    <row r="1523" spans="1:22" x14ac:dyDescent="0.3">
      <c r="A1523" s="21" t="s">
        <v>3555</v>
      </c>
      <c r="B1523" t="s">
        <v>217</v>
      </c>
      <c r="C1523" t="s">
        <v>5021</v>
      </c>
      <c r="D1523" t="s">
        <v>1639</v>
      </c>
      <c r="E1523" t="s">
        <v>217</v>
      </c>
      <c r="F1523" t="s">
        <v>5022</v>
      </c>
      <c r="G1523">
        <v>1</v>
      </c>
      <c r="H1523" s="3" t="s">
        <v>671</v>
      </c>
      <c r="I1523" s="3" t="s">
        <v>671</v>
      </c>
      <c r="J1523" s="3" t="s">
        <v>671</v>
      </c>
      <c r="K1523" s="3" t="s">
        <v>1000</v>
      </c>
      <c r="L1523" s="3" t="s">
        <v>1038</v>
      </c>
      <c r="M1523" s="3" t="s">
        <v>737</v>
      </c>
      <c r="T1523" s="3">
        <v>2015</v>
      </c>
      <c r="U1523" s="3">
        <v>2015</v>
      </c>
    </row>
    <row r="1524" spans="1:22" x14ac:dyDescent="0.3">
      <c r="A1524" s="21" t="s">
        <v>3556</v>
      </c>
      <c r="B1524" t="s">
        <v>217</v>
      </c>
      <c r="C1524" t="s">
        <v>5023</v>
      </c>
      <c r="D1524" t="s">
        <v>1639</v>
      </c>
      <c r="E1524" t="s">
        <v>217</v>
      </c>
      <c r="F1524" t="s">
        <v>5024</v>
      </c>
      <c r="G1524">
        <v>1</v>
      </c>
      <c r="H1524" s="3" t="s">
        <v>671</v>
      </c>
      <c r="I1524" s="3" t="s">
        <v>671</v>
      </c>
      <c r="J1524" s="3" t="s">
        <v>671</v>
      </c>
      <c r="K1524" s="3" t="s">
        <v>1000</v>
      </c>
      <c r="L1524" s="3" t="s">
        <v>1038</v>
      </c>
      <c r="M1524" s="3" t="s">
        <v>737</v>
      </c>
      <c r="T1524" s="3">
        <v>2015</v>
      </c>
      <c r="U1524" s="3">
        <v>2015</v>
      </c>
    </row>
    <row r="1525" spans="1:22" x14ac:dyDescent="0.3">
      <c r="A1525" s="21" t="s">
        <v>3557</v>
      </c>
      <c r="B1525" t="s">
        <v>217</v>
      </c>
      <c r="C1525" t="s">
        <v>5025</v>
      </c>
      <c r="D1525" t="s">
        <v>1639</v>
      </c>
      <c r="E1525" t="s">
        <v>217</v>
      </c>
      <c r="F1525" t="s">
        <v>5026</v>
      </c>
      <c r="G1525">
        <v>1</v>
      </c>
      <c r="H1525" s="3" t="s">
        <v>671</v>
      </c>
      <c r="I1525" s="3" t="s">
        <v>671</v>
      </c>
      <c r="J1525" s="3" t="s">
        <v>671</v>
      </c>
      <c r="K1525" s="3" t="s">
        <v>1000</v>
      </c>
      <c r="L1525" s="3" t="s">
        <v>1038</v>
      </c>
      <c r="M1525" s="3" t="s">
        <v>737</v>
      </c>
      <c r="T1525" s="3">
        <v>2015</v>
      </c>
      <c r="U1525" s="3">
        <v>2015</v>
      </c>
    </row>
    <row r="1526" spans="1:22" x14ac:dyDescent="0.3">
      <c r="A1526" s="21" t="s">
        <v>3558</v>
      </c>
      <c r="B1526" t="s">
        <v>217</v>
      </c>
      <c r="C1526" t="s">
        <v>5027</v>
      </c>
      <c r="D1526" t="s">
        <v>1639</v>
      </c>
      <c r="E1526" t="s">
        <v>217</v>
      </c>
      <c r="F1526" t="s">
        <v>5028</v>
      </c>
      <c r="G1526">
        <v>1</v>
      </c>
      <c r="H1526" s="3" t="s">
        <v>671</v>
      </c>
      <c r="I1526" s="3" t="s">
        <v>671</v>
      </c>
      <c r="J1526" s="3" t="s">
        <v>671</v>
      </c>
      <c r="K1526" s="3" t="s">
        <v>1000</v>
      </c>
      <c r="L1526" s="3" t="s">
        <v>1038</v>
      </c>
      <c r="M1526" s="3" t="s">
        <v>737</v>
      </c>
      <c r="T1526" s="3">
        <v>2017</v>
      </c>
      <c r="U1526" s="3">
        <v>2017</v>
      </c>
    </row>
    <row r="1527" spans="1:22" x14ac:dyDescent="0.3">
      <c r="A1527" s="21" t="s">
        <v>3559</v>
      </c>
      <c r="B1527" t="s">
        <v>217</v>
      </c>
      <c r="C1527" t="s">
        <v>5029</v>
      </c>
      <c r="D1527" t="s">
        <v>1639</v>
      </c>
      <c r="E1527" t="s">
        <v>217</v>
      </c>
      <c r="F1527" t="s">
        <v>5030</v>
      </c>
      <c r="G1527">
        <v>1</v>
      </c>
      <c r="H1527" s="3" t="s">
        <v>671</v>
      </c>
      <c r="I1527" s="3" t="s">
        <v>671</v>
      </c>
      <c r="J1527" s="3" t="s">
        <v>671</v>
      </c>
      <c r="K1527" s="3" t="s">
        <v>1000</v>
      </c>
      <c r="L1527" s="3" t="s">
        <v>1038</v>
      </c>
      <c r="M1527" s="3" t="s">
        <v>737</v>
      </c>
      <c r="T1527" s="3">
        <v>2015</v>
      </c>
      <c r="U1527" s="3">
        <v>2015</v>
      </c>
    </row>
    <row r="1528" spans="1:22" x14ac:dyDescent="0.3">
      <c r="A1528" s="21" t="s">
        <v>3560</v>
      </c>
      <c r="B1528" t="s">
        <v>217</v>
      </c>
      <c r="C1528" t="s">
        <v>5031</v>
      </c>
      <c r="D1528" t="s">
        <v>1639</v>
      </c>
      <c r="E1528" t="s">
        <v>217</v>
      </c>
      <c r="F1528" t="s">
        <v>5032</v>
      </c>
      <c r="G1528">
        <v>1</v>
      </c>
      <c r="H1528" s="3" t="s">
        <v>671</v>
      </c>
      <c r="I1528" s="3" t="s">
        <v>671</v>
      </c>
      <c r="J1528" s="3" t="s">
        <v>671</v>
      </c>
      <c r="K1528" s="3" t="s">
        <v>1000</v>
      </c>
      <c r="L1528" s="3" t="s">
        <v>1038</v>
      </c>
      <c r="M1528" s="3" t="s">
        <v>737</v>
      </c>
      <c r="T1528" s="3">
        <v>2014</v>
      </c>
      <c r="U1528" s="3">
        <v>2014</v>
      </c>
    </row>
    <row r="1529" spans="1:22" x14ac:dyDescent="0.3">
      <c r="A1529" s="21" t="s">
        <v>3561</v>
      </c>
      <c r="B1529" t="s">
        <v>217</v>
      </c>
      <c r="C1529" t="s">
        <v>5033</v>
      </c>
      <c r="D1529" t="s">
        <v>1640</v>
      </c>
      <c r="E1529" t="s">
        <v>217</v>
      </c>
      <c r="F1529" t="s">
        <v>5034</v>
      </c>
      <c r="G1529">
        <v>1</v>
      </c>
      <c r="H1529" s="3" t="s">
        <v>671</v>
      </c>
      <c r="I1529" s="3" t="s">
        <v>671</v>
      </c>
      <c r="J1529" s="3" t="s">
        <v>671</v>
      </c>
      <c r="K1529" s="3" t="s">
        <v>1000</v>
      </c>
      <c r="L1529" s="3" t="s">
        <v>1038</v>
      </c>
      <c r="M1529" s="3" t="s">
        <v>737</v>
      </c>
      <c r="Q1529" s="3" t="s">
        <v>5706</v>
      </c>
      <c r="R1529" s="3" t="s">
        <v>734</v>
      </c>
      <c r="S1529" s="4">
        <v>42615</v>
      </c>
      <c r="T1529" s="3">
        <v>2016</v>
      </c>
      <c r="U1529" s="3">
        <v>2016</v>
      </c>
    </row>
    <row r="1530" spans="1:22" x14ac:dyDescent="0.3">
      <c r="A1530" s="21" t="s">
        <v>3562</v>
      </c>
      <c r="B1530" t="s">
        <v>217</v>
      </c>
      <c r="C1530" t="s">
        <v>5035</v>
      </c>
      <c r="D1530" t="s">
        <v>1640</v>
      </c>
      <c r="E1530" t="s">
        <v>217</v>
      </c>
      <c r="F1530" t="s">
        <v>5036</v>
      </c>
      <c r="G1530">
        <v>1</v>
      </c>
      <c r="H1530" s="3" t="s">
        <v>671</v>
      </c>
      <c r="I1530" s="3" t="s">
        <v>671</v>
      </c>
      <c r="J1530" s="3" t="s">
        <v>671</v>
      </c>
      <c r="K1530" s="3" t="s">
        <v>1000</v>
      </c>
      <c r="L1530" s="3" t="s">
        <v>1038</v>
      </c>
      <c r="M1530" s="3" t="s">
        <v>737</v>
      </c>
      <c r="Q1530" s="3">
        <v>14080188</v>
      </c>
      <c r="R1530" s="3" t="s">
        <v>734</v>
      </c>
      <c r="S1530" s="5">
        <v>42489</v>
      </c>
      <c r="T1530" s="3">
        <v>2016</v>
      </c>
      <c r="U1530" s="3">
        <v>2015</v>
      </c>
    </row>
    <row r="1531" spans="1:22" x14ac:dyDescent="0.3">
      <c r="A1531" s="21" t="s">
        <v>3563</v>
      </c>
      <c r="B1531" t="s">
        <v>217</v>
      </c>
      <c r="C1531" t="s">
        <v>5037</v>
      </c>
      <c r="D1531" t="s">
        <v>1640</v>
      </c>
      <c r="E1531" t="s">
        <v>217</v>
      </c>
      <c r="F1531" t="s">
        <v>5038</v>
      </c>
      <c r="G1531">
        <v>1</v>
      </c>
      <c r="H1531" s="3" t="s">
        <v>671</v>
      </c>
      <c r="I1531" s="3" t="s">
        <v>671</v>
      </c>
      <c r="J1531" s="3" t="s">
        <v>671</v>
      </c>
      <c r="K1531" s="3" t="s">
        <v>1000</v>
      </c>
      <c r="L1531" s="3" t="s">
        <v>1038</v>
      </c>
      <c r="M1531" s="3" t="s">
        <v>737</v>
      </c>
      <c r="Q1531" s="3" t="s">
        <v>5707</v>
      </c>
      <c r="R1531" s="3" t="s">
        <v>734</v>
      </c>
      <c r="S1531" s="4">
        <v>42717</v>
      </c>
      <c r="T1531" s="3">
        <v>2016</v>
      </c>
      <c r="U1531" s="3">
        <v>2016</v>
      </c>
    </row>
    <row r="1532" spans="1:22" x14ac:dyDescent="0.3">
      <c r="A1532" s="21" t="s">
        <v>5765</v>
      </c>
      <c r="B1532" t="s">
        <v>217</v>
      </c>
      <c r="C1532" t="s">
        <v>5039</v>
      </c>
      <c r="D1532" t="s">
        <v>1640</v>
      </c>
      <c r="E1532" t="s">
        <v>217</v>
      </c>
      <c r="F1532" t="s">
        <v>5040</v>
      </c>
      <c r="G1532">
        <v>1</v>
      </c>
      <c r="H1532" s="3" t="s">
        <v>5391</v>
      </c>
      <c r="I1532" s="4">
        <v>42300.407782951399</v>
      </c>
      <c r="J1532" s="4">
        <v>42086</v>
      </c>
      <c r="K1532" s="3" t="s">
        <v>1000</v>
      </c>
      <c r="L1532" s="3" t="s">
        <v>2500</v>
      </c>
      <c r="M1532" s="3" t="s">
        <v>737</v>
      </c>
      <c r="N1532">
        <v>14090124</v>
      </c>
      <c r="O1532" s="1" t="s">
        <v>734</v>
      </c>
      <c r="P1532" s="1">
        <v>43256</v>
      </c>
      <c r="Q1532">
        <v>14090124</v>
      </c>
      <c r="R1532" s="1" t="s">
        <v>734</v>
      </c>
      <c r="S1532" s="1">
        <v>43256</v>
      </c>
      <c r="T1532" s="3">
        <v>2018</v>
      </c>
      <c r="U1532" s="3">
        <v>2018</v>
      </c>
      <c r="V1532" t="s">
        <v>5766</v>
      </c>
    </row>
    <row r="1533" spans="1:22" x14ac:dyDescent="0.3">
      <c r="A1533" s="21" t="s">
        <v>3564</v>
      </c>
      <c r="B1533" t="s">
        <v>217</v>
      </c>
      <c r="C1533" t="s">
        <v>5041</v>
      </c>
      <c r="D1533" t="s">
        <v>1640</v>
      </c>
      <c r="E1533" t="s">
        <v>217</v>
      </c>
      <c r="F1533" t="s">
        <v>5042</v>
      </c>
      <c r="G1533">
        <v>1</v>
      </c>
      <c r="H1533" s="3" t="s">
        <v>671</v>
      </c>
      <c r="I1533" s="3" t="s">
        <v>671</v>
      </c>
      <c r="J1533" s="3" t="s">
        <v>671</v>
      </c>
      <c r="K1533" s="3" t="s">
        <v>1000</v>
      </c>
      <c r="L1533" s="3" t="s">
        <v>1038</v>
      </c>
      <c r="M1533" s="3" t="s">
        <v>737</v>
      </c>
      <c r="Q1533" s="3" t="s">
        <v>5708</v>
      </c>
      <c r="R1533" s="3" t="s">
        <v>734</v>
      </c>
      <c r="S1533" s="4">
        <v>42129</v>
      </c>
      <c r="T1533" s="3">
        <v>2015</v>
      </c>
      <c r="U1533" s="3">
        <v>2015</v>
      </c>
    </row>
    <row r="1534" spans="1:22" x14ac:dyDescent="0.3">
      <c r="A1534" s="21" t="s">
        <v>3565</v>
      </c>
      <c r="B1534" t="s">
        <v>217</v>
      </c>
      <c r="C1534" t="s">
        <v>5043</v>
      </c>
      <c r="D1534" t="s">
        <v>1640</v>
      </c>
      <c r="E1534" t="s">
        <v>217</v>
      </c>
      <c r="F1534" t="s">
        <v>5044</v>
      </c>
      <c r="G1534">
        <v>1</v>
      </c>
      <c r="H1534" s="3" t="s">
        <v>671</v>
      </c>
      <c r="I1534" s="3" t="s">
        <v>671</v>
      </c>
      <c r="J1534" s="3" t="s">
        <v>671</v>
      </c>
      <c r="K1534" s="3" t="s">
        <v>1000</v>
      </c>
      <c r="L1534" s="3" t="s">
        <v>1038</v>
      </c>
      <c r="M1534" s="3" t="s">
        <v>737</v>
      </c>
      <c r="Q1534" s="3" t="s">
        <v>5709</v>
      </c>
      <c r="R1534" s="3" t="s">
        <v>734</v>
      </c>
      <c r="S1534" s="4">
        <v>42142</v>
      </c>
      <c r="T1534" s="3">
        <v>2015</v>
      </c>
      <c r="U1534" s="3">
        <v>2015</v>
      </c>
    </row>
    <row r="1535" spans="1:22" x14ac:dyDescent="0.3">
      <c r="A1535" s="21" t="s">
        <v>3566</v>
      </c>
      <c r="B1535" t="s">
        <v>217</v>
      </c>
      <c r="C1535" t="s">
        <v>5045</v>
      </c>
      <c r="D1535" t="s">
        <v>1640</v>
      </c>
      <c r="E1535" t="s">
        <v>217</v>
      </c>
      <c r="F1535" t="s">
        <v>5046</v>
      </c>
      <c r="G1535">
        <v>1</v>
      </c>
      <c r="H1535" s="3" t="s">
        <v>671</v>
      </c>
      <c r="I1535" s="3" t="s">
        <v>671</v>
      </c>
      <c r="J1535" s="3" t="s">
        <v>671</v>
      </c>
      <c r="K1535" s="3" t="s">
        <v>1000</v>
      </c>
      <c r="L1535" s="3" t="s">
        <v>1038</v>
      </c>
      <c r="M1535" s="3" t="s">
        <v>737</v>
      </c>
      <c r="Q1535" s="3" t="s">
        <v>5710</v>
      </c>
      <c r="R1535" s="3" t="s">
        <v>734</v>
      </c>
      <c r="S1535" s="4">
        <v>42038</v>
      </c>
      <c r="T1535" s="3">
        <v>2015</v>
      </c>
      <c r="U1535" s="3">
        <v>2015</v>
      </c>
    </row>
    <row r="1536" spans="1:22" x14ac:dyDescent="0.3">
      <c r="A1536" s="21" t="s">
        <v>3567</v>
      </c>
      <c r="B1536" t="s">
        <v>217</v>
      </c>
      <c r="C1536" t="s">
        <v>5047</v>
      </c>
      <c r="D1536" t="s">
        <v>1640</v>
      </c>
      <c r="E1536" t="s">
        <v>217</v>
      </c>
      <c r="F1536" t="s">
        <v>5048</v>
      </c>
      <c r="G1536">
        <v>1</v>
      </c>
      <c r="H1536" s="3" t="s">
        <v>671</v>
      </c>
      <c r="I1536" s="3" t="s">
        <v>671</v>
      </c>
      <c r="J1536" s="3" t="s">
        <v>671</v>
      </c>
      <c r="K1536" s="3" t="s">
        <v>1000</v>
      </c>
      <c r="L1536" s="3" t="s">
        <v>1038</v>
      </c>
      <c r="M1536" s="3" t="s">
        <v>737</v>
      </c>
      <c r="Q1536" s="3" t="s">
        <v>5711</v>
      </c>
      <c r="R1536" s="3" t="s">
        <v>734</v>
      </c>
      <c r="S1536" s="4">
        <v>42194</v>
      </c>
      <c r="T1536" s="3">
        <v>2015</v>
      </c>
      <c r="U1536" s="3">
        <v>2015</v>
      </c>
    </row>
    <row r="1537" spans="1:21" x14ac:dyDescent="0.3">
      <c r="A1537" s="21" t="s">
        <v>3568</v>
      </c>
      <c r="B1537" t="s">
        <v>217</v>
      </c>
      <c r="C1537" t="s">
        <v>5049</v>
      </c>
      <c r="D1537" t="s">
        <v>1640</v>
      </c>
      <c r="E1537" t="s">
        <v>217</v>
      </c>
      <c r="F1537" t="s">
        <v>5050</v>
      </c>
      <c r="G1537">
        <v>1</v>
      </c>
      <c r="H1537" s="3" t="s">
        <v>671</v>
      </c>
      <c r="I1537" s="3" t="s">
        <v>671</v>
      </c>
      <c r="J1537" s="3" t="s">
        <v>671</v>
      </c>
      <c r="K1537" s="3" t="s">
        <v>1000</v>
      </c>
      <c r="L1537" s="3" t="s">
        <v>1038</v>
      </c>
      <c r="M1537" s="3" t="s">
        <v>737</v>
      </c>
      <c r="T1537" s="3">
        <v>2019</v>
      </c>
      <c r="U1537" s="3">
        <v>2019</v>
      </c>
    </row>
    <row r="1538" spans="1:21" x14ac:dyDescent="0.3">
      <c r="A1538" s="21" t="s">
        <v>3569</v>
      </c>
      <c r="B1538" t="s">
        <v>217</v>
      </c>
      <c r="C1538" t="s">
        <v>5051</v>
      </c>
      <c r="D1538" t="s">
        <v>1640</v>
      </c>
      <c r="E1538" t="s">
        <v>217</v>
      </c>
      <c r="F1538" t="s">
        <v>5052</v>
      </c>
      <c r="G1538">
        <v>1</v>
      </c>
      <c r="H1538" s="3" t="s">
        <v>671</v>
      </c>
      <c r="I1538" s="3" t="s">
        <v>671</v>
      </c>
      <c r="J1538" s="3" t="s">
        <v>671</v>
      </c>
      <c r="K1538" s="3" t="s">
        <v>1000</v>
      </c>
      <c r="L1538" s="3" t="s">
        <v>1038</v>
      </c>
      <c r="M1538" s="3" t="s">
        <v>737</v>
      </c>
      <c r="Q1538" s="3">
        <v>14020018</v>
      </c>
      <c r="R1538" s="3" t="s">
        <v>734</v>
      </c>
      <c r="S1538" s="5">
        <v>42538</v>
      </c>
      <c r="T1538" s="3">
        <v>2016</v>
      </c>
      <c r="U1538" s="3">
        <v>2015</v>
      </c>
    </row>
    <row r="1539" spans="1:21" x14ac:dyDescent="0.3">
      <c r="A1539" s="21" t="s">
        <v>3570</v>
      </c>
      <c r="B1539" t="s">
        <v>217</v>
      </c>
      <c r="C1539" t="s">
        <v>5053</v>
      </c>
      <c r="D1539" t="s">
        <v>1640</v>
      </c>
      <c r="E1539" t="s">
        <v>217</v>
      </c>
      <c r="F1539" t="s">
        <v>5054</v>
      </c>
      <c r="G1539">
        <v>1</v>
      </c>
      <c r="H1539" s="3" t="s">
        <v>671</v>
      </c>
      <c r="I1539" s="3" t="s">
        <v>671</v>
      </c>
      <c r="J1539" s="3" t="s">
        <v>671</v>
      </c>
      <c r="K1539" s="3" t="s">
        <v>1000</v>
      </c>
      <c r="L1539" s="3" t="s">
        <v>1038</v>
      </c>
      <c r="M1539" s="3" t="s">
        <v>737</v>
      </c>
      <c r="Q1539" s="3">
        <v>14020008</v>
      </c>
      <c r="R1539" s="3" t="s">
        <v>734</v>
      </c>
      <c r="S1539" s="5">
        <v>42410</v>
      </c>
      <c r="T1539" s="3">
        <v>2016</v>
      </c>
      <c r="U1539" s="3">
        <v>2015</v>
      </c>
    </row>
    <row r="1540" spans="1:21" x14ac:dyDescent="0.3">
      <c r="A1540" s="21" t="s">
        <v>3571</v>
      </c>
      <c r="B1540" t="s">
        <v>217</v>
      </c>
      <c r="C1540" t="s">
        <v>5055</v>
      </c>
      <c r="D1540" t="s">
        <v>1640</v>
      </c>
      <c r="E1540" t="s">
        <v>217</v>
      </c>
      <c r="F1540" t="s">
        <v>5056</v>
      </c>
      <c r="G1540">
        <v>1</v>
      </c>
      <c r="H1540" s="3" t="s">
        <v>671</v>
      </c>
      <c r="I1540" s="3" t="s">
        <v>671</v>
      </c>
      <c r="J1540" s="3" t="s">
        <v>671</v>
      </c>
      <c r="K1540" s="3" t="s">
        <v>1000</v>
      </c>
      <c r="L1540" s="3" t="s">
        <v>1038</v>
      </c>
      <c r="M1540" s="3" t="s">
        <v>737</v>
      </c>
      <c r="Q1540" s="3">
        <v>13120076</v>
      </c>
      <c r="R1540" s="3" t="s">
        <v>734</v>
      </c>
      <c r="S1540" s="5">
        <v>42586</v>
      </c>
      <c r="T1540" s="3">
        <v>2016</v>
      </c>
      <c r="U1540" s="3">
        <v>2015</v>
      </c>
    </row>
    <row r="1541" spans="1:21" x14ac:dyDescent="0.3">
      <c r="A1541" s="21" t="s">
        <v>3572</v>
      </c>
      <c r="B1541" t="s">
        <v>217</v>
      </c>
      <c r="C1541" t="s">
        <v>5057</v>
      </c>
      <c r="D1541" t="s">
        <v>1640</v>
      </c>
      <c r="E1541" t="s">
        <v>217</v>
      </c>
      <c r="F1541" t="s">
        <v>5058</v>
      </c>
      <c r="G1541">
        <v>1</v>
      </c>
      <c r="H1541" s="3" t="s">
        <v>671</v>
      </c>
      <c r="I1541" s="3" t="s">
        <v>671</v>
      </c>
      <c r="J1541" s="3" t="s">
        <v>671</v>
      </c>
      <c r="K1541" s="3" t="s">
        <v>1000</v>
      </c>
      <c r="L1541" s="3" t="s">
        <v>1038</v>
      </c>
      <c r="M1541" s="3" t="s">
        <v>737</v>
      </c>
      <c r="Q1541" s="3">
        <v>13120071</v>
      </c>
      <c r="R1541" s="3" t="s">
        <v>734</v>
      </c>
      <c r="S1541" s="5">
        <v>42558</v>
      </c>
      <c r="T1541" s="3">
        <v>2016</v>
      </c>
      <c r="U1541" s="3">
        <v>2015</v>
      </c>
    </row>
    <row r="1542" spans="1:21" x14ac:dyDescent="0.3">
      <c r="A1542" s="21" t="s">
        <v>3573</v>
      </c>
      <c r="B1542" t="s">
        <v>217</v>
      </c>
      <c r="C1542" t="s">
        <v>5059</v>
      </c>
      <c r="D1542" t="s">
        <v>1640</v>
      </c>
      <c r="E1542" t="s">
        <v>217</v>
      </c>
      <c r="F1542" t="s">
        <v>5060</v>
      </c>
      <c r="G1542">
        <v>1</v>
      </c>
      <c r="H1542" s="3" t="s">
        <v>671</v>
      </c>
      <c r="I1542" s="3" t="s">
        <v>671</v>
      </c>
      <c r="J1542" s="3" t="s">
        <v>671</v>
      </c>
      <c r="K1542" s="3" t="s">
        <v>1000</v>
      </c>
      <c r="L1542" s="3" t="s">
        <v>1038</v>
      </c>
      <c r="M1542" s="3" t="s">
        <v>737</v>
      </c>
      <c r="Q1542" s="3" t="s">
        <v>5712</v>
      </c>
      <c r="R1542" s="3" t="s">
        <v>734</v>
      </c>
      <c r="S1542" s="4">
        <v>42151</v>
      </c>
      <c r="T1542" s="3">
        <v>2015</v>
      </c>
      <c r="U1542" s="3">
        <v>2015</v>
      </c>
    </row>
    <row r="1543" spans="1:21" x14ac:dyDescent="0.3">
      <c r="A1543" s="21" t="s">
        <v>3574</v>
      </c>
      <c r="B1543" t="s">
        <v>217</v>
      </c>
      <c r="C1543" t="s">
        <v>5061</v>
      </c>
      <c r="D1543" t="s">
        <v>1640</v>
      </c>
      <c r="E1543" t="s">
        <v>217</v>
      </c>
      <c r="F1543" t="s">
        <v>5062</v>
      </c>
      <c r="G1543">
        <v>1</v>
      </c>
      <c r="H1543" s="3" t="s">
        <v>671</v>
      </c>
      <c r="I1543" s="3" t="s">
        <v>671</v>
      </c>
      <c r="J1543" s="3" t="s">
        <v>671</v>
      </c>
      <c r="K1543" s="3" t="s">
        <v>1000</v>
      </c>
      <c r="L1543" s="3" t="s">
        <v>1038</v>
      </c>
      <c r="M1543" s="3" t="s">
        <v>737</v>
      </c>
      <c r="Q1543" s="3" t="s">
        <v>5713</v>
      </c>
      <c r="R1543" s="3" t="s">
        <v>734</v>
      </c>
      <c r="S1543" s="4">
        <v>42359</v>
      </c>
      <c r="T1543" s="3">
        <v>2015</v>
      </c>
      <c r="U1543" s="3">
        <v>2015</v>
      </c>
    </row>
    <row r="1544" spans="1:21" x14ac:dyDescent="0.3">
      <c r="A1544" s="21" t="s">
        <v>3575</v>
      </c>
      <c r="B1544" t="s">
        <v>217</v>
      </c>
      <c r="C1544" t="s">
        <v>5063</v>
      </c>
      <c r="D1544" t="s">
        <v>1640</v>
      </c>
      <c r="E1544" t="s">
        <v>217</v>
      </c>
      <c r="F1544" t="s">
        <v>5064</v>
      </c>
      <c r="G1544">
        <v>1</v>
      </c>
      <c r="H1544" s="3" t="s">
        <v>671</v>
      </c>
      <c r="I1544" s="3" t="s">
        <v>671</v>
      </c>
      <c r="J1544" s="3" t="s">
        <v>671</v>
      </c>
      <c r="K1544" s="3" t="s">
        <v>1000</v>
      </c>
      <c r="L1544" s="3" t="s">
        <v>1038</v>
      </c>
      <c r="M1544" s="3" t="s">
        <v>737</v>
      </c>
      <c r="Q1544" s="3" t="s">
        <v>5714</v>
      </c>
      <c r="R1544" s="3" t="s">
        <v>734</v>
      </c>
      <c r="S1544" s="4">
        <v>41943</v>
      </c>
      <c r="T1544" s="3">
        <v>2014</v>
      </c>
      <c r="U1544" s="3">
        <v>2014</v>
      </c>
    </row>
    <row r="1545" spans="1:21" x14ac:dyDescent="0.3">
      <c r="A1545" s="21" t="s">
        <v>3576</v>
      </c>
      <c r="B1545" t="s">
        <v>217</v>
      </c>
      <c r="C1545" t="s">
        <v>5065</v>
      </c>
      <c r="D1545" t="s">
        <v>1640</v>
      </c>
      <c r="E1545" t="s">
        <v>217</v>
      </c>
      <c r="F1545" t="s">
        <v>5066</v>
      </c>
      <c r="G1545">
        <v>1</v>
      </c>
      <c r="H1545" s="3" t="s">
        <v>671</v>
      </c>
      <c r="I1545" s="3" t="s">
        <v>671</v>
      </c>
      <c r="J1545" s="3" t="s">
        <v>671</v>
      </c>
      <c r="K1545" s="3" t="s">
        <v>1000</v>
      </c>
      <c r="L1545" s="3" t="s">
        <v>1038</v>
      </c>
      <c r="M1545" s="3" t="s">
        <v>737</v>
      </c>
      <c r="T1545" s="3">
        <v>2014</v>
      </c>
      <c r="U1545" s="3">
        <v>2014</v>
      </c>
    </row>
    <row r="1546" spans="1:21" x14ac:dyDescent="0.3">
      <c r="A1546" s="21" t="s">
        <v>3577</v>
      </c>
      <c r="B1546" t="s">
        <v>217</v>
      </c>
      <c r="C1546" t="s">
        <v>5067</v>
      </c>
      <c r="D1546" t="s">
        <v>1640</v>
      </c>
      <c r="E1546" t="s">
        <v>217</v>
      </c>
      <c r="F1546" t="s">
        <v>5068</v>
      </c>
      <c r="G1546">
        <v>1</v>
      </c>
      <c r="H1546" s="3" t="s">
        <v>671</v>
      </c>
      <c r="I1546" s="3" t="s">
        <v>671</v>
      </c>
      <c r="J1546" s="3" t="s">
        <v>671</v>
      </c>
      <c r="K1546" s="3" t="s">
        <v>1000</v>
      </c>
      <c r="L1546" s="3" t="s">
        <v>1038</v>
      </c>
      <c r="M1546" s="3" t="s">
        <v>737</v>
      </c>
      <c r="Q1546" s="3" t="s">
        <v>5715</v>
      </c>
      <c r="R1546" s="3" t="s">
        <v>734</v>
      </c>
      <c r="S1546" s="4">
        <v>41932</v>
      </c>
      <c r="T1546" s="3">
        <v>2014</v>
      </c>
      <c r="U1546" s="3">
        <v>2014</v>
      </c>
    </row>
    <row r="1547" spans="1:21" x14ac:dyDescent="0.3">
      <c r="A1547" s="21" t="s">
        <v>3578</v>
      </c>
      <c r="B1547" t="s">
        <v>217</v>
      </c>
      <c r="C1547" t="s">
        <v>5069</v>
      </c>
      <c r="D1547" t="s">
        <v>1639</v>
      </c>
      <c r="E1547" t="s">
        <v>217</v>
      </c>
      <c r="F1547" t="s">
        <v>5070</v>
      </c>
      <c r="G1547">
        <v>1</v>
      </c>
      <c r="H1547" s="3" t="s">
        <v>671</v>
      </c>
      <c r="I1547" s="3" t="s">
        <v>671</v>
      </c>
      <c r="J1547" s="3" t="s">
        <v>671</v>
      </c>
      <c r="K1547" s="3" t="s">
        <v>1000</v>
      </c>
      <c r="L1547" s="3" t="s">
        <v>1038</v>
      </c>
      <c r="M1547" s="3" t="s">
        <v>737</v>
      </c>
      <c r="T1547" s="3">
        <v>2014</v>
      </c>
      <c r="U1547" s="3">
        <v>2014</v>
      </c>
    </row>
    <row r="1548" spans="1:21" x14ac:dyDescent="0.3">
      <c r="A1548" s="21" t="s">
        <v>3579</v>
      </c>
      <c r="B1548" t="s">
        <v>217</v>
      </c>
      <c r="C1548" t="s">
        <v>5071</v>
      </c>
      <c r="D1548" t="s">
        <v>1639</v>
      </c>
      <c r="E1548" t="s">
        <v>217</v>
      </c>
      <c r="F1548" t="s">
        <v>5072</v>
      </c>
      <c r="G1548">
        <v>1</v>
      </c>
      <c r="H1548" s="3" t="s">
        <v>671</v>
      </c>
      <c r="I1548" s="3" t="s">
        <v>671</v>
      </c>
      <c r="J1548" s="3" t="s">
        <v>671</v>
      </c>
      <c r="K1548" s="3" t="s">
        <v>1000</v>
      </c>
      <c r="L1548" s="3" t="s">
        <v>1038</v>
      </c>
      <c r="M1548" s="3" t="s">
        <v>737</v>
      </c>
      <c r="T1548" s="3">
        <v>2014</v>
      </c>
      <c r="U1548" s="3">
        <v>2014</v>
      </c>
    </row>
    <row r="1549" spans="1:21" x14ac:dyDescent="0.3">
      <c r="A1549" s="21" t="s">
        <v>3580</v>
      </c>
      <c r="B1549" t="s">
        <v>217</v>
      </c>
      <c r="C1549" t="s">
        <v>5073</v>
      </c>
      <c r="D1549" t="s">
        <v>1639</v>
      </c>
      <c r="E1549" t="s">
        <v>217</v>
      </c>
      <c r="F1549" t="s">
        <v>5074</v>
      </c>
      <c r="G1549">
        <v>1</v>
      </c>
      <c r="H1549" s="3" t="s">
        <v>671</v>
      </c>
      <c r="I1549" s="3" t="s">
        <v>671</v>
      </c>
      <c r="J1549" s="3" t="s">
        <v>671</v>
      </c>
      <c r="K1549" s="3" t="s">
        <v>1000</v>
      </c>
      <c r="L1549" s="3" t="s">
        <v>1038</v>
      </c>
      <c r="M1549" s="3" t="s">
        <v>737</v>
      </c>
      <c r="T1549" s="3">
        <v>2014</v>
      </c>
      <c r="U1549" s="3">
        <v>2014</v>
      </c>
    </row>
    <row r="1550" spans="1:21" x14ac:dyDescent="0.3">
      <c r="A1550" s="21" t="s">
        <v>3581</v>
      </c>
      <c r="B1550" t="s">
        <v>217</v>
      </c>
      <c r="C1550" t="s">
        <v>5075</v>
      </c>
      <c r="D1550" t="s">
        <v>1639</v>
      </c>
      <c r="E1550" t="s">
        <v>217</v>
      </c>
      <c r="F1550" t="s">
        <v>5076</v>
      </c>
      <c r="G1550">
        <v>1</v>
      </c>
      <c r="H1550" s="3" t="s">
        <v>671</v>
      </c>
      <c r="I1550" s="3" t="s">
        <v>671</v>
      </c>
      <c r="J1550" s="3" t="s">
        <v>671</v>
      </c>
      <c r="K1550" s="3" t="s">
        <v>1000</v>
      </c>
      <c r="L1550" s="3" t="s">
        <v>1038</v>
      </c>
      <c r="M1550" s="3" t="s">
        <v>737</v>
      </c>
      <c r="T1550" s="3">
        <v>2015</v>
      </c>
      <c r="U1550" s="3">
        <v>2015</v>
      </c>
    </row>
    <row r="1551" spans="1:21" x14ac:dyDescent="0.3">
      <c r="A1551" s="21" t="s">
        <v>3582</v>
      </c>
      <c r="B1551" t="s">
        <v>217</v>
      </c>
      <c r="C1551" t="s">
        <v>5077</v>
      </c>
      <c r="D1551" t="s">
        <v>1639</v>
      </c>
      <c r="E1551" t="s">
        <v>217</v>
      </c>
      <c r="F1551" t="s">
        <v>5078</v>
      </c>
      <c r="G1551">
        <v>1</v>
      </c>
      <c r="H1551" s="3" t="s">
        <v>671</v>
      </c>
      <c r="I1551" s="3" t="s">
        <v>671</v>
      </c>
      <c r="J1551" s="3" t="s">
        <v>671</v>
      </c>
      <c r="K1551" s="3" t="s">
        <v>1000</v>
      </c>
      <c r="L1551" s="3" t="s">
        <v>1038</v>
      </c>
      <c r="M1551" s="3" t="s">
        <v>737</v>
      </c>
      <c r="T1551" s="3">
        <v>2015</v>
      </c>
      <c r="U1551" s="3">
        <v>2015</v>
      </c>
    </row>
    <row r="1552" spans="1:21" x14ac:dyDescent="0.3">
      <c r="A1552" s="21" t="s">
        <v>3583</v>
      </c>
      <c r="B1552" t="s">
        <v>217</v>
      </c>
      <c r="C1552" t="s">
        <v>5079</v>
      </c>
      <c r="D1552" t="s">
        <v>1639</v>
      </c>
      <c r="E1552" t="s">
        <v>217</v>
      </c>
      <c r="F1552" t="s">
        <v>5080</v>
      </c>
      <c r="G1552">
        <v>1</v>
      </c>
      <c r="H1552" s="3" t="s">
        <v>671</v>
      </c>
      <c r="I1552" s="3" t="s">
        <v>671</v>
      </c>
      <c r="J1552" s="3" t="s">
        <v>671</v>
      </c>
      <c r="K1552" s="3" t="s">
        <v>1000</v>
      </c>
      <c r="L1552" s="3" t="s">
        <v>1038</v>
      </c>
      <c r="M1552" s="3" t="s">
        <v>737</v>
      </c>
      <c r="T1552" s="3">
        <v>2014</v>
      </c>
      <c r="U1552" s="3">
        <v>2014</v>
      </c>
    </row>
    <row r="1553" spans="1:22" x14ac:dyDescent="0.3">
      <c r="A1553" s="21" t="s">
        <v>3584</v>
      </c>
      <c r="B1553" t="s">
        <v>217</v>
      </c>
      <c r="C1553" t="s">
        <v>5081</v>
      </c>
      <c r="D1553" t="s">
        <v>1639</v>
      </c>
      <c r="E1553" t="s">
        <v>217</v>
      </c>
      <c r="F1553" t="s">
        <v>5082</v>
      </c>
      <c r="G1553">
        <v>1</v>
      </c>
      <c r="H1553" s="3" t="s">
        <v>671</v>
      </c>
      <c r="I1553" s="3" t="s">
        <v>671</v>
      </c>
      <c r="J1553" s="3" t="s">
        <v>671</v>
      </c>
      <c r="K1553" s="3" t="s">
        <v>1000</v>
      </c>
      <c r="L1553" s="3" t="s">
        <v>1038</v>
      </c>
      <c r="M1553" s="3" t="s">
        <v>737</v>
      </c>
      <c r="T1553" s="3">
        <v>2014</v>
      </c>
      <c r="U1553" s="3">
        <v>2014</v>
      </c>
    </row>
    <row r="1554" spans="1:22" x14ac:dyDescent="0.3">
      <c r="A1554" s="21" t="s">
        <v>3585</v>
      </c>
      <c r="B1554" t="s">
        <v>217</v>
      </c>
      <c r="C1554" t="s">
        <v>5083</v>
      </c>
      <c r="D1554" t="s">
        <v>1639</v>
      </c>
      <c r="E1554" t="s">
        <v>217</v>
      </c>
      <c r="F1554" t="s">
        <v>5084</v>
      </c>
      <c r="G1554">
        <v>1</v>
      </c>
      <c r="H1554" s="3" t="s">
        <v>671</v>
      </c>
      <c r="I1554" s="3" t="s">
        <v>671</v>
      </c>
      <c r="J1554" s="3" t="s">
        <v>671</v>
      </c>
      <c r="K1554" s="3" t="s">
        <v>1000</v>
      </c>
      <c r="L1554" s="3" t="s">
        <v>1038</v>
      </c>
      <c r="M1554" s="3" t="s">
        <v>737</v>
      </c>
      <c r="T1554" s="3">
        <v>2014</v>
      </c>
      <c r="U1554" s="3">
        <v>2014</v>
      </c>
    </row>
    <row r="1555" spans="1:22" x14ac:dyDescent="0.3">
      <c r="A1555" s="21" t="s">
        <v>3586</v>
      </c>
      <c r="B1555" t="s">
        <v>217</v>
      </c>
      <c r="C1555" t="s">
        <v>5085</v>
      </c>
      <c r="D1555" t="s">
        <v>1639</v>
      </c>
      <c r="E1555" t="s">
        <v>217</v>
      </c>
      <c r="F1555" t="s">
        <v>5086</v>
      </c>
      <c r="G1555">
        <v>1</v>
      </c>
      <c r="H1555" s="3" t="s">
        <v>671</v>
      </c>
      <c r="I1555" s="3" t="s">
        <v>671</v>
      </c>
      <c r="J1555" s="3" t="s">
        <v>671</v>
      </c>
      <c r="K1555" s="3" t="s">
        <v>1000</v>
      </c>
      <c r="L1555" s="3" t="s">
        <v>1038</v>
      </c>
      <c r="M1555" s="3" t="s">
        <v>737</v>
      </c>
      <c r="T1555" s="3">
        <v>2014</v>
      </c>
      <c r="U1555" s="3">
        <v>2014</v>
      </c>
    </row>
    <row r="1556" spans="1:22" x14ac:dyDescent="0.3">
      <c r="A1556" s="21" t="s">
        <v>3587</v>
      </c>
      <c r="B1556" t="s">
        <v>217</v>
      </c>
      <c r="C1556" t="s">
        <v>5460</v>
      </c>
      <c r="D1556" t="s">
        <v>1643</v>
      </c>
      <c r="E1556" t="s">
        <v>217</v>
      </c>
      <c r="F1556" t="s">
        <v>5087</v>
      </c>
      <c r="G1556">
        <v>1</v>
      </c>
      <c r="H1556" s="3" t="s">
        <v>671</v>
      </c>
      <c r="I1556" s="3" t="s">
        <v>671</v>
      </c>
      <c r="J1556" s="3" t="s">
        <v>671</v>
      </c>
      <c r="K1556" s="3" t="s">
        <v>1000</v>
      </c>
      <c r="L1556" s="3" t="s">
        <v>1038</v>
      </c>
      <c r="M1556" s="8" t="s">
        <v>767</v>
      </c>
      <c r="N1556" s="3" t="s">
        <v>5088</v>
      </c>
      <c r="O1556" s="3" t="s">
        <v>788</v>
      </c>
      <c r="P1556" s="4">
        <v>42864</v>
      </c>
      <c r="V1556" t="s">
        <v>5459</v>
      </c>
    </row>
    <row r="1557" spans="1:22" x14ac:dyDescent="0.3">
      <c r="A1557" s="21" t="s">
        <v>3588</v>
      </c>
      <c r="B1557" t="s">
        <v>217</v>
      </c>
      <c r="C1557" t="s">
        <v>5089</v>
      </c>
      <c r="D1557" t="s">
        <v>1643</v>
      </c>
      <c r="E1557" t="s">
        <v>217</v>
      </c>
      <c r="F1557" t="s">
        <v>5090</v>
      </c>
      <c r="G1557">
        <v>1</v>
      </c>
      <c r="H1557" s="3" t="s">
        <v>671</v>
      </c>
      <c r="I1557" s="3" t="s">
        <v>671</v>
      </c>
      <c r="J1557" s="3" t="s">
        <v>671</v>
      </c>
      <c r="K1557" s="3" t="s">
        <v>1000</v>
      </c>
      <c r="L1557" s="3" t="s">
        <v>1038</v>
      </c>
      <c r="M1557" s="8" t="s">
        <v>767</v>
      </c>
      <c r="N1557" s="3" t="s">
        <v>5091</v>
      </c>
      <c r="O1557" s="3" t="s">
        <v>733</v>
      </c>
      <c r="P1557" s="4">
        <v>41691</v>
      </c>
    </row>
    <row r="1558" spans="1:22" x14ac:dyDescent="0.3">
      <c r="A1558" s="21" t="s">
        <v>3589</v>
      </c>
      <c r="B1558" t="s">
        <v>217</v>
      </c>
      <c r="C1558" t="s">
        <v>5092</v>
      </c>
      <c r="D1558" t="s">
        <v>1640</v>
      </c>
      <c r="E1558" t="s">
        <v>217</v>
      </c>
      <c r="F1558" t="s">
        <v>5093</v>
      </c>
      <c r="G1558">
        <v>1</v>
      </c>
      <c r="H1558" s="3" t="s">
        <v>671</v>
      </c>
      <c r="I1558" s="3" t="s">
        <v>671</v>
      </c>
      <c r="J1558" s="3" t="s">
        <v>671</v>
      </c>
      <c r="K1558" s="3" t="s">
        <v>1000</v>
      </c>
      <c r="L1558" s="3" t="s">
        <v>1038</v>
      </c>
      <c r="M1558" s="3" t="s">
        <v>737</v>
      </c>
      <c r="Q1558" s="3" t="s">
        <v>5716</v>
      </c>
      <c r="R1558" s="3" t="s">
        <v>734</v>
      </c>
      <c r="S1558" s="4">
        <v>41990</v>
      </c>
      <c r="T1558" s="3">
        <v>2014</v>
      </c>
      <c r="U1558" s="3">
        <v>2014</v>
      </c>
    </row>
    <row r="1559" spans="1:22" x14ac:dyDescent="0.3">
      <c r="A1559" s="21" t="s">
        <v>3590</v>
      </c>
      <c r="B1559" t="s">
        <v>217</v>
      </c>
      <c r="C1559" t="s">
        <v>5094</v>
      </c>
      <c r="D1559" t="s">
        <v>1639</v>
      </c>
      <c r="E1559" t="s">
        <v>217</v>
      </c>
      <c r="F1559" t="s">
        <v>5095</v>
      </c>
      <c r="G1559">
        <v>1</v>
      </c>
      <c r="H1559" s="3" t="s">
        <v>671</v>
      </c>
      <c r="I1559" s="3" t="s">
        <v>671</v>
      </c>
      <c r="J1559" s="3" t="s">
        <v>671</v>
      </c>
      <c r="K1559" s="3" t="s">
        <v>1000</v>
      </c>
      <c r="L1559" s="3" t="s">
        <v>1038</v>
      </c>
      <c r="M1559" s="3" t="s">
        <v>737</v>
      </c>
      <c r="T1559" s="3">
        <v>2015</v>
      </c>
      <c r="U1559" s="3">
        <v>2015</v>
      </c>
    </row>
    <row r="1560" spans="1:22" x14ac:dyDescent="0.3">
      <c r="A1560" s="21" t="s">
        <v>3591</v>
      </c>
      <c r="B1560" t="s">
        <v>217</v>
      </c>
      <c r="C1560" t="s">
        <v>5096</v>
      </c>
      <c r="D1560" t="s">
        <v>1639</v>
      </c>
      <c r="E1560" t="s">
        <v>217</v>
      </c>
      <c r="F1560" t="s">
        <v>5097</v>
      </c>
      <c r="G1560">
        <v>1</v>
      </c>
      <c r="H1560" s="3" t="s">
        <v>671</v>
      </c>
      <c r="I1560" s="3" t="s">
        <v>671</v>
      </c>
      <c r="J1560" s="3" t="s">
        <v>671</v>
      </c>
      <c r="K1560" s="3" t="s">
        <v>1000</v>
      </c>
      <c r="L1560" s="3" t="s">
        <v>1038</v>
      </c>
      <c r="M1560" s="3" t="s">
        <v>737</v>
      </c>
      <c r="T1560" s="3">
        <v>2014</v>
      </c>
      <c r="U1560" s="3">
        <v>2014</v>
      </c>
    </row>
    <row r="1561" spans="1:22" x14ac:dyDescent="0.3">
      <c r="A1561" s="21" t="s">
        <v>3592</v>
      </c>
      <c r="B1561" t="s">
        <v>217</v>
      </c>
      <c r="C1561" t="s">
        <v>5098</v>
      </c>
      <c r="D1561" t="s">
        <v>1639</v>
      </c>
      <c r="E1561" t="s">
        <v>217</v>
      </c>
      <c r="F1561" t="s">
        <v>5099</v>
      </c>
      <c r="G1561">
        <v>1</v>
      </c>
      <c r="H1561" s="3" t="s">
        <v>671</v>
      </c>
      <c r="I1561" s="3" t="s">
        <v>671</v>
      </c>
      <c r="J1561" s="3" t="s">
        <v>671</v>
      </c>
      <c r="K1561" s="3" t="s">
        <v>1000</v>
      </c>
      <c r="L1561" s="3" t="s">
        <v>1038</v>
      </c>
      <c r="M1561" s="3" t="s">
        <v>737</v>
      </c>
      <c r="T1561" s="3">
        <v>2014</v>
      </c>
      <c r="U1561" s="3">
        <v>2014</v>
      </c>
    </row>
    <row r="1562" spans="1:22" x14ac:dyDescent="0.3">
      <c r="A1562" s="21" t="s">
        <v>3593</v>
      </c>
      <c r="B1562" t="s">
        <v>217</v>
      </c>
      <c r="C1562" t="s">
        <v>5100</v>
      </c>
      <c r="D1562" t="s">
        <v>1639</v>
      </c>
      <c r="E1562" t="s">
        <v>217</v>
      </c>
      <c r="F1562" t="s">
        <v>5101</v>
      </c>
      <c r="G1562">
        <v>1</v>
      </c>
      <c r="H1562" s="3" t="s">
        <v>671</v>
      </c>
      <c r="I1562" s="3" t="s">
        <v>671</v>
      </c>
      <c r="J1562" s="3" t="s">
        <v>671</v>
      </c>
      <c r="K1562" s="3" t="s">
        <v>1000</v>
      </c>
      <c r="L1562" s="3" t="s">
        <v>1038</v>
      </c>
      <c r="M1562" s="3" t="s">
        <v>737</v>
      </c>
      <c r="T1562" s="3">
        <v>2015</v>
      </c>
      <c r="U1562" s="3">
        <v>2015</v>
      </c>
    </row>
    <row r="1563" spans="1:22" x14ac:dyDescent="0.3">
      <c r="A1563" s="21" t="s">
        <v>3594</v>
      </c>
      <c r="B1563" t="s">
        <v>217</v>
      </c>
      <c r="C1563" t="s">
        <v>5102</v>
      </c>
      <c r="D1563" t="s">
        <v>1639</v>
      </c>
      <c r="E1563" t="s">
        <v>217</v>
      </c>
      <c r="F1563" t="s">
        <v>5103</v>
      </c>
      <c r="G1563">
        <v>1</v>
      </c>
      <c r="H1563" s="3" t="s">
        <v>671</v>
      </c>
      <c r="I1563" s="3" t="s">
        <v>671</v>
      </c>
      <c r="J1563" s="3" t="s">
        <v>671</v>
      </c>
      <c r="K1563" s="3" t="s">
        <v>1000</v>
      </c>
      <c r="L1563" s="3" t="s">
        <v>1038</v>
      </c>
      <c r="M1563" s="3" t="s">
        <v>737</v>
      </c>
      <c r="T1563" s="3">
        <v>2014</v>
      </c>
      <c r="U1563" s="3">
        <v>2014</v>
      </c>
    </row>
    <row r="1564" spans="1:22" x14ac:dyDescent="0.3">
      <c r="A1564" s="21" t="s">
        <v>3595</v>
      </c>
      <c r="B1564" t="s">
        <v>217</v>
      </c>
      <c r="C1564" t="s">
        <v>5104</v>
      </c>
      <c r="D1564" t="s">
        <v>1639</v>
      </c>
      <c r="E1564" t="s">
        <v>217</v>
      </c>
      <c r="F1564" t="s">
        <v>5105</v>
      </c>
      <c r="G1564">
        <v>1</v>
      </c>
      <c r="H1564" s="3" t="s">
        <v>671</v>
      </c>
      <c r="I1564" s="3" t="s">
        <v>671</v>
      </c>
      <c r="J1564" s="3" t="s">
        <v>671</v>
      </c>
      <c r="K1564" s="3" t="s">
        <v>1000</v>
      </c>
      <c r="L1564" s="3" t="s">
        <v>1038</v>
      </c>
      <c r="M1564" s="3" t="s">
        <v>737</v>
      </c>
      <c r="T1564" s="3">
        <v>2014</v>
      </c>
      <c r="U1564" s="3">
        <v>2014</v>
      </c>
    </row>
    <row r="1565" spans="1:22" x14ac:dyDescent="0.3">
      <c r="A1565" s="21" t="s">
        <v>3596</v>
      </c>
      <c r="B1565" t="s">
        <v>217</v>
      </c>
      <c r="C1565" t="s">
        <v>5106</v>
      </c>
      <c r="D1565" t="s">
        <v>1639</v>
      </c>
      <c r="E1565" t="s">
        <v>217</v>
      </c>
      <c r="F1565" t="s">
        <v>5107</v>
      </c>
      <c r="G1565">
        <v>1</v>
      </c>
      <c r="H1565" s="3" t="s">
        <v>671</v>
      </c>
      <c r="I1565" s="3" t="s">
        <v>671</v>
      </c>
      <c r="J1565" s="3" t="s">
        <v>671</v>
      </c>
      <c r="K1565" s="3" t="s">
        <v>1000</v>
      </c>
      <c r="L1565" s="3" t="s">
        <v>1038</v>
      </c>
      <c r="M1565" s="3" t="s">
        <v>737</v>
      </c>
      <c r="T1565" s="3">
        <v>2014</v>
      </c>
      <c r="U1565" s="3">
        <v>2014</v>
      </c>
    </row>
    <row r="1566" spans="1:22" x14ac:dyDescent="0.3">
      <c r="A1566" s="21" t="s">
        <v>3597</v>
      </c>
      <c r="B1566" t="s">
        <v>217</v>
      </c>
      <c r="C1566" t="s">
        <v>5108</v>
      </c>
      <c r="D1566" t="s">
        <v>1639</v>
      </c>
      <c r="E1566" t="s">
        <v>217</v>
      </c>
      <c r="F1566" t="s">
        <v>5109</v>
      </c>
      <c r="G1566">
        <v>1</v>
      </c>
      <c r="H1566" s="3" t="s">
        <v>671</v>
      </c>
      <c r="I1566" s="3" t="s">
        <v>671</v>
      </c>
      <c r="J1566" s="3" t="s">
        <v>671</v>
      </c>
      <c r="K1566" s="3" t="s">
        <v>1000</v>
      </c>
      <c r="L1566" s="3" t="s">
        <v>1038</v>
      </c>
      <c r="M1566" s="3" t="s">
        <v>737</v>
      </c>
      <c r="N1566" s="3" t="s">
        <v>5110</v>
      </c>
      <c r="T1566" s="3">
        <v>2015</v>
      </c>
      <c r="U1566" s="3">
        <v>2015</v>
      </c>
    </row>
    <row r="1567" spans="1:22" x14ac:dyDescent="0.3">
      <c r="A1567" s="21" t="s">
        <v>3598</v>
      </c>
      <c r="B1567" t="s">
        <v>217</v>
      </c>
      <c r="C1567" t="s">
        <v>5111</v>
      </c>
      <c r="D1567" t="s">
        <v>1643</v>
      </c>
      <c r="E1567" t="s">
        <v>217</v>
      </c>
      <c r="F1567" t="s">
        <v>5112</v>
      </c>
      <c r="G1567">
        <v>1</v>
      </c>
      <c r="H1567" s="3" t="s">
        <v>671</v>
      </c>
      <c r="I1567" s="3" t="s">
        <v>671</v>
      </c>
      <c r="J1567" s="3" t="s">
        <v>671</v>
      </c>
      <c r="K1567" s="3" t="s">
        <v>1000</v>
      </c>
      <c r="L1567" s="3" t="s">
        <v>1038</v>
      </c>
      <c r="M1567" s="3" t="s">
        <v>737</v>
      </c>
      <c r="N1567" s="3" t="s">
        <v>5113</v>
      </c>
      <c r="T1567" s="3">
        <v>2015</v>
      </c>
      <c r="U1567" s="3">
        <v>2015</v>
      </c>
    </row>
    <row r="1568" spans="1:22" x14ac:dyDescent="0.3">
      <c r="A1568" s="21" t="s">
        <v>3599</v>
      </c>
      <c r="B1568" t="s">
        <v>217</v>
      </c>
      <c r="C1568" t="s">
        <v>5114</v>
      </c>
      <c r="D1568" t="s">
        <v>1643</v>
      </c>
      <c r="E1568" t="s">
        <v>217</v>
      </c>
      <c r="F1568" t="s">
        <v>5115</v>
      </c>
      <c r="G1568">
        <v>1</v>
      </c>
      <c r="H1568" s="3" t="s">
        <v>671</v>
      </c>
      <c r="I1568" s="3" t="s">
        <v>671</v>
      </c>
      <c r="J1568" s="3" t="s">
        <v>671</v>
      </c>
      <c r="K1568" s="4" t="s">
        <v>2792</v>
      </c>
      <c r="L1568" s="3" t="s">
        <v>1038</v>
      </c>
      <c r="M1568" s="8" t="s">
        <v>2792</v>
      </c>
      <c r="V1568" t="s">
        <v>5461</v>
      </c>
    </row>
    <row r="1569" spans="1:22" x14ac:dyDescent="0.3">
      <c r="A1569" s="21" t="s">
        <v>3600</v>
      </c>
      <c r="B1569" t="s">
        <v>217</v>
      </c>
      <c r="C1569" t="s">
        <v>5116</v>
      </c>
      <c r="D1569" t="s">
        <v>1643</v>
      </c>
      <c r="E1569" t="s">
        <v>217</v>
      </c>
      <c r="F1569" t="s">
        <v>5117</v>
      </c>
      <c r="G1569">
        <v>1</v>
      </c>
      <c r="H1569" s="3" t="s">
        <v>671</v>
      </c>
      <c r="I1569" s="3" t="s">
        <v>671</v>
      </c>
      <c r="J1569" s="3" t="s">
        <v>671</v>
      </c>
      <c r="K1569" s="4" t="s">
        <v>2792</v>
      </c>
      <c r="L1569" s="3" t="s">
        <v>1038</v>
      </c>
      <c r="M1569" s="8" t="s">
        <v>2792</v>
      </c>
      <c r="V1569" t="s">
        <v>5461</v>
      </c>
    </row>
    <row r="1570" spans="1:22" x14ac:dyDescent="0.3">
      <c r="A1570" s="21" t="s">
        <v>5764</v>
      </c>
      <c r="B1570" t="s">
        <v>217</v>
      </c>
      <c r="C1570" t="s">
        <v>5118</v>
      </c>
      <c r="D1570" t="s">
        <v>1643</v>
      </c>
      <c r="E1570" t="s">
        <v>217</v>
      </c>
      <c r="F1570" t="s">
        <v>5119</v>
      </c>
      <c r="G1570">
        <v>1</v>
      </c>
      <c r="H1570" s="3" t="s">
        <v>5390</v>
      </c>
      <c r="I1570" s="4">
        <v>42300.4202961458</v>
      </c>
      <c r="J1570" s="4">
        <v>42270</v>
      </c>
      <c r="K1570" s="3" t="s">
        <v>1000</v>
      </c>
      <c r="L1570" s="3" t="s">
        <v>2500</v>
      </c>
      <c r="M1570" s="3" t="s">
        <v>737</v>
      </c>
      <c r="N1570" s="3" t="s">
        <v>5547</v>
      </c>
      <c r="O1570" s="3" t="s">
        <v>495</v>
      </c>
      <c r="P1570" s="4">
        <v>42667</v>
      </c>
      <c r="Q1570" s="3" t="s">
        <v>5548</v>
      </c>
      <c r="R1570" s="3" t="s">
        <v>734</v>
      </c>
      <c r="T1570" s="3">
        <v>2016</v>
      </c>
      <c r="V1570" t="s">
        <v>5549</v>
      </c>
    </row>
    <row r="1571" spans="1:22" x14ac:dyDescent="0.3">
      <c r="A1571" s="21" t="s">
        <v>3601</v>
      </c>
      <c r="B1571" t="s">
        <v>217</v>
      </c>
      <c r="C1571" t="s">
        <v>5120</v>
      </c>
      <c r="D1571" t="s">
        <v>1643</v>
      </c>
      <c r="E1571" t="s">
        <v>217</v>
      </c>
      <c r="F1571" t="s">
        <v>5121</v>
      </c>
      <c r="G1571">
        <v>1</v>
      </c>
      <c r="H1571" s="3" t="s">
        <v>671</v>
      </c>
      <c r="I1571" s="3" t="s">
        <v>671</v>
      </c>
      <c r="J1571" s="3" t="s">
        <v>671</v>
      </c>
      <c r="K1571" s="3" t="s">
        <v>1000</v>
      </c>
      <c r="L1571" s="3" t="s">
        <v>1038</v>
      </c>
      <c r="M1571" s="3" t="s">
        <v>737</v>
      </c>
      <c r="T1571" s="3">
        <v>2016</v>
      </c>
      <c r="U1571" s="3">
        <v>2016</v>
      </c>
    </row>
    <row r="1572" spans="1:22" x14ac:dyDescent="0.3">
      <c r="A1572" s="21" t="s">
        <v>3602</v>
      </c>
      <c r="B1572" t="s">
        <v>217</v>
      </c>
      <c r="C1572" t="s">
        <v>5122</v>
      </c>
      <c r="D1572" t="s">
        <v>1643</v>
      </c>
      <c r="E1572" t="s">
        <v>217</v>
      </c>
      <c r="F1572" t="s">
        <v>5123</v>
      </c>
      <c r="G1572">
        <v>1</v>
      </c>
      <c r="H1572" s="3" t="s">
        <v>671</v>
      </c>
      <c r="I1572" s="3" t="s">
        <v>671</v>
      </c>
      <c r="J1572" s="3" t="s">
        <v>671</v>
      </c>
      <c r="K1572" s="3" t="s">
        <v>1000</v>
      </c>
      <c r="L1572" s="3" t="s">
        <v>1038</v>
      </c>
      <c r="M1572" s="3" t="s">
        <v>737</v>
      </c>
      <c r="T1572" s="3">
        <v>2017</v>
      </c>
      <c r="U1572" s="3">
        <v>2017</v>
      </c>
    </row>
    <row r="1573" spans="1:22" x14ac:dyDescent="0.3">
      <c r="A1573" s="21" t="s">
        <v>3603</v>
      </c>
      <c r="B1573" t="s">
        <v>217</v>
      </c>
      <c r="C1573" t="s">
        <v>5124</v>
      </c>
      <c r="D1573" t="s">
        <v>1643</v>
      </c>
      <c r="E1573" t="s">
        <v>217</v>
      </c>
      <c r="F1573" t="s">
        <v>5125</v>
      </c>
      <c r="G1573">
        <v>1</v>
      </c>
      <c r="H1573" s="3" t="s">
        <v>671</v>
      </c>
      <c r="I1573" s="3" t="s">
        <v>671</v>
      </c>
      <c r="J1573" s="3" t="s">
        <v>671</v>
      </c>
      <c r="K1573" s="3" t="s">
        <v>1000</v>
      </c>
      <c r="L1573" s="3" t="s">
        <v>1038</v>
      </c>
      <c r="M1573" s="3" t="s">
        <v>737</v>
      </c>
      <c r="T1573" s="3">
        <v>2016</v>
      </c>
      <c r="U1573" s="3">
        <v>2016</v>
      </c>
    </row>
    <row r="1574" spans="1:22" x14ac:dyDescent="0.3">
      <c r="A1574" s="21" t="s">
        <v>3604</v>
      </c>
      <c r="B1574" t="s">
        <v>580</v>
      </c>
      <c r="C1574" t="s">
        <v>5126</v>
      </c>
      <c r="D1574" t="s">
        <v>1640</v>
      </c>
      <c r="E1574" t="s">
        <v>217</v>
      </c>
      <c r="F1574" t="s">
        <v>5127</v>
      </c>
      <c r="G1574">
        <v>1</v>
      </c>
      <c r="H1574" s="3" t="s">
        <v>671</v>
      </c>
      <c r="I1574" s="3" t="s">
        <v>671</v>
      </c>
      <c r="J1574" s="3" t="s">
        <v>671</v>
      </c>
      <c r="K1574" s="4" t="s">
        <v>2792</v>
      </c>
      <c r="L1574" s="3" t="s">
        <v>1038</v>
      </c>
      <c r="M1574" s="8" t="s">
        <v>2792</v>
      </c>
      <c r="V1574" t="s">
        <v>5462</v>
      </c>
    </row>
    <row r="1575" spans="1:22" x14ac:dyDescent="0.3">
      <c r="A1575" s="21" t="s">
        <v>3605</v>
      </c>
      <c r="B1575" t="s">
        <v>580</v>
      </c>
      <c r="C1575" t="s">
        <v>5128</v>
      </c>
      <c r="D1575" t="s">
        <v>1640</v>
      </c>
      <c r="E1575" t="s">
        <v>217</v>
      </c>
      <c r="F1575" t="s">
        <v>5129</v>
      </c>
      <c r="G1575">
        <v>1</v>
      </c>
      <c r="H1575" s="3" t="s">
        <v>671</v>
      </c>
      <c r="I1575" s="3" t="s">
        <v>671</v>
      </c>
      <c r="J1575" s="3" t="s">
        <v>671</v>
      </c>
      <c r="K1575" s="4" t="s">
        <v>2792</v>
      </c>
      <c r="L1575" s="3" t="s">
        <v>1038</v>
      </c>
      <c r="M1575" s="8" t="s">
        <v>2792</v>
      </c>
      <c r="V1575" t="s">
        <v>5463</v>
      </c>
    </row>
    <row r="1576" spans="1:22" x14ac:dyDescent="0.3">
      <c r="A1576" s="21" t="s">
        <v>3606</v>
      </c>
      <c r="B1576" t="s">
        <v>580</v>
      </c>
      <c r="C1576" t="s">
        <v>5130</v>
      </c>
      <c r="D1576" t="s">
        <v>1640</v>
      </c>
      <c r="E1576" t="s">
        <v>217</v>
      </c>
      <c r="F1576" t="s">
        <v>5131</v>
      </c>
      <c r="G1576">
        <v>1</v>
      </c>
      <c r="H1576" s="3" t="s">
        <v>671</v>
      </c>
      <c r="I1576" s="3" t="s">
        <v>671</v>
      </c>
      <c r="J1576" s="3" t="s">
        <v>671</v>
      </c>
      <c r="K1576" s="3" t="s">
        <v>1000</v>
      </c>
      <c r="L1576" s="3" t="s">
        <v>751</v>
      </c>
      <c r="M1576" s="3" t="s">
        <v>737</v>
      </c>
      <c r="N1576" s="3" t="s">
        <v>5132</v>
      </c>
      <c r="Q1576" s="3" t="s">
        <v>5717</v>
      </c>
      <c r="R1576" s="3" t="s">
        <v>734</v>
      </c>
      <c r="S1576" s="4">
        <v>43201</v>
      </c>
      <c r="T1576" s="3">
        <v>2018</v>
      </c>
      <c r="U1576" s="3">
        <v>2018</v>
      </c>
    </row>
    <row r="1577" spans="1:22" x14ac:dyDescent="0.3">
      <c r="A1577" s="21" t="s">
        <v>3607</v>
      </c>
      <c r="B1577" t="s">
        <v>580</v>
      </c>
      <c r="C1577" t="s">
        <v>5133</v>
      </c>
      <c r="D1577" t="s">
        <v>1640</v>
      </c>
      <c r="E1577" t="s">
        <v>217</v>
      </c>
      <c r="F1577" t="s">
        <v>5134</v>
      </c>
      <c r="G1577">
        <v>1</v>
      </c>
      <c r="H1577" s="3" t="s">
        <v>671</v>
      </c>
      <c r="I1577" s="3" t="s">
        <v>671</v>
      </c>
      <c r="J1577" s="3" t="s">
        <v>671</v>
      </c>
      <c r="K1577" s="3" t="s">
        <v>1000</v>
      </c>
      <c r="L1577" s="3" t="s">
        <v>751</v>
      </c>
      <c r="M1577" s="3" t="s">
        <v>737</v>
      </c>
      <c r="N1577" s="3" t="s">
        <v>5135</v>
      </c>
      <c r="Q1577" s="3" t="s">
        <v>5718</v>
      </c>
      <c r="R1577" s="3" t="s">
        <v>734</v>
      </c>
      <c r="S1577" s="4">
        <v>43201</v>
      </c>
      <c r="T1577" s="3">
        <v>2018</v>
      </c>
      <c r="U1577" s="3">
        <v>2018</v>
      </c>
    </row>
    <row r="1578" spans="1:22" x14ac:dyDescent="0.3">
      <c r="A1578" s="21" t="s">
        <v>3608</v>
      </c>
      <c r="B1578" t="s">
        <v>580</v>
      </c>
      <c r="C1578" t="s">
        <v>1455</v>
      </c>
      <c r="D1578" t="s">
        <v>1640</v>
      </c>
      <c r="E1578" t="s">
        <v>217</v>
      </c>
      <c r="F1578" t="s">
        <v>5136</v>
      </c>
      <c r="G1578">
        <v>1</v>
      </c>
      <c r="H1578" s="3" t="s">
        <v>671</v>
      </c>
      <c r="I1578" s="3" t="s">
        <v>671</v>
      </c>
      <c r="J1578" s="3" t="s">
        <v>671</v>
      </c>
      <c r="K1578" s="3" t="s">
        <v>1000</v>
      </c>
      <c r="L1578" s="3" t="s">
        <v>822</v>
      </c>
      <c r="M1578" s="8" t="s">
        <v>767</v>
      </c>
      <c r="N1578" s="3" t="s">
        <v>671</v>
      </c>
      <c r="O1578" s="3" t="s">
        <v>671</v>
      </c>
      <c r="P1578" s="3" t="s">
        <v>671</v>
      </c>
      <c r="Q1578" s="3" t="s">
        <v>1477</v>
      </c>
      <c r="R1578" s="3" t="s">
        <v>796</v>
      </c>
      <c r="V1578" t="s">
        <v>5566</v>
      </c>
    </row>
    <row r="1579" spans="1:22" x14ac:dyDescent="0.3">
      <c r="A1579" s="21" t="s">
        <v>3609</v>
      </c>
      <c r="B1579" t="s">
        <v>580</v>
      </c>
      <c r="C1579" t="s">
        <v>5137</v>
      </c>
      <c r="D1579" t="s">
        <v>1640</v>
      </c>
      <c r="E1579" t="s">
        <v>217</v>
      </c>
      <c r="F1579" t="s">
        <v>5138</v>
      </c>
      <c r="G1579">
        <v>1</v>
      </c>
      <c r="H1579" s="3" t="s">
        <v>671</v>
      </c>
      <c r="I1579" s="3" t="s">
        <v>671</v>
      </c>
      <c r="J1579" s="3" t="s">
        <v>671</v>
      </c>
      <c r="K1579" s="3" t="s">
        <v>1000</v>
      </c>
      <c r="L1579" s="3" t="s">
        <v>1038</v>
      </c>
      <c r="M1579" s="3" t="s">
        <v>737</v>
      </c>
      <c r="Q1579" s="3">
        <v>16020050</v>
      </c>
      <c r="R1579" s="3" t="s">
        <v>734</v>
      </c>
      <c r="S1579" s="5">
        <v>42923</v>
      </c>
      <c r="T1579" s="3">
        <v>2017</v>
      </c>
      <c r="U1579" s="3">
        <v>2016</v>
      </c>
    </row>
    <row r="1580" spans="1:22" x14ac:dyDescent="0.3">
      <c r="A1580" s="21" t="s">
        <v>3610</v>
      </c>
      <c r="B1580" t="s">
        <v>580</v>
      </c>
      <c r="C1580" t="s">
        <v>5139</v>
      </c>
      <c r="D1580" t="s">
        <v>1640</v>
      </c>
      <c r="E1580" t="s">
        <v>217</v>
      </c>
      <c r="F1580" t="s">
        <v>5140</v>
      </c>
      <c r="G1580">
        <v>1</v>
      </c>
      <c r="H1580" s="3" t="s">
        <v>671</v>
      </c>
      <c r="I1580" s="3" t="s">
        <v>671</v>
      </c>
      <c r="J1580" s="3" t="s">
        <v>671</v>
      </c>
      <c r="K1580" s="3" t="s">
        <v>1000</v>
      </c>
      <c r="L1580" s="3" t="s">
        <v>1038</v>
      </c>
      <c r="M1580" s="3" t="s">
        <v>737</v>
      </c>
      <c r="Q1580" s="3">
        <v>16060008</v>
      </c>
      <c r="R1580" s="3" t="s">
        <v>734</v>
      </c>
      <c r="S1580" s="5">
        <v>43641</v>
      </c>
      <c r="T1580" s="3">
        <v>2019</v>
      </c>
      <c r="U1580" s="3">
        <v>2016</v>
      </c>
    </row>
    <row r="1581" spans="1:22" x14ac:dyDescent="0.3">
      <c r="A1581" s="21" t="s">
        <v>3611</v>
      </c>
      <c r="B1581" t="s">
        <v>580</v>
      </c>
      <c r="C1581" t="s">
        <v>5141</v>
      </c>
      <c r="D1581" t="s">
        <v>1640</v>
      </c>
      <c r="E1581" t="s">
        <v>217</v>
      </c>
      <c r="F1581" t="s">
        <v>5142</v>
      </c>
      <c r="G1581">
        <v>1</v>
      </c>
      <c r="H1581" s="3" t="s">
        <v>671</v>
      </c>
      <c r="I1581" s="3" t="s">
        <v>671</v>
      </c>
      <c r="J1581" s="3" t="s">
        <v>671</v>
      </c>
      <c r="K1581" s="3" t="s">
        <v>1000</v>
      </c>
      <c r="L1581" s="3" t="s">
        <v>1038</v>
      </c>
      <c r="M1581" s="3" t="s">
        <v>737</v>
      </c>
      <c r="Q1581" s="3" t="s">
        <v>5719</v>
      </c>
      <c r="R1581" s="3" t="s">
        <v>734</v>
      </c>
      <c r="S1581" s="4">
        <v>42523</v>
      </c>
      <c r="T1581" s="3">
        <v>2016</v>
      </c>
      <c r="U1581" s="3">
        <v>2016</v>
      </c>
    </row>
    <row r="1582" spans="1:22" x14ac:dyDescent="0.3">
      <c r="A1582" s="21" t="s">
        <v>3612</v>
      </c>
      <c r="B1582" t="s">
        <v>580</v>
      </c>
      <c r="C1582" t="s">
        <v>5143</v>
      </c>
      <c r="D1582" t="s">
        <v>1640</v>
      </c>
      <c r="E1582" t="s">
        <v>217</v>
      </c>
      <c r="F1582" t="s">
        <v>5144</v>
      </c>
      <c r="G1582">
        <v>1</v>
      </c>
      <c r="H1582" s="3" t="s">
        <v>671</v>
      </c>
      <c r="I1582" s="3" t="s">
        <v>671</v>
      </c>
      <c r="J1582" s="3" t="s">
        <v>671</v>
      </c>
      <c r="K1582" s="3" t="s">
        <v>1000</v>
      </c>
      <c r="L1582" s="3" t="s">
        <v>1038</v>
      </c>
      <c r="M1582" s="3" t="s">
        <v>737</v>
      </c>
      <c r="Q1582" s="3">
        <v>14080141</v>
      </c>
      <c r="R1582" s="3" t="s">
        <v>734</v>
      </c>
      <c r="S1582" s="5">
        <v>42377</v>
      </c>
      <c r="T1582" s="3">
        <v>2016</v>
      </c>
      <c r="U1582" s="3">
        <v>2015</v>
      </c>
    </row>
    <row r="1583" spans="1:22" x14ac:dyDescent="0.3">
      <c r="A1583" t="s">
        <v>3742</v>
      </c>
      <c r="B1583" t="s">
        <v>185</v>
      </c>
      <c r="C1583" t="s">
        <v>2545</v>
      </c>
      <c r="D1583" t="s">
        <v>1640</v>
      </c>
      <c r="E1583" t="s">
        <v>133</v>
      </c>
      <c r="F1583" t="s">
        <v>671</v>
      </c>
      <c r="G1583">
        <v>1</v>
      </c>
      <c r="H1583" s="3" t="s">
        <v>5327</v>
      </c>
      <c r="I1583" s="4">
        <v>42754.458760729198</v>
      </c>
      <c r="J1583" s="4">
        <v>42824</v>
      </c>
      <c r="K1583" s="4" t="s">
        <v>185</v>
      </c>
      <c r="L1583" s="3" t="s">
        <v>2550</v>
      </c>
      <c r="M1583" s="3" t="s">
        <v>737</v>
      </c>
      <c r="N1583" s="3" t="s">
        <v>2558</v>
      </c>
      <c r="O1583" s="3" t="s">
        <v>734</v>
      </c>
      <c r="P1583" s="4">
        <v>45198</v>
      </c>
      <c r="Q1583" s="3">
        <v>17030027</v>
      </c>
      <c r="R1583" s="4" t="s">
        <v>734</v>
      </c>
      <c r="S1583" s="5">
        <v>43910</v>
      </c>
      <c r="T1583" s="3">
        <v>2020</v>
      </c>
      <c r="U1583" s="3">
        <v>2020</v>
      </c>
      <c r="V1583" t="s">
        <v>2548</v>
      </c>
    </row>
    <row r="1584" spans="1:22" x14ac:dyDescent="0.3">
      <c r="A1584" s="21" t="s">
        <v>3614</v>
      </c>
      <c r="B1584" t="s">
        <v>580</v>
      </c>
      <c r="C1584" t="s">
        <v>5147</v>
      </c>
      <c r="D1584" t="s">
        <v>1640</v>
      </c>
      <c r="E1584" t="s">
        <v>217</v>
      </c>
      <c r="F1584" t="s">
        <v>5148</v>
      </c>
      <c r="G1584">
        <v>1</v>
      </c>
      <c r="H1584" s="3" t="s">
        <v>671</v>
      </c>
      <c r="I1584" s="3" t="s">
        <v>671</v>
      </c>
      <c r="J1584" s="3" t="s">
        <v>671</v>
      </c>
      <c r="K1584" s="3" t="s">
        <v>1000</v>
      </c>
      <c r="L1584" s="3" t="s">
        <v>1038</v>
      </c>
      <c r="M1584" s="3" t="s">
        <v>737</v>
      </c>
      <c r="Q1584" s="3" t="s">
        <v>5721</v>
      </c>
      <c r="R1584" s="3" t="s">
        <v>734</v>
      </c>
      <c r="S1584" s="4">
        <v>42216</v>
      </c>
      <c r="T1584" s="3">
        <v>2015</v>
      </c>
      <c r="U1584" s="3">
        <v>2015</v>
      </c>
    </row>
    <row r="1585" spans="1:22" x14ac:dyDescent="0.3">
      <c r="A1585" s="21" t="s">
        <v>3615</v>
      </c>
      <c r="B1585" t="s">
        <v>580</v>
      </c>
      <c r="C1585" t="s">
        <v>5149</v>
      </c>
      <c r="D1585" t="s">
        <v>1640</v>
      </c>
      <c r="E1585" t="s">
        <v>217</v>
      </c>
      <c r="F1585" t="s">
        <v>5150</v>
      </c>
      <c r="G1585">
        <v>1</v>
      </c>
      <c r="H1585" s="3" t="s">
        <v>671</v>
      </c>
      <c r="I1585" s="3" t="s">
        <v>671</v>
      </c>
      <c r="J1585" s="3" t="s">
        <v>671</v>
      </c>
      <c r="K1585" s="3" t="s">
        <v>1000</v>
      </c>
      <c r="L1585" s="3" t="s">
        <v>1038</v>
      </c>
      <c r="M1585" s="3" t="s">
        <v>737</v>
      </c>
      <c r="Q1585" s="3" t="s">
        <v>5722</v>
      </c>
      <c r="R1585" s="3" t="s">
        <v>734</v>
      </c>
      <c r="S1585" s="4">
        <v>41995</v>
      </c>
      <c r="T1585" s="3">
        <v>2014</v>
      </c>
      <c r="U1585" s="3">
        <v>2014</v>
      </c>
    </row>
    <row r="1586" spans="1:22" x14ac:dyDescent="0.3">
      <c r="A1586" s="21" t="s">
        <v>3616</v>
      </c>
      <c r="B1586" t="s">
        <v>580</v>
      </c>
      <c r="C1586" t="s">
        <v>5151</v>
      </c>
      <c r="D1586" t="s">
        <v>1640</v>
      </c>
      <c r="E1586" t="s">
        <v>217</v>
      </c>
      <c r="F1586" t="s">
        <v>5152</v>
      </c>
      <c r="G1586">
        <v>1</v>
      </c>
      <c r="H1586" s="3" t="s">
        <v>671</v>
      </c>
      <c r="I1586" s="3" t="s">
        <v>671</v>
      </c>
      <c r="J1586" s="3" t="s">
        <v>671</v>
      </c>
      <c r="K1586" s="3" t="s">
        <v>1000</v>
      </c>
      <c r="L1586" s="3" t="s">
        <v>1038</v>
      </c>
      <c r="M1586" s="3" t="s">
        <v>737</v>
      </c>
      <c r="Q1586" s="3" t="s">
        <v>5723</v>
      </c>
      <c r="R1586" s="3" t="s">
        <v>734</v>
      </c>
      <c r="S1586" s="4">
        <v>41736</v>
      </c>
      <c r="T1586" s="3">
        <v>2014</v>
      </c>
      <c r="U1586" s="3">
        <v>2014</v>
      </c>
    </row>
    <row r="1587" spans="1:22" x14ac:dyDescent="0.3">
      <c r="A1587" s="21" t="s">
        <v>3617</v>
      </c>
      <c r="B1587" t="s">
        <v>187</v>
      </c>
      <c r="C1587" t="s">
        <v>1810</v>
      </c>
      <c r="D1587" t="s">
        <v>1640</v>
      </c>
      <c r="E1587" t="s">
        <v>133</v>
      </c>
      <c r="F1587" t="s">
        <v>671</v>
      </c>
      <c r="G1587">
        <v>4</v>
      </c>
      <c r="H1587" s="3" t="s">
        <v>2582</v>
      </c>
      <c r="I1587" s="4">
        <v>45961</v>
      </c>
      <c r="J1587" s="4">
        <v>46038</v>
      </c>
      <c r="K1587" s="4" t="s">
        <v>2792</v>
      </c>
      <c r="L1587" s="3" t="s">
        <v>822</v>
      </c>
      <c r="M1587" s="8" t="s">
        <v>2792</v>
      </c>
      <c r="N1587" s="3" t="s">
        <v>2582</v>
      </c>
      <c r="O1587" s="3" t="s">
        <v>803</v>
      </c>
      <c r="P1587" s="4">
        <v>46038</v>
      </c>
      <c r="Q1587" s="3" t="s">
        <v>822</v>
      </c>
      <c r="R1587" s="3" t="s">
        <v>822</v>
      </c>
      <c r="V1587" t="s">
        <v>5567</v>
      </c>
    </row>
    <row r="1588" spans="1:22" x14ac:dyDescent="0.3">
      <c r="A1588" s="21" t="s">
        <v>3617</v>
      </c>
      <c r="B1588" t="s">
        <v>187</v>
      </c>
      <c r="C1588" t="s">
        <v>1810</v>
      </c>
      <c r="D1588" t="s">
        <v>1640</v>
      </c>
      <c r="E1588" t="s">
        <v>135</v>
      </c>
      <c r="F1588" t="s">
        <v>671</v>
      </c>
      <c r="G1588">
        <v>-4</v>
      </c>
      <c r="H1588" s="3" t="s">
        <v>2582</v>
      </c>
      <c r="I1588" s="4">
        <v>45961</v>
      </c>
      <c r="J1588" s="4">
        <v>46038</v>
      </c>
      <c r="K1588" s="4" t="s">
        <v>2792</v>
      </c>
      <c r="L1588" s="3" t="s">
        <v>822</v>
      </c>
      <c r="M1588" s="8" t="s">
        <v>2792</v>
      </c>
      <c r="N1588" s="3" t="s">
        <v>2582</v>
      </c>
      <c r="O1588" s="3" t="s">
        <v>803</v>
      </c>
      <c r="P1588" s="4">
        <v>46038</v>
      </c>
      <c r="Q1588" s="3" t="s">
        <v>822</v>
      </c>
      <c r="R1588" s="3" t="s">
        <v>822</v>
      </c>
    </row>
    <row r="1589" spans="1:22" x14ac:dyDescent="0.3">
      <c r="A1589" s="21" t="s">
        <v>3618</v>
      </c>
      <c r="B1589" t="s">
        <v>187</v>
      </c>
      <c r="C1589" t="s">
        <v>969</v>
      </c>
      <c r="D1589" t="s">
        <v>1640</v>
      </c>
      <c r="E1589" t="s">
        <v>133</v>
      </c>
      <c r="F1589" t="s">
        <v>671</v>
      </c>
      <c r="G1589">
        <v>4</v>
      </c>
      <c r="H1589" s="3" t="s">
        <v>5153</v>
      </c>
      <c r="I1589" s="3" t="s">
        <v>671</v>
      </c>
      <c r="J1589" s="3" t="s">
        <v>671</v>
      </c>
      <c r="K1589" s="4" t="s">
        <v>2792</v>
      </c>
      <c r="L1589" s="3" t="s">
        <v>822</v>
      </c>
      <c r="M1589" s="8" t="s">
        <v>2792</v>
      </c>
      <c r="V1589" t="s">
        <v>5571</v>
      </c>
    </row>
    <row r="1590" spans="1:22" x14ac:dyDescent="0.3">
      <c r="A1590" s="21" t="s">
        <v>3619</v>
      </c>
      <c r="B1590" t="s">
        <v>186</v>
      </c>
      <c r="C1590" t="s">
        <v>5154</v>
      </c>
      <c r="D1590" t="s">
        <v>1640</v>
      </c>
      <c r="E1590" t="s">
        <v>132</v>
      </c>
      <c r="F1590" t="s">
        <v>671</v>
      </c>
      <c r="G1590">
        <v>1</v>
      </c>
      <c r="H1590" s="3" t="s">
        <v>5155</v>
      </c>
      <c r="I1590" s="3" t="s">
        <v>671</v>
      </c>
      <c r="J1590" s="3" t="s">
        <v>671</v>
      </c>
      <c r="K1590" t="s">
        <v>5890</v>
      </c>
      <c r="L1590" s="3" t="s">
        <v>822</v>
      </c>
      <c r="M1590" s="8" t="s">
        <v>767</v>
      </c>
      <c r="N1590" s="3" t="s">
        <v>5572</v>
      </c>
      <c r="O1590" s="3" t="s">
        <v>796</v>
      </c>
      <c r="Q1590" s="3" t="s">
        <v>5572</v>
      </c>
      <c r="R1590" s="3" t="s">
        <v>796</v>
      </c>
    </row>
    <row r="1591" spans="1:22" x14ac:dyDescent="0.3">
      <c r="A1591" s="21" t="s">
        <v>3439</v>
      </c>
      <c r="B1591" t="s">
        <v>131</v>
      </c>
      <c r="C1591" t="s">
        <v>4801</v>
      </c>
      <c r="D1591" t="s">
        <v>1640</v>
      </c>
      <c r="E1591" t="s">
        <v>131</v>
      </c>
      <c r="F1591" t="s">
        <v>671</v>
      </c>
      <c r="G1591">
        <v>486</v>
      </c>
      <c r="H1591" s="3" t="s">
        <v>671</v>
      </c>
      <c r="I1591" s="3" t="s">
        <v>671</v>
      </c>
      <c r="J1591" s="3" t="s">
        <v>671</v>
      </c>
      <c r="K1591" s="3" t="s">
        <v>1000</v>
      </c>
      <c r="L1591" s="3" t="s">
        <v>1430</v>
      </c>
      <c r="M1591" s="3" t="s">
        <v>737</v>
      </c>
      <c r="N1591" s="3">
        <v>15090003</v>
      </c>
      <c r="O1591" s="3" t="s">
        <v>734</v>
      </c>
      <c r="P1591" s="4">
        <v>42349</v>
      </c>
      <c r="Q1591" s="3">
        <v>15090003</v>
      </c>
      <c r="R1591" s="3" t="s">
        <v>734</v>
      </c>
      <c r="S1591" s="4">
        <v>42349</v>
      </c>
      <c r="T1591" s="3">
        <v>2015</v>
      </c>
      <c r="V1591" t="s">
        <v>5557</v>
      </c>
    </row>
    <row r="1592" spans="1:22" x14ac:dyDescent="0.3">
      <c r="A1592" t="s">
        <v>1614</v>
      </c>
      <c r="B1592" t="s">
        <v>1000</v>
      </c>
      <c r="C1592" t="s">
        <v>857</v>
      </c>
      <c r="D1592" t="s">
        <v>1641</v>
      </c>
      <c r="E1592" t="s">
        <v>131</v>
      </c>
      <c r="F1592" t="s">
        <v>671</v>
      </c>
      <c r="G1592">
        <v>418</v>
      </c>
      <c r="H1592" s="3" t="s">
        <v>858</v>
      </c>
      <c r="I1592" s="4">
        <v>43845</v>
      </c>
      <c r="J1592" s="4">
        <v>44683</v>
      </c>
      <c r="K1592" s="3" t="s">
        <v>1000</v>
      </c>
      <c r="L1592" s="3" t="s">
        <v>1615</v>
      </c>
      <c r="M1592" s="3" t="s">
        <v>737</v>
      </c>
      <c r="N1592" t="s">
        <v>858</v>
      </c>
      <c r="O1592" s="3" t="s">
        <v>756</v>
      </c>
      <c r="P1592" s="4">
        <v>45198</v>
      </c>
      <c r="Q1592" s="3" t="s">
        <v>1617</v>
      </c>
      <c r="R1592" s="3" t="s">
        <v>1407</v>
      </c>
      <c r="S1592" s="5">
        <v>45198</v>
      </c>
      <c r="T1592" s="17">
        <v>2023</v>
      </c>
      <c r="U1592" s="18">
        <v>1968</v>
      </c>
      <c r="V1592" t="s">
        <v>1616</v>
      </c>
    </row>
    <row r="1593" spans="1:22" x14ac:dyDescent="0.3">
      <c r="A1593" s="21" t="s">
        <v>3622</v>
      </c>
      <c r="B1593" t="s">
        <v>185</v>
      </c>
      <c r="C1593" t="s">
        <v>5158</v>
      </c>
      <c r="D1593" t="s">
        <v>1640</v>
      </c>
      <c r="E1593" t="s">
        <v>133</v>
      </c>
      <c r="F1593" t="s">
        <v>671</v>
      </c>
      <c r="G1593">
        <v>3</v>
      </c>
      <c r="H1593" s="3" t="s">
        <v>5159</v>
      </c>
      <c r="I1593" s="4">
        <v>45964</v>
      </c>
      <c r="J1593" s="4">
        <v>45947</v>
      </c>
      <c r="K1593" s="4" t="s">
        <v>2792</v>
      </c>
      <c r="L1593" s="3" t="s">
        <v>822</v>
      </c>
      <c r="M1593" s="8" t="s">
        <v>2792</v>
      </c>
      <c r="V1593" t="s">
        <v>5574</v>
      </c>
    </row>
    <row r="1594" spans="1:22" x14ac:dyDescent="0.3">
      <c r="A1594" s="21" t="s">
        <v>3623</v>
      </c>
      <c r="B1594" t="s">
        <v>185</v>
      </c>
      <c r="C1594" t="s">
        <v>81</v>
      </c>
      <c r="D1594" t="s">
        <v>1640</v>
      </c>
      <c r="E1594" t="s">
        <v>134</v>
      </c>
      <c r="F1594" t="s">
        <v>671</v>
      </c>
      <c r="G1594">
        <v>1</v>
      </c>
      <c r="H1594" s="3" t="s">
        <v>5160</v>
      </c>
      <c r="I1594" s="4">
        <v>45959.594560266203</v>
      </c>
      <c r="J1594" s="4"/>
      <c r="K1594" s="4" t="s">
        <v>2792</v>
      </c>
      <c r="L1594" s="4" t="s">
        <v>5581</v>
      </c>
      <c r="M1594" s="8" t="s">
        <v>2792</v>
      </c>
      <c r="V1594" t="s">
        <v>5580</v>
      </c>
    </row>
    <row r="1595" spans="1:22" x14ac:dyDescent="0.3">
      <c r="A1595" s="21" t="s">
        <v>3624</v>
      </c>
      <c r="B1595" t="s">
        <v>185</v>
      </c>
      <c r="C1595" t="s">
        <v>81</v>
      </c>
      <c r="D1595" t="s">
        <v>1640</v>
      </c>
      <c r="E1595" t="s">
        <v>134</v>
      </c>
      <c r="F1595" t="s">
        <v>671</v>
      </c>
      <c r="G1595">
        <v>1</v>
      </c>
      <c r="H1595" s="3" t="s">
        <v>5160</v>
      </c>
      <c r="I1595" s="4">
        <v>45959.592851585701</v>
      </c>
      <c r="J1595" s="4"/>
      <c r="K1595" s="4" t="s">
        <v>2792</v>
      </c>
      <c r="L1595" s="4" t="s">
        <v>5581</v>
      </c>
      <c r="M1595" s="8" t="s">
        <v>2792</v>
      </c>
      <c r="V1595" t="s">
        <v>5580</v>
      </c>
    </row>
    <row r="1596" spans="1:22" x14ac:dyDescent="0.3">
      <c r="A1596" s="21" t="s">
        <v>3625</v>
      </c>
      <c r="B1596" t="s">
        <v>185</v>
      </c>
      <c r="C1596" t="s">
        <v>81</v>
      </c>
      <c r="D1596" t="s">
        <v>1640</v>
      </c>
      <c r="E1596" t="s">
        <v>134</v>
      </c>
      <c r="F1596" t="s">
        <v>671</v>
      </c>
      <c r="G1596">
        <v>1</v>
      </c>
      <c r="H1596" s="3" t="s">
        <v>5160</v>
      </c>
      <c r="I1596" s="4">
        <v>45959.591197222202</v>
      </c>
      <c r="J1596" s="4"/>
      <c r="K1596" s="4" t="s">
        <v>2792</v>
      </c>
      <c r="L1596" s="4" t="s">
        <v>5581</v>
      </c>
      <c r="M1596" s="8" t="s">
        <v>2792</v>
      </c>
      <c r="V1596" t="s">
        <v>5580</v>
      </c>
    </row>
    <row r="1597" spans="1:22" x14ac:dyDescent="0.3">
      <c r="A1597" s="21" t="s">
        <v>3626</v>
      </c>
      <c r="B1597" t="s">
        <v>185</v>
      </c>
      <c r="C1597" t="s">
        <v>81</v>
      </c>
      <c r="D1597" t="s">
        <v>1640</v>
      </c>
      <c r="E1597" t="s">
        <v>134</v>
      </c>
      <c r="F1597" t="s">
        <v>671</v>
      </c>
      <c r="G1597">
        <v>1</v>
      </c>
      <c r="H1597" s="3" t="s">
        <v>5160</v>
      </c>
      <c r="I1597" s="4">
        <v>45959.589491898201</v>
      </c>
      <c r="J1597" s="4"/>
      <c r="K1597" s="4" t="s">
        <v>2792</v>
      </c>
      <c r="L1597" s="4" t="s">
        <v>5581</v>
      </c>
      <c r="M1597" s="8" t="s">
        <v>2792</v>
      </c>
      <c r="V1597" t="s">
        <v>5580</v>
      </c>
    </row>
    <row r="1598" spans="1:22" x14ac:dyDescent="0.3">
      <c r="A1598" s="21" t="s">
        <v>3627</v>
      </c>
      <c r="B1598" t="s">
        <v>185</v>
      </c>
      <c r="C1598" t="s">
        <v>81</v>
      </c>
      <c r="D1598" t="s">
        <v>1640</v>
      </c>
      <c r="E1598" t="s">
        <v>134</v>
      </c>
      <c r="F1598" t="s">
        <v>671</v>
      </c>
      <c r="G1598">
        <v>1</v>
      </c>
      <c r="H1598" s="3" t="s">
        <v>5160</v>
      </c>
      <c r="I1598" s="4">
        <v>45959.435903206002</v>
      </c>
      <c r="J1598" s="4"/>
      <c r="K1598" s="4" t="s">
        <v>2792</v>
      </c>
      <c r="L1598" s="4" t="s">
        <v>5581</v>
      </c>
      <c r="M1598" s="8" t="s">
        <v>2792</v>
      </c>
      <c r="V1598" t="s">
        <v>5580</v>
      </c>
    </row>
    <row r="1599" spans="1:22" x14ac:dyDescent="0.3">
      <c r="A1599" s="21" t="s">
        <v>3628</v>
      </c>
      <c r="B1599" t="s">
        <v>185</v>
      </c>
      <c r="C1599" t="s">
        <v>81</v>
      </c>
      <c r="D1599" t="s">
        <v>1640</v>
      </c>
      <c r="E1599" t="s">
        <v>134</v>
      </c>
      <c r="F1599" t="s">
        <v>671</v>
      </c>
      <c r="G1599">
        <v>1</v>
      </c>
      <c r="H1599" s="3" t="s">
        <v>5160</v>
      </c>
      <c r="I1599" s="4">
        <v>45959.433934722198</v>
      </c>
      <c r="J1599" s="4"/>
      <c r="K1599" s="4" t="s">
        <v>2792</v>
      </c>
      <c r="L1599" s="4" t="s">
        <v>5581</v>
      </c>
      <c r="M1599" s="8" t="s">
        <v>2792</v>
      </c>
      <c r="V1599" t="s">
        <v>5580</v>
      </c>
    </row>
    <row r="1600" spans="1:22" x14ac:dyDescent="0.3">
      <c r="A1600" s="21" t="s">
        <v>3629</v>
      </c>
      <c r="B1600" t="s">
        <v>185</v>
      </c>
      <c r="C1600" t="s">
        <v>81</v>
      </c>
      <c r="D1600" t="s">
        <v>1640</v>
      </c>
      <c r="E1600" t="s">
        <v>134</v>
      </c>
      <c r="F1600" t="s">
        <v>671</v>
      </c>
      <c r="G1600">
        <v>1</v>
      </c>
      <c r="H1600" s="3" t="s">
        <v>5160</v>
      </c>
      <c r="I1600" s="4">
        <v>45959.431488078699</v>
      </c>
      <c r="J1600" s="4"/>
      <c r="K1600" s="4" t="s">
        <v>2792</v>
      </c>
      <c r="L1600" s="4" t="s">
        <v>5581</v>
      </c>
      <c r="M1600" s="8" t="s">
        <v>2792</v>
      </c>
      <c r="V1600" t="s">
        <v>5580</v>
      </c>
    </row>
    <row r="1601" spans="1:22" x14ac:dyDescent="0.3">
      <c r="A1601" s="21" t="s">
        <v>3630</v>
      </c>
      <c r="B1601" t="s">
        <v>185</v>
      </c>
      <c r="C1601" t="s">
        <v>81</v>
      </c>
      <c r="D1601" t="s">
        <v>1640</v>
      </c>
      <c r="E1601" t="s">
        <v>134</v>
      </c>
      <c r="F1601" t="s">
        <v>671</v>
      </c>
      <c r="G1601">
        <v>1</v>
      </c>
      <c r="H1601" s="3" t="s">
        <v>5160</v>
      </c>
      <c r="I1601" s="4">
        <v>45959.429385185198</v>
      </c>
      <c r="J1601" s="4"/>
      <c r="K1601" s="4" t="s">
        <v>2792</v>
      </c>
      <c r="L1601" s="4" t="s">
        <v>5581</v>
      </c>
      <c r="M1601" s="8" t="s">
        <v>2792</v>
      </c>
      <c r="V1601" t="s">
        <v>5580</v>
      </c>
    </row>
    <row r="1602" spans="1:22" x14ac:dyDescent="0.3">
      <c r="A1602" s="21" t="s">
        <v>3631</v>
      </c>
      <c r="B1602" t="s">
        <v>185</v>
      </c>
      <c r="C1602" t="s">
        <v>81</v>
      </c>
      <c r="D1602" t="s">
        <v>1640</v>
      </c>
      <c r="E1602" t="s">
        <v>134</v>
      </c>
      <c r="F1602" t="s">
        <v>671</v>
      </c>
      <c r="G1602">
        <v>1</v>
      </c>
      <c r="H1602" s="3" t="s">
        <v>5160</v>
      </c>
      <c r="I1602" s="4">
        <v>45959.427369594901</v>
      </c>
      <c r="J1602" s="4"/>
      <c r="K1602" s="4" t="s">
        <v>2792</v>
      </c>
      <c r="L1602" s="4" t="s">
        <v>5581</v>
      </c>
      <c r="M1602" s="8" t="s">
        <v>2792</v>
      </c>
      <c r="V1602" t="s">
        <v>5580</v>
      </c>
    </row>
    <row r="1603" spans="1:22" x14ac:dyDescent="0.3">
      <c r="A1603" s="21" t="s">
        <v>3632</v>
      </c>
      <c r="B1603" t="s">
        <v>185</v>
      </c>
      <c r="C1603" t="s">
        <v>81</v>
      </c>
      <c r="D1603" t="s">
        <v>1640</v>
      </c>
      <c r="E1603" t="s">
        <v>134</v>
      </c>
      <c r="F1603" t="s">
        <v>671</v>
      </c>
      <c r="G1603">
        <v>1</v>
      </c>
      <c r="H1603" s="3" t="s">
        <v>5160</v>
      </c>
      <c r="I1603" s="4">
        <v>45959.423949189797</v>
      </c>
      <c r="J1603" s="4"/>
      <c r="K1603" s="4" t="s">
        <v>2792</v>
      </c>
      <c r="L1603" s="4" t="s">
        <v>5581</v>
      </c>
      <c r="M1603" s="8" t="s">
        <v>2792</v>
      </c>
      <c r="V1603" t="s">
        <v>5580</v>
      </c>
    </row>
    <row r="1604" spans="1:22" x14ac:dyDescent="0.3">
      <c r="A1604" s="21" t="s">
        <v>3633</v>
      </c>
      <c r="B1604" t="s">
        <v>185</v>
      </c>
      <c r="C1604" t="s">
        <v>5161</v>
      </c>
      <c r="D1604" t="s">
        <v>1640</v>
      </c>
      <c r="E1604" t="s">
        <v>133</v>
      </c>
      <c r="F1604" t="s">
        <v>671</v>
      </c>
      <c r="G1604">
        <v>1</v>
      </c>
      <c r="H1604" s="3" t="s">
        <v>5162</v>
      </c>
      <c r="I1604" s="4">
        <v>45831.609990590303</v>
      </c>
      <c r="J1604" s="4"/>
      <c r="K1604" s="4" t="s">
        <v>2792</v>
      </c>
      <c r="L1604" s="3" t="s">
        <v>822</v>
      </c>
      <c r="M1604" s="8" t="s">
        <v>2792</v>
      </c>
      <c r="V1604" t="s">
        <v>5575</v>
      </c>
    </row>
    <row r="1605" spans="1:22" x14ac:dyDescent="0.3">
      <c r="A1605" s="21" t="s">
        <v>3634</v>
      </c>
      <c r="B1605" t="s">
        <v>185</v>
      </c>
      <c r="C1605" t="s">
        <v>5163</v>
      </c>
      <c r="D1605" t="s">
        <v>1641</v>
      </c>
      <c r="E1605" t="s">
        <v>135</v>
      </c>
      <c r="F1605" t="s">
        <v>671</v>
      </c>
      <c r="G1605">
        <v>9</v>
      </c>
      <c r="H1605" s="3" t="s">
        <v>5164</v>
      </c>
      <c r="I1605" s="4">
        <v>45762.426266666698</v>
      </c>
      <c r="J1605" s="4">
        <v>45894</v>
      </c>
      <c r="K1605" s="4" t="s">
        <v>2792</v>
      </c>
      <c r="L1605" s="3" t="s">
        <v>822</v>
      </c>
      <c r="M1605" s="8" t="s">
        <v>2792</v>
      </c>
      <c r="V1605" t="s">
        <v>5576</v>
      </c>
    </row>
    <row r="1606" spans="1:22" x14ac:dyDescent="0.3">
      <c r="A1606" s="22" t="s">
        <v>3635</v>
      </c>
      <c r="B1606" t="s">
        <v>185</v>
      </c>
      <c r="C1606" t="s">
        <v>5165</v>
      </c>
      <c r="D1606" t="s">
        <v>1641</v>
      </c>
      <c r="E1606" t="s">
        <v>133</v>
      </c>
      <c r="F1606" t="s">
        <v>671</v>
      </c>
      <c r="G1606">
        <v>1</v>
      </c>
      <c r="H1606" s="3" t="s">
        <v>5166</v>
      </c>
      <c r="I1606" s="4">
        <v>45559.406895914399</v>
      </c>
      <c r="J1606" s="4">
        <v>45792</v>
      </c>
      <c r="K1606" s="4" t="s">
        <v>2792</v>
      </c>
      <c r="L1606" s="3" t="s">
        <v>822</v>
      </c>
      <c r="M1606" s="8" t="s">
        <v>2792</v>
      </c>
      <c r="V1606" t="s">
        <v>5621</v>
      </c>
    </row>
    <row r="1607" spans="1:22" x14ac:dyDescent="0.3">
      <c r="A1607" s="21" t="s">
        <v>3636</v>
      </c>
      <c r="B1607" t="s">
        <v>185</v>
      </c>
      <c r="C1607" t="s">
        <v>5167</v>
      </c>
      <c r="D1607" t="s">
        <v>1641</v>
      </c>
      <c r="E1607" t="s">
        <v>135</v>
      </c>
      <c r="F1607" t="s">
        <v>671</v>
      </c>
      <c r="G1607">
        <v>64</v>
      </c>
      <c r="H1607" s="3" t="s">
        <v>5168</v>
      </c>
      <c r="I1607" s="4">
        <v>45505.406382719899</v>
      </c>
      <c r="J1607" s="4">
        <v>45524</v>
      </c>
      <c r="K1607" s="4" t="s">
        <v>2792</v>
      </c>
      <c r="L1607" s="3" t="s">
        <v>822</v>
      </c>
      <c r="M1607" s="8" t="s">
        <v>2792</v>
      </c>
      <c r="V1607" t="s">
        <v>5577</v>
      </c>
    </row>
    <row r="1608" spans="1:22" x14ac:dyDescent="0.3">
      <c r="A1608" s="21" t="s">
        <v>3637</v>
      </c>
      <c r="B1608" t="s">
        <v>185</v>
      </c>
      <c r="C1608" t="s">
        <v>5169</v>
      </c>
      <c r="D1608" t="s">
        <v>1641</v>
      </c>
      <c r="E1608" t="s">
        <v>134</v>
      </c>
      <c r="F1608" t="s">
        <v>671</v>
      </c>
      <c r="G1608">
        <v>3</v>
      </c>
      <c r="H1608" s="3" t="s">
        <v>5170</v>
      </c>
      <c r="I1608" s="4">
        <v>45464</v>
      </c>
      <c r="J1608" s="4">
        <v>45546</v>
      </c>
      <c r="K1608" s="4" t="s">
        <v>2792</v>
      </c>
      <c r="L1608" s="3" t="s">
        <v>822</v>
      </c>
      <c r="M1608" s="8" t="s">
        <v>2792</v>
      </c>
      <c r="V1608" t="s">
        <v>5578</v>
      </c>
    </row>
    <row r="1609" spans="1:22" x14ac:dyDescent="0.3">
      <c r="A1609" s="21" t="s">
        <v>3638</v>
      </c>
      <c r="B1609" t="s">
        <v>185</v>
      </c>
      <c r="C1609" t="s">
        <v>5171</v>
      </c>
      <c r="D1609" t="s">
        <v>1639</v>
      </c>
      <c r="E1609" t="s">
        <v>134</v>
      </c>
      <c r="F1609" t="s">
        <v>671</v>
      </c>
      <c r="G1609">
        <v>1</v>
      </c>
      <c r="H1609" s="3" t="s">
        <v>5172</v>
      </c>
      <c r="I1609" s="4">
        <v>45464.433773460602</v>
      </c>
      <c r="J1609" s="4">
        <v>45799</v>
      </c>
      <c r="K1609" s="4" t="s">
        <v>2792</v>
      </c>
      <c r="L1609" s="3" t="s">
        <v>822</v>
      </c>
      <c r="M1609" s="8" t="s">
        <v>2792</v>
      </c>
      <c r="V1609" t="s">
        <v>5579</v>
      </c>
    </row>
    <row r="1610" spans="1:22" x14ac:dyDescent="0.3">
      <c r="A1610" s="21" t="s">
        <v>3639</v>
      </c>
      <c r="B1610" t="s">
        <v>185</v>
      </c>
      <c r="C1610" t="s">
        <v>81</v>
      </c>
      <c r="D1610" t="s">
        <v>1640</v>
      </c>
      <c r="E1610" t="s">
        <v>135</v>
      </c>
      <c r="F1610" t="s">
        <v>671</v>
      </c>
      <c r="G1610">
        <v>21</v>
      </c>
      <c r="H1610" s="3" t="s">
        <v>5173</v>
      </c>
      <c r="I1610" s="4">
        <v>45321.633748958302</v>
      </c>
      <c r="J1610" s="4">
        <v>44994</v>
      </c>
      <c r="K1610" s="4" t="s">
        <v>2792</v>
      </c>
      <c r="L1610" s="4" t="s">
        <v>5581</v>
      </c>
      <c r="M1610" s="8" t="s">
        <v>2792</v>
      </c>
      <c r="V1610" t="s">
        <v>5580</v>
      </c>
    </row>
    <row r="1611" spans="1:22" x14ac:dyDescent="0.3">
      <c r="A1611" s="21" t="s">
        <v>3640</v>
      </c>
      <c r="B1611" t="s">
        <v>185</v>
      </c>
      <c r="C1611" t="s">
        <v>5174</v>
      </c>
      <c r="D1611" t="s">
        <v>1640</v>
      </c>
      <c r="E1611" t="s">
        <v>133</v>
      </c>
      <c r="F1611" t="s">
        <v>671</v>
      </c>
      <c r="G1611">
        <v>4</v>
      </c>
      <c r="H1611" s="3" t="s">
        <v>5153</v>
      </c>
      <c r="I1611" s="4">
        <v>45299.730506944397</v>
      </c>
      <c r="J1611" s="4">
        <v>45264</v>
      </c>
      <c r="K1611" s="4" t="s">
        <v>2792</v>
      </c>
      <c r="L1611" s="3" t="s">
        <v>822</v>
      </c>
      <c r="M1611" s="8" t="s">
        <v>2792</v>
      </c>
      <c r="V1611" t="s">
        <v>5569</v>
      </c>
    </row>
    <row r="1612" spans="1:22" x14ac:dyDescent="0.3">
      <c r="A1612" t="s">
        <v>671</v>
      </c>
      <c r="B1612" t="s">
        <v>671</v>
      </c>
      <c r="C1612" t="s">
        <v>6144</v>
      </c>
      <c r="D1612" t="s">
        <v>1641</v>
      </c>
      <c r="E1612" t="s">
        <v>131</v>
      </c>
      <c r="F1612" t="s">
        <v>671</v>
      </c>
      <c r="G1612">
        <v>305</v>
      </c>
      <c r="H1612" s="3" t="s">
        <v>671</v>
      </c>
      <c r="I1612" s="3" t="s">
        <v>671</v>
      </c>
      <c r="J1612" s="3" t="s">
        <v>671</v>
      </c>
      <c r="K1612" s="3" t="s">
        <v>1000</v>
      </c>
      <c r="L1612" s="3" t="s">
        <v>2094</v>
      </c>
      <c r="M1612" s="3" t="s">
        <v>737</v>
      </c>
      <c r="N1612" s="3" t="s">
        <v>6145</v>
      </c>
      <c r="O1612" s="3" t="s">
        <v>495</v>
      </c>
      <c r="P1612" s="4">
        <v>41404</v>
      </c>
      <c r="T1612" s="3">
        <v>2013</v>
      </c>
    </row>
    <row r="1613" spans="1:22" x14ac:dyDescent="0.3">
      <c r="A1613" s="21" t="s">
        <v>3642</v>
      </c>
      <c r="B1613" t="s">
        <v>185</v>
      </c>
      <c r="C1613" t="s">
        <v>5175</v>
      </c>
      <c r="D1613" t="s">
        <v>1641</v>
      </c>
      <c r="E1613" t="s">
        <v>133</v>
      </c>
      <c r="F1613" t="s">
        <v>671</v>
      </c>
      <c r="G1613">
        <v>1</v>
      </c>
      <c r="H1613" s="3" t="s">
        <v>5176</v>
      </c>
      <c r="I1613" s="4">
        <v>45245.544590127298</v>
      </c>
      <c r="J1613" s="4">
        <v>45279</v>
      </c>
      <c r="K1613" s="3" t="s">
        <v>822</v>
      </c>
      <c r="L1613" s="3" t="s">
        <v>822</v>
      </c>
      <c r="M1613" s="8" t="s">
        <v>767</v>
      </c>
      <c r="V1613" t="s">
        <v>5582</v>
      </c>
    </row>
    <row r="1614" spans="1:22" x14ac:dyDescent="0.3">
      <c r="A1614" s="21" t="s">
        <v>3643</v>
      </c>
      <c r="B1614" t="s">
        <v>185</v>
      </c>
      <c r="C1614" t="s">
        <v>5177</v>
      </c>
      <c r="D1614" t="s">
        <v>1641</v>
      </c>
      <c r="E1614" t="s">
        <v>133</v>
      </c>
      <c r="F1614" t="s">
        <v>671</v>
      </c>
      <c r="G1614">
        <v>1</v>
      </c>
      <c r="H1614" s="3" t="s">
        <v>5176</v>
      </c>
      <c r="I1614" s="4">
        <v>45245.543421331</v>
      </c>
      <c r="J1614" s="4">
        <v>45279</v>
      </c>
      <c r="K1614" s="3" t="s">
        <v>822</v>
      </c>
      <c r="L1614" s="3" t="s">
        <v>822</v>
      </c>
      <c r="M1614" s="8" t="s">
        <v>767</v>
      </c>
      <c r="V1614" t="s">
        <v>5582</v>
      </c>
    </row>
    <row r="1615" spans="1:22" x14ac:dyDescent="0.3">
      <c r="A1615" s="21" t="s">
        <v>3445</v>
      </c>
      <c r="B1615" t="s">
        <v>131</v>
      </c>
      <c r="C1615" t="s">
        <v>4803</v>
      </c>
      <c r="D1615" t="s">
        <v>1639</v>
      </c>
      <c r="E1615" t="s">
        <v>131</v>
      </c>
      <c r="F1615" t="s">
        <v>671</v>
      </c>
      <c r="G1615">
        <v>255</v>
      </c>
      <c r="H1615" s="3" t="s">
        <v>671</v>
      </c>
      <c r="I1615" s="3" t="s">
        <v>671</v>
      </c>
      <c r="J1615" s="3" t="s">
        <v>671</v>
      </c>
      <c r="K1615" s="3" t="s">
        <v>1000</v>
      </c>
      <c r="L1615" s="3" t="s">
        <v>1430</v>
      </c>
      <c r="M1615" s="3" t="s">
        <v>737</v>
      </c>
      <c r="N1615" s="3" t="s">
        <v>4804</v>
      </c>
      <c r="O1615" s="3" t="s">
        <v>734</v>
      </c>
      <c r="P1615" s="4">
        <v>41703</v>
      </c>
      <c r="Q1615" s="3">
        <v>220744</v>
      </c>
      <c r="R1615" s="3" t="s">
        <v>734</v>
      </c>
      <c r="S1615" s="4">
        <v>41740</v>
      </c>
      <c r="T1615" s="3">
        <v>2014</v>
      </c>
      <c r="V1615" t="s">
        <v>5559</v>
      </c>
    </row>
    <row r="1616" spans="1:22" x14ac:dyDescent="0.3">
      <c r="A1616" s="22" t="s">
        <v>3645</v>
      </c>
      <c r="B1616" t="s">
        <v>185</v>
      </c>
      <c r="C1616" t="s">
        <v>5179</v>
      </c>
      <c r="D1616" t="s">
        <v>1643</v>
      </c>
      <c r="E1616" t="s">
        <v>133</v>
      </c>
      <c r="F1616" t="s">
        <v>671</v>
      </c>
      <c r="G1616">
        <v>1</v>
      </c>
      <c r="H1616" s="3" t="s">
        <v>5180</v>
      </c>
      <c r="I1616" s="4">
        <v>45196.442094907397</v>
      </c>
      <c r="J1616" s="4">
        <v>45190</v>
      </c>
      <c r="K1616" s="4" t="s">
        <v>185</v>
      </c>
      <c r="L1616" s="3" t="s">
        <v>5622</v>
      </c>
      <c r="M1616" s="8" t="s">
        <v>767</v>
      </c>
      <c r="N1616" s="3" t="s">
        <v>5623</v>
      </c>
      <c r="O1616" s="3" t="s">
        <v>807</v>
      </c>
      <c r="P1616" s="4">
        <v>45181</v>
      </c>
      <c r="Q1616" s="3" t="s">
        <v>5625</v>
      </c>
      <c r="R1616" s="3" t="s">
        <v>734</v>
      </c>
      <c r="S1616" s="4">
        <v>45831</v>
      </c>
      <c r="V1616" s="3" t="s">
        <v>5624</v>
      </c>
    </row>
    <row r="1617" spans="1:22" x14ac:dyDescent="0.3">
      <c r="A1617" s="21" t="s">
        <v>3646</v>
      </c>
      <c r="B1617" t="s">
        <v>185</v>
      </c>
      <c r="C1617" t="s">
        <v>5181</v>
      </c>
      <c r="D1617" t="s">
        <v>1639</v>
      </c>
      <c r="E1617" t="s">
        <v>134</v>
      </c>
      <c r="F1617" t="s">
        <v>671</v>
      </c>
      <c r="G1617">
        <v>1</v>
      </c>
      <c r="H1617" s="3" t="s">
        <v>5182</v>
      </c>
      <c r="I1617" s="4">
        <v>45139.427868599501</v>
      </c>
      <c r="J1617" s="4">
        <v>45252</v>
      </c>
      <c r="K1617" s="3" t="s">
        <v>1000</v>
      </c>
      <c r="L1617" s="3" t="s">
        <v>5584</v>
      </c>
      <c r="M1617" s="8" t="s">
        <v>767</v>
      </c>
      <c r="Q1617" s="3">
        <v>383243</v>
      </c>
      <c r="R1617" s="3" t="s">
        <v>796</v>
      </c>
      <c r="V1617" t="s">
        <v>5585</v>
      </c>
    </row>
    <row r="1618" spans="1:22" x14ac:dyDescent="0.3">
      <c r="A1618" s="21" t="s">
        <v>3647</v>
      </c>
      <c r="B1618" t="s">
        <v>185</v>
      </c>
      <c r="C1618" t="s">
        <v>4126</v>
      </c>
      <c r="D1618" t="s">
        <v>1640</v>
      </c>
      <c r="E1618" t="s">
        <v>133</v>
      </c>
      <c r="F1618" t="s">
        <v>671</v>
      </c>
      <c r="G1618">
        <v>1</v>
      </c>
      <c r="H1618" s="3" t="s">
        <v>5183</v>
      </c>
      <c r="I1618" s="4">
        <v>44984.600251539297</v>
      </c>
      <c r="J1618" s="4">
        <v>45015</v>
      </c>
      <c r="K1618" s="4" t="s">
        <v>185</v>
      </c>
      <c r="L1618" s="3" t="s">
        <v>2550</v>
      </c>
      <c r="M1618" s="8" t="s">
        <v>767</v>
      </c>
      <c r="N1618" s="3">
        <v>19120151</v>
      </c>
      <c r="O1618" s="3" t="s">
        <v>733</v>
      </c>
      <c r="P1618" s="4">
        <v>45058</v>
      </c>
      <c r="Q1618" s="3">
        <v>19120151</v>
      </c>
      <c r="R1618" s="3" t="s">
        <v>733</v>
      </c>
      <c r="S1618" s="4">
        <v>45058</v>
      </c>
      <c r="V1618" t="s">
        <v>5494</v>
      </c>
    </row>
    <row r="1619" spans="1:22" x14ac:dyDescent="0.3">
      <c r="A1619" s="21" t="s">
        <v>3648</v>
      </c>
      <c r="B1619" t="s">
        <v>185</v>
      </c>
      <c r="C1619" t="s">
        <v>5175</v>
      </c>
      <c r="D1619" t="s">
        <v>1641</v>
      </c>
      <c r="E1619" t="s">
        <v>134</v>
      </c>
      <c r="F1619" t="s">
        <v>671</v>
      </c>
      <c r="G1619">
        <v>1</v>
      </c>
      <c r="H1619" s="3" t="s">
        <v>5184</v>
      </c>
      <c r="I1619" s="4">
        <v>44951.459310104197</v>
      </c>
      <c r="J1619" s="4">
        <v>45163</v>
      </c>
      <c r="K1619" s="3" t="s">
        <v>822</v>
      </c>
      <c r="L1619" s="3" t="s">
        <v>822</v>
      </c>
      <c r="M1619" s="8" t="s">
        <v>767</v>
      </c>
      <c r="V1619" t="s">
        <v>5582</v>
      </c>
    </row>
    <row r="1620" spans="1:22" x14ac:dyDescent="0.3">
      <c r="A1620" s="21" t="s">
        <v>3649</v>
      </c>
      <c r="B1620" t="s">
        <v>185</v>
      </c>
      <c r="C1620" t="s">
        <v>5177</v>
      </c>
      <c r="D1620" t="s">
        <v>1641</v>
      </c>
      <c r="E1620" t="s">
        <v>134</v>
      </c>
      <c r="F1620" t="s">
        <v>671</v>
      </c>
      <c r="G1620">
        <v>1</v>
      </c>
      <c r="H1620" s="3" t="s">
        <v>5184</v>
      </c>
      <c r="I1620" s="4">
        <v>44951.458157210604</v>
      </c>
      <c r="J1620" s="4">
        <v>45163</v>
      </c>
      <c r="K1620" s="3" t="s">
        <v>822</v>
      </c>
      <c r="L1620" s="3" t="s">
        <v>822</v>
      </c>
      <c r="M1620" s="8" t="s">
        <v>767</v>
      </c>
      <c r="V1620" t="s">
        <v>5582</v>
      </c>
    </row>
    <row r="1621" spans="1:22" x14ac:dyDescent="0.3">
      <c r="A1621" s="21" t="s">
        <v>671</v>
      </c>
      <c r="B1621" t="s">
        <v>131</v>
      </c>
      <c r="C1621" t="s">
        <v>4805</v>
      </c>
      <c r="D1621" t="s">
        <v>1639</v>
      </c>
      <c r="E1621" t="s">
        <v>131</v>
      </c>
      <c r="F1621" t="s">
        <v>671</v>
      </c>
      <c r="G1621">
        <v>247</v>
      </c>
      <c r="H1621" s="3" t="s">
        <v>671</v>
      </c>
      <c r="I1621" s="3" t="s">
        <v>671</v>
      </c>
      <c r="J1621" s="3" t="s">
        <v>671</v>
      </c>
      <c r="K1621" s="3" t="s">
        <v>185</v>
      </c>
      <c r="L1621" s="3" t="s">
        <v>5483</v>
      </c>
      <c r="M1621" s="3" t="s">
        <v>737</v>
      </c>
      <c r="N1621" s="3" t="s">
        <v>4806</v>
      </c>
      <c r="O1621" s="3" t="s">
        <v>5561</v>
      </c>
      <c r="P1621" s="4">
        <v>41540</v>
      </c>
      <c r="Q1621" s="3">
        <v>197906</v>
      </c>
      <c r="R1621" s="3" t="s">
        <v>734</v>
      </c>
      <c r="S1621" s="4">
        <v>41550</v>
      </c>
      <c r="T1621" s="3">
        <v>2013</v>
      </c>
      <c r="U1621" s="3">
        <v>2013</v>
      </c>
      <c r="V1621" t="s">
        <v>5560</v>
      </c>
    </row>
    <row r="1622" spans="1:22" x14ac:dyDescent="0.3">
      <c r="A1622" s="21" t="s">
        <v>3651</v>
      </c>
      <c r="B1622" t="s">
        <v>185</v>
      </c>
      <c r="C1622" t="s">
        <v>5185</v>
      </c>
      <c r="D1622" t="s">
        <v>1640</v>
      </c>
      <c r="E1622" t="s">
        <v>133</v>
      </c>
      <c r="F1622" t="s">
        <v>671</v>
      </c>
      <c r="G1622">
        <v>1</v>
      </c>
      <c r="H1622" s="3" t="s">
        <v>5186</v>
      </c>
      <c r="I1622" s="4">
        <v>44915</v>
      </c>
      <c r="K1622" s="4" t="s">
        <v>185</v>
      </c>
      <c r="L1622" s="3" t="s">
        <v>2550</v>
      </c>
      <c r="M1622" s="3" t="s">
        <v>737</v>
      </c>
      <c r="N1622" s="3">
        <v>17110068</v>
      </c>
      <c r="O1622" s="3" t="s">
        <v>734</v>
      </c>
      <c r="P1622" s="4">
        <v>44246</v>
      </c>
      <c r="Q1622" s="3">
        <v>17110068</v>
      </c>
      <c r="R1622" s="3" t="s">
        <v>734</v>
      </c>
      <c r="S1622" s="4">
        <v>44246</v>
      </c>
      <c r="T1622" s="3">
        <v>2021</v>
      </c>
      <c r="U1622" s="8">
        <v>2020</v>
      </c>
      <c r="V1622" t="s">
        <v>5790</v>
      </c>
    </row>
    <row r="1623" spans="1:22" x14ac:dyDescent="0.3">
      <c r="A1623" s="21" t="s">
        <v>3652</v>
      </c>
      <c r="B1623" t="s">
        <v>185</v>
      </c>
      <c r="C1623" t="s">
        <v>81</v>
      </c>
      <c r="D1623" t="s">
        <v>1640</v>
      </c>
      <c r="E1623" t="s">
        <v>135</v>
      </c>
      <c r="F1623" t="s">
        <v>671</v>
      </c>
      <c r="G1623">
        <v>9</v>
      </c>
      <c r="H1623" s="3" t="s">
        <v>5187</v>
      </c>
      <c r="I1623" s="4">
        <v>44915.532336840297</v>
      </c>
      <c r="J1623" s="4">
        <v>44932</v>
      </c>
      <c r="K1623" s="4" t="s">
        <v>2792</v>
      </c>
      <c r="L1623" s="4" t="s">
        <v>5581</v>
      </c>
      <c r="M1623" s="8" t="s">
        <v>2792</v>
      </c>
      <c r="V1623" t="s">
        <v>5580</v>
      </c>
    </row>
    <row r="1624" spans="1:22" x14ac:dyDescent="0.3">
      <c r="A1624" t="s">
        <v>2962</v>
      </c>
      <c r="B1624" t="s">
        <v>187</v>
      </c>
      <c r="C1624" t="s">
        <v>2963</v>
      </c>
      <c r="D1624" t="s">
        <v>1642</v>
      </c>
      <c r="E1624" t="s">
        <v>131</v>
      </c>
      <c r="F1624" t="s">
        <v>671</v>
      </c>
      <c r="G1624">
        <v>-2100</v>
      </c>
      <c r="H1624" s="3" t="s">
        <v>2964</v>
      </c>
      <c r="K1624" s="4" t="s">
        <v>6177</v>
      </c>
      <c r="L1624" s="3" t="s">
        <v>1489</v>
      </c>
      <c r="M1624" s="8" t="s">
        <v>767</v>
      </c>
      <c r="N1624" s="3" t="s">
        <v>2964</v>
      </c>
      <c r="O1624" s="3" t="s">
        <v>791</v>
      </c>
      <c r="Q1624" s="3" t="s">
        <v>1070</v>
      </c>
      <c r="R1624" s="3" t="s">
        <v>1071</v>
      </c>
      <c r="V1624" t="s">
        <v>2965</v>
      </c>
    </row>
    <row r="1625" spans="1:22" x14ac:dyDescent="0.3">
      <c r="A1625" s="22" t="s">
        <v>3654</v>
      </c>
      <c r="B1625" t="s">
        <v>185</v>
      </c>
      <c r="C1625" t="s">
        <v>5190</v>
      </c>
      <c r="D1625" t="s">
        <v>1640</v>
      </c>
      <c r="E1625" t="s">
        <v>133</v>
      </c>
      <c r="F1625" t="s">
        <v>671</v>
      </c>
      <c r="G1625">
        <v>1</v>
      </c>
      <c r="H1625" s="3" t="s">
        <v>5191</v>
      </c>
      <c r="I1625" s="4">
        <v>44873.495829085601</v>
      </c>
      <c r="J1625" s="4">
        <v>44881</v>
      </c>
      <c r="K1625" s="4" t="s">
        <v>185</v>
      </c>
      <c r="L1625" s="3" t="s">
        <v>5622</v>
      </c>
      <c r="M1625" s="8" t="s">
        <v>767</v>
      </c>
      <c r="Q1625" s="3">
        <v>22110054</v>
      </c>
      <c r="R1625" s="3" t="s">
        <v>733</v>
      </c>
      <c r="S1625" s="4">
        <v>44929</v>
      </c>
      <c r="V1625" t="s">
        <v>5626</v>
      </c>
    </row>
    <row r="1626" spans="1:22" x14ac:dyDescent="0.3">
      <c r="A1626" t="s">
        <v>2830</v>
      </c>
      <c r="B1626" t="s">
        <v>2831</v>
      </c>
      <c r="C1626" t="s">
        <v>2829</v>
      </c>
      <c r="D1626" t="s">
        <v>1640</v>
      </c>
      <c r="E1626" t="s">
        <v>131</v>
      </c>
      <c r="F1626" t="s">
        <v>671</v>
      </c>
      <c r="G1626">
        <v>-2200</v>
      </c>
      <c r="H1626" s="3" t="s">
        <v>2832</v>
      </c>
      <c r="I1626" s="4">
        <v>45810</v>
      </c>
      <c r="K1626" s="4" t="s">
        <v>6177</v>
      </c>
      <c r="L1626" s="3" t="s">
        <v>1509</v>
      </c>
      <c r="M1626" s="8" t="s">
        <v>767</v>
      </c>
      <c r="N1626" s="3" t="s">
        <v>2832</v>
      </c>
      <c r="O1626" s="3" t="s">
        <v>803</v>
      </c>
      <c r="P1626" s="4">
        <v>46058</v>
      </c>
      <c r="Q1626" s="3" t="s">
        <v>822</v>
      </c>
      <c r="R1626" s="3" t="s">
        <v>822</v>
      </c>
    </row>
    <row r="1627" spans="1:22" x14ac:dyDescent="0.3">
      <c r="A1627" s="21" t="s">
        <v>3656</v>
      </c>
      <c r="B1627" t="s">
        <v>185</v>
      </c>
      <c r="C1627" t="s">
        <v>5193</v>
      </c>
      <c r="D1627" t="s">
        <v>1641</v>
      </c>
      <c r="E1627" t="s">
        <v>134</v>
      </c>
      <c r="F1627" t="s">
        <v>671</v>
      </c>
      <c r="G1627">
        <v>1</v>
      </c>
      <c r="H1627" s="3" t="s">
        <v>5194</v>
      </c>
      <c r="I1627" s="4">
        <v>44873.427404282404</v>
      </c>
      <c r="J1627" s="4">
        <v>44827</v>
      </c>
      <c r="K1627" s="3" t="s">
        <v>822</v>
      </c>
      <c r="L1627" s="3" t="s">
        <v>822</v>
      </c>
      <c r="M1627" s="8" t="s">
        <v>767</v>
      </c>
      <c r="V1627" t="s">
        <v>5582</v>
      </c>
    </row>
    <row r="1628" spans="1:22" x14ac:dyDescent="0.3">
      <c r="A1628" s="21" t="s">
        <v>3657</v>
      </c>
      <c r="B1628" t="s">
        <v>185</v>
      </c>
      <c r="C1628" t="s">
        <v>5193</v>
      </c>
      <c r="D1628" t="s">
        <v>1641</v>
      </c>
      <c r="E1628" t="s">
        <v>134</v>
      </c>
      <c r="F1628" t="s">
        <v>671</v>
      </c>
      <c r="G1628">
        <v>1</v>
      </c>
      <c r="H1628" s="3" t="s">
        <v>5194</v>
      </c>
      <c r="I1628" s="4">
        <v>44873.426585185203</v>
      </c>
      <c r="J1628" s="4">
        <v>44827</v>
      </c>
      <c r="K1628" s="3" t="s">
        <v>822</v>
      </c>
      <c r="L1628" s="3" t="s">
        <v>822</v>
      </c>
      <c r="M1628" s="8" t="s">
        <v>767</v>
      </c>
      <c r="V1628" t="s">
        <v>5582</v>
      </c>
    </row>
    <row r="1629" spans="1:22" x14ac:dyDescent="0.3">
      <c r="A1629" s="21" t="s">
        <v>3658</v>
      </c>
      <c r="B1629" t="s">
        <v>185</v>
      </c>
      <c r="C1629" t="s">
        <v>5193</v>
      </c>
      <c r="D1629" t="s">
        <v>1641</v>
      </c>
      <c r="E1629" t="s">
        <v>134</v>
      </c>
      <c r="F1629" t="s">
        <v>671</v>
      </c>
      <c r="G1629">
        <v>1</v>
      </c>
      <c r="H1629" s="3" t="s">
        <v>5194</v>
      </c>
      <c r="I1629" s="4">
        <v>44873.425800810197</v>
      </c>
      <c r="J1629" s="4">
        <v>44827</v>
      </c>
      <c r="K1629" s="3" t="s">
        <v>822</v>
      </c>
      <c r="L1629" s="3" t="s">
        <v>822</v>
      </c>
      <c r="M1629" s="8" t="s">
        <v>767</v>
      </c>
      <c r="V1629" t="s">
        <v>5582</v>
      </c>
    </row>
    <row r="1630" spans="1:22" x14ac:dyDescent="0.3">
      <c r="A1630" s="21" t="s">
        <v>3659</v>
      </c>
      <c r="B1630" t="s">
        <v>185</v>
      </c>
      <c r="C1630" t="s">
        <v>5193</v>
      </c>
      <c r="D1630" t="s">
        <v>1641</v>
      </c>
      <c r="E1630" t="s">
        <v>134</v>
      </c>
      <c r="F1630" t="s">
        <v>671</v>
      </c>
      <c r="G1630">
        <v>1</v>
      </c>
      <c r="H1630" s="3" t="s">
        <v>5194</v>
      </c>
      <c r="I1630" s="4">
        <v>44873.424105902799</v>
      </c>
      <c r="J1630" s="4">
        <v>44827</v>
      </c>
      <c r="K1630" s="3" t="s">
        <v>822</v>
      </c>
      <c r="L1630" s="3" t="s">
        <v>822</v>
      </c>
      <c r="M1630" s="8" t="s">
        <v>767</v>
      </c>
      <c r="V1630" t="s">
        <v>5582</v>
      </c>
    </row>
    <row r="1631" spans="1:22" x14ac:dyDescent="0.3">
      <c r="A1631" s="21" t="s">
        <v>3660</v>
      </c>
      <c r="B1631" t="s">
        <v>185</v>
      </c>
      <c r="C1631" t="s">
        <v>5193</v>
      </c>
      <c r="D1631" t="s">
        <v>1641</v>
      </c>
      <c r="E1631" t="s">
        <v>134</v>
      </c>
      <c r="F1631" t="s">
        <v>671</v>
      </c>
      <c r="G1631">
        <v>1</v>
      </c>
      <c r="H1631" s="3" t="s">
        <v>5194</v>
      </c>
      <c r="I1631" s="4">
        <v>44873.423334340303</v>
      </c>
      <c r="J1631" s="4">
        <v>44827</v>
      </c>
      <c r="K1631" s="3" t="s">
        <v>822</v>
      </c>
      <c r="L1631" s="3" t="s">
        <v>822</v>
      </c>
      <c r="M1631" s="8" t="s">
        <v>767</v>
      </c>
      <c r="V1631" t="s">
        <v>5582</v>
      </c>
    </row>
    <row r="1632" spans="1:22" x14ac:dyDescent="0.3">
      <c r="A1632" s="21" t="s">
        <v>3661</v>
      </c>
      <c r="B1632" t="s">
        <v>185</v>
      </c>
      <c r="C1632" t="s">
        <v>5193</v>
      </c>
      <c r="D1632" t="s">
        <v>1641</v>
      </c>
      <c r="E1632" t="s">
        <v>134</v>
      </c>
      <c r="F1632" t="s">
        <v>671</v>
      </c>
      <c r="G1632">
        <v>1</v>
      </c>
      <c r="H1632" s="3" t="s">
        <v>5194</v>
      </c>
      <c r="I1632" s="4">
        <v>44873.422254745397</v>
      </c>
      <c r="J1632" s="4">
        <v>44827</v>
      </c>
      <c r="K1632" s="3" t="s">
        <v>822</v>
      </c>
      <c r="L1632" s="3" t="s">
        <v>822</v>
      </c>
      <c r="M1632" s="8" t="s">
        <v>767</v>
      </c>
      <c r="V1632" t="s">
        <v>5582</v>
      </c>
    </row>
    <row r="1633" spans="1:22" x14ac:dyDescent="0.3">
      <c r="A1633" s="21" t="s">
        <v>3662</v>
      </c>
      <c r="B1633" t="s">
        <v>185</v>
      </c>
      <c r="C1633" t="s">
        <v>5193</v>
      </c>
      <c r="D1633" t="s">
        <v>1641</v>
      </c>
      <c r="E1633" t="s">
        <v>134</v>
      </c>
      <c r="F1633" t="s">
        <v>671</v>
      </c>
      <c r="G1633">
        <v>1</v>
      </c>
      <c r="H1633" s="3" t="s">
        <v>5194</v>
      </c>
      <c r="I1633" s="4">
        <v>44873.421045567098</v>
      </c>
      <c r="J1633" s="4">
        <v>44827</v>
      </c>
      <c r="K1633" s="3" t="s">
        <v>822</v>
      </c>
      <c r="L1633" s="3" t="s">
        <v>822</v>
      </c>
      <c r="M1633" s="8" t="s">
        <v>767</v>
      </c>
      <c r="V1633" t="s">
        <v>5582</v>
      </c>
    </row>
    <row r="1634" spans="1:22" x14ac:dyDescent="0.3">
      <c r="A1634" s="21" t="s">
        <v>3663</v>
      </c>
      <c r="B1634" t="s">
        <v>185</v>
      </c>
      <c r="C1634" t="s">
        <v>5193</v>
      </c>
      <c r="D1634" t="s">
        <v>1641</v>
      </c>
      <c r="E1634" t="s">
        <v>134</v>
      </c>
      <c r="F1634" t="s">
        <v>671</v>
      </c>
      <c r="G1634">
        <v>1</v>
      </c>
      <c r="H1634" s="3" t="s">
        <v>5194</v>
      </c>
      <c r="I1634" s="4">
        <v>44873.420149039397</v>
      </c>
      <c r="J1634" s="4">
        <v>44827</v>
      </c>
      <c r="K1634" s="3" t="s">
        <v>822</v>
      </c>
      <c r="L1634" s="3" t="s">
        <v>822</v>
      </c>
      <c r="M1634" s="8" t="s">
        <v>767</v>
      </c>
      <c r="V1634" t="s">
        <v>5582</v>
      </c>
    </row>
    <row r="1635" spans="1:22" x14ac:dyDescent="0.3">
      <c r="A1635" s="21" t="s">
        <v>3664</v>
      </c>
      <c r="B1635" t="s">
        <v>185</v>
      </c>
      <c r="C1635" t="s">
        <v>5193</v>
      </c>
      <c r="D1635" t="s">
        <v>1641</v>
      </c>
      <c r="E1635" t="s">
        <v>134</v>
      </c>
      <c r="F1635" t="s">
        <v>671</v>
      </c>
      <c r="G1635">
        <v>1</v>
      </c>
      <c r="H1635" s="3" t="s">
        <v>5194</v>
      </c>
      <c r="I1635" s="4">
        <v>44873.419239699098</v>
      </c>
      <c r="J1635" s="4">
        <v>44827</v>
      </c>
      <c r="K1635" s="3" t="s">
        <v>822</v>
      </c>
      <c r="L1635" s="3" t="s">
        <v>822</v>
      </c>
      <c r="M1635" s="8" t="s">
        <v>767</v>
      </c>
      <c r="V1635" t="s">
        <v>5582</v>
      </c>
    </row>
    <row r="1636" spans="1:22" x14ac:dyDescent="0.3">
      <c r="A1636" s="21" t="s">
        <v>3665</v>
      </c>
      <c r="B1636" t="s">
        <v>185</v>
      </c>
      <c r="C1636" t="s">
        <v>5193</v>
      </c>
      <c r="D1636" t="s">
        <v>1641</v>
      </c>
      <c r="E1636" t="s">
        <v>134</v>
      </c>
      <c r="F1636" t="s">
        <v>671</v>
      </c>
      <c r="G1636">
        <v>1</v>
      </c>
      <c r="H1636" s="3" t="s">
        <v>5194</v>
      </c>
      <c r="I1636" s="4">
        <v>44873.418405821802</v>
      </c>
      <c r="J1636" s="4">
        <v>44827</v>
      </c>
      <c r="K1636" s="3" t="s">
        <v>822</v>
      </c>
      <c r="L1636" s="3" t="s">
        <v>822</v>
      </c>
      <c r="M1636" s="8" t="s">
        <v>767</v>
      </c>
      <c r="V1636" t="s">
        <v>5582</v>
      </c>
    </row>
    <row r="1637" spans="1:22" x14ac:dyDescent="0.3">
      <c r="A1637" s="21" t="s">
        <v>3666</v>
      </c>
      <c r="B1637" t="s">
        <v>185</v>
      </c>
      <c r="C1637" t="s">
        <v>5193</v>
      </c>
      <c r="D1637" t="s">
        <v>1641</v>
      </c>
      <c r="E1637" t="s">
        <v>134</v>
      </c>
      <c r="F1637" t="s">
        <v>671</v>
      </c>
      <c r="G1637">
        <v>1</v>
      </c>
      <c r="H1637" s="3" t="s">
        <v>5194</v>
      </c>
      <c r="I1637" s="4">
        <v>44873.417569594902</v>
      </c>
      <c r="J1637" s="4">
        <v>44827</v>
      </c>
      <c r="K1637" s="3" t="s">
        <v>822</v>
      </c>
      <c r="L1637" s="3" t="s">
        <v>822</v>
      </c>
      <c r="M1637" s="8" t="s">
        <v>767</v>
      </c>
      <c r="V1637" t="s">
        <v>5582</v>
      </c>
    </row>
    <row r="1638" spans="1:22" x14ac:dyDescent="0.3">
      <c r="A1638" s="21" t="s">
        <v>3667</v>
      </c>
      <c r="B1638" t="s">
        <v>185</v>
      </c>
      <c r="C1638" t="s">
        <v>5193</v>
      </c>
      <c r="D1638" t="s">
        <v>1641</v>
      </c>
      <c r="E1638" t="s">
        <v>134</v>
      </c>
      <c r="F1638" t="s">
        <v>671</v>
      </c>
      <c r="G1638">
        <v>1</v>
      </c>
      <c r="H1638" s="3" t="s">
        <v>5194</v>
      </c>
      <c r="I1638" s="4">
        <v>44873.416275613403</v>
      </c>
      <c r="J1638" s="4">
        <v>44827</v>
      </c>
      <c r="K1638" s="3" t="s">
        <v>822</v>
      </c>
      <c r="L1638" s="3" t="s">
        <v>822</v>
      </c>
      <c r="M1638" s="8" t="s">
        <v>767</v>
      </c>
      <c r="V1638" t="s">
        <v>5582</v>
      </c>
    </row>
    <row r="1639" spans="1:22" x14ac:dyDescent="0.3">
      <c r="A1639" s="21" t="s">
        <v>3668</v>
      </c>
      <c r="B1639" t="s">
        <v>185</v>
      </c>
      <c r="C1639" t="s">
        <v>5193</v>
      </c>
      <c r="D1639" t="s">
        <v>1641</v>
      </c>
      <c r="E1639" t="s">
        <v>134</v>
      </c>
      <c r="F1639" t="s">
        <v>671</v>
      </c>
      <c r="G1639">
        <v>1</v>
      </c>
      <c r="H1639" s="3" t="s">
        <v>5194</v>
      </c>
      <c r="I1639" s="4">
        <v>44873.414405439798</v>
      </c>
      <c r="J1639" s="4">
        <v>44827</v>
      </c>
      <c r="K1639" s="3" t="s">
        <v>822</v>
      </c>
      <c r="L1639" s="3" t="s">
        <v>822</v>
      </c>
      <c r="M1639" s="8" t="s">
        <v>767</v>
      </c>
      <c r="V1639" t="s">
        <v>5582</v>
      </c>
    </row>
    <row r="1640" spans="1:22" x14ac:dyDescent="0.3">
      <c r="A1640" s="21" t="s">
        <v>3669</v>
      </c>
      <c r="B1640" t="s">
        <v>185</v>
      </c>
      <c r="C1640" t="s">
        <v>5193</v>
      </c>
      <c r="D1640" t="s">
        <v>1641</v>
      </c>
      <c r="E1640" t="s">
        <v>134</v>
      </c>
      <c r="F1640" t="s">
        <v>671</v>
      </c>
      <c r="G1640">
        <v>1</v>
      </c>
      <c r="H1640" s="3" t="s">
        <v>5194</v>
      </c>
      <c r="I1640" s="4">
        <v>44873.413255057902</v>
      </c>
      <c r="J1640" s="4">
        <v>44827</v>
      </c>
      <c r="K1640" s="3" t="s">
        <v>822</v>
      </c>
      <c r="L1640" s="3" t="s">
        <v>822</v>
      </c>
      <c r="M1640" s="8" t="s">
        <v>767</v>
      </c>
      <c r="V1640" t="s">
        <v>5582</v>
      </c>
    </row>
    <row r="1641" spans="1:22" x14ac:dyDescent="0.3">
      <c r="A1641" s="21" t="s">
        <v>3670</v>
      </c>
      <c r="B1641" t="s">
        <v>185</v>
      </c>
      <c r="C1641" t="s">
        <v>5193</v>
      </c>
      <c r="D1641" t="s">
        <v>1641</v>
      </c>
      <c r="E1641" t="s">
        <v>134</v>
      </c>
      <c r="F1641" t="s">
        <v>671</v>
      </c>
      <c r="G1641">
        <v>1</v>
      </c>
      <c r="H1641" s="3" t="s">
        <v>5194</v>
      </c>
      <c r="I1641" s="4">
        <v>44873.412473958299</v>
      </c>
      <c r="J1641" s="4">
        <v>44827</v>
      </c>
      <c r="K1641" s="3" t="s">
        <v>822</v>
      </c>
      <c r="L1641" s="3" t="s">
        <v>822</v>
      </c>
      <c r="M1641" s="8" t="s">
        <v>767</v>
      </c>
      <c r="V1641" t="s">
        <v>5582</v>
      </c>
    </row>
    <row r="1642" spans="1:22" x14ac:dyDescent="0.3">
      <c r="A1642" s="21" t="s">
        <v>3671</v>
      </c>
      <c r="B1642" t="s">
        <v>185</v>
      </c>
      <c r="C1642" t="s">
        <v>81</v>
      </c>
      <c r="D1642" t="s">
        <v>1640</v>
      </c>
      <c r="E1642" t="s">
        <v>133</v>
      </c>
      <c r="F1642" t="s">
        <v>671</v>
      </c>
      <c r="G1642">
        <v>1</v>
      </c>
      <c r="H1642" s="3" t="s">
        <v>5195</v>
      </c>
      <c r="I1642" s="4">
        <v>44869.478552233799</v>
      </c>
      <c r="J1642" s="4">
        <v>44856</v>
      </c>
      <c r="K1642" s="4" t="s">
        <v>2792</v>
      </c>
      <c r="L1642" s="4" t="s">
        <v>5581</v>
      </c>
      <c r="M1642" s="8" t="s">
        <v>2792</v>
      </c>
      <c r="V1642" t="s">
        <v>5580</v>
      </c>
    </row>
    <row r="1643" spans="1:22" x14ac:dyDescent="0.3">
      <c r="A1643" s="21" t="s">
        <v>3672</v>
      </c>
      <c r="B1643" t="s">
        <v>185</v>
      </c>
      <c r="C1643" t="s">
        <v>81</v>
      </c>
      <c r="D1643" t="s">
        <v>1640</v>
      </c>
      <c r="E1643" t="s">
        <v>133</v>
      </c>
      <c r="F1643" t="s">
        <v>671</v>
      </c>
      <c r="G1643">
        <v>2</v>
      </c>
      <c r="H1643" s="3" t="s">
        <v>5196</v>
      </c>
      <c r="I1643" s="4">
        <v>44844.4763368403</v>
      </c>
      <c r="J1643" s="4">
        <v>44845</v>
      </c>
      <c r="K1643" s="4" t="s">
        <v>2792</v>
      </c>
      <c r="L1643" s="4" t="s">
        <v>5581</v>
      </c>
      <c r="M1643" s="8" t="s">
        <v>2792</v>
      </c>
      <c r="V1643" t="s">
        <v>5580</v>
      </c>
    </row>
    <row r="1644" spans="1:22" x14ac:dyDescent="0.3">
      <c r="A1644" s="22" t="s">
        <v>3673</v>
      </c>
      <c r="B1644" t="s">
        <v>185</v>
      </c>
      <c r="C1644" t="s">
        <v>5197</v>
      </c>
      <c r="D1644" t="s">
        <v>1639</v>
      </c>
      <c r="E1644" t="s">
        <v>133</v>
      </c>
      <c r="F1644" t="s">
        <v>671</v>
      </c>
      <c r="G1644">
        <v>1</v>
      </c>
      <c r="H1644" s="3" t="s">
        <v>5198</v>
      </c>
      <c r="I1644" s="4">
        <v>44726.499090705998</v>
      </c>
      <c r="J1644" s="4">
        <v>44845</v>
      </c>
      <c r="K1644" s="4" t="s">
        <v>2792</v>
      </c>
      <c r="L1644" s="3" t="s">
        <v>822</v>
      </c>
      <c r="M1644" s="8" t="s">
        <v>2792</v>
      </c>
      <c r="U1644" s="3">
        <v>2003</v>
      </c>
      <c r="V1644" t="s">
        <v>5627</v>
      </c>
    </row>
    <row r="1645" spans="1:22" x14ac:dyDescent="0.3">
      <c r="A1645" s="22" t="s">
        <v>3674</v>
      </c>
      <c r="B1645" t="s">
        <v>185</v>
      </c>
      <c r="C1645" t="s">
        <v>5199</v>
      </c>
      <c r="D1645" t="s">
        <v>1639</v>
      </c>
      <c r="E1645" t="s">
        <v>133</v>
      </c>
      <c r="F1645" t="s">
        <v>671</v>
      </c>
      <c r="G1645">
        <v>1</v>
      </c>
      <c r="H1645" s="3" t="s">
        <v>5200</v>
      </c>
      <c r="I1645" s="4">
        <v>44726.476311145801</v>
      </c>
      <c r="J1645" s="4">
        <v>44741</v>
      </c>
      <c r="K1645" s="4" t="s">
        <v>185</v>
      </c>
      <c r="L1645" s="3" t="s">
        <v>5628</v>
      </c>
      <c r="M1645" s="8" t="s">
        <v>767</v>
      </c>
      <c r="Q1645" s="3">
        <v>365674</v>
      </c>
      <c r="R1645" s="3" t="s">
        <v>733</v>
      </c>
      <c r="S1645" s="4">
        <v>45491</v>
      </c>
    </row>
    <row r="1646" spans="1:22" x14ac:dyDescent="0.3">
      <c r="A1646" s="22" t="s">
        <v>3675</v>
      </c>
      <c r="B1646" t="s">
        <v>185</v>
      </c>
      <c r="C1646" t="s">
        <v>5201</v>
      </c>
      <c r="D1646" t="s">
        <v>1639</v>
      </c>
      <c r="E1646" t="s">
        <v>133</v>
      </c>
      <c r="F1646" t="s">
        <v>671</v>
      </c>
      <c r="G1646">
        <v>1</v>
      </c>
      <c r="H1646" s="3" t="s">
        <v>5202</v>
      </c>
      <c r="I1646" s="4">
        <v>44690.6433642708</v>
      </c>
      <c r="J1646" s="4">
        <v>44741</v>
      </c>
      <c r="K1646" s="4" t="s">
        <v>185</v>
      </c>
      <c r="L1646" s="3" t="s">
        <v>5628</v>
      </c>
      <c r="M1646" s="8" t="s">
        <v>788</v>
      </c>
      <c r="Q1646" s="3">
        <v>373075</v>
      </c>
      <c r="R1646" s="3" t="s">
        <v>788</v>
      </c>
      <c r="S1646" s="4">
        <v>45349</v>
      </c>
    </row>
    <row r="1647" spans="1:22" x14ac:dyDescent="0.3">
      <c r="A1647" s="21" t="s">
        <v>3676</v>
      </c>
      <c r="B1647" t="s">
        <v>185</v>
      </c>
      <c r="C1647" t="s">
        <v>5203</v>
      </c>
      <c r="D1647" t="s">
        <v>1640</v>
      </c>
      <c r="E1647" t="s">
        <v>134</v>
      </c>
      <c r="F1647" t="s">
        <v>671</v>
      </c>
      <c r="G1647">
        <v>1</v>
      </c>
      <c r="H1647" s="3" t="s">
        <v>5204</v>
      </c>
      <c r="I1647" s="4">
        <v>44628.620068715303</v>
      </c>
      <c r="J1647" s="4">
        <v>44769</v>
      </c>
      <c r="K1647" s="4" t="s">
        <v>2792</v>
      </c>
      <c r="L1647" s="3" t="s">
        <v>822</v>
      </c>
      <c r="M1647" s="8" t="s">
        <v>2792</v>
      </c>
      <c r="V1647" t="s">
        <v>5595</v>
      </c>
    </row>
    <row r="1648" spans="1:22" x14ac:dyDescent="0.3">
      <c r="A1648" s="21" t="s">
        <v>3677</v>
      </c>
      <c r="B1648" t="s">
        <v>185</v>
      </c>
      <c r="C1648" t="s">
        <v>5206</v>
      </c>
      <c r="D1648" t="s">
        <v>1640</v>
      </c>
      <c r="E1648" t="s">
        <v>134</v>
      </c>
      <c r="F1648" t="s">
        <v>671</v>
      </c>
      <c r="G1648">
        <v>1</v>
      </c>
      <c r="H1648" s="3" t="s">
        <v>5207</v>
      </c>
      <c r="I1648" s="4">
        <v>44628.491615856503</v>
      </c>
      <c r="J1648" s="4">
        <v>44606</v>
      </c>
      <c r="K1648" s="4" t="s">
        <v>2792</v>
      </c>
      <c r="L1648" s="3" t="s">
        <v>822</v>
      </c>
      <c r="M1648" s="8" t="s">
        <v>2792</v>
      </c>
      <c r="V1648" t="s">
        <v>5595</v>
      </c>
    </row>
    <row r="1649" spans="1:22" x14ac:dyDescent="0.3">
      <c r="A1649" s="22" t="s">
        <v>3678</v>
      </c>
      <c r="B1649" t="s">
        <v>185</v>
      </c>
      <c r="C1649" t="s">
        <v>5208</v>
      </c>
      <c r="D1649" t="s">
        <v>1640</v>
      </c>
      <c r="E1649" t="s">
        <v>133</v>
      </c>
      <c r="F1649" t="s">
        <v>671</v>
      </c>
      <c r="G1649">
        <v>1</v>
      </c>
      <c r="H1649" s="3" t="s">
        <v>5209</v>
      </c>
      <c r="I1649" s="4">
        <v>44628.373677974501</v>
      </c>
      <c r="J1649" s="4">
        <v>44791</v>
      </c>
      <c r="K1649" s="4" t="s">
        <v>185</v>
      </c>
      <c r="L1649" s="3" t="s">
        <v>5622</v>
      </c>
      <c r="M1649" s="3" t="s">
        <v>737</v>
      </c>
      <c r="Q1649" s="3">
        <v>21120036</v>
      </c>
      <c r="R1649" s="3" t="s">
        <v>734</v>
      </c>
      <c r="S1649" s="4">
        <v>45303</v>
      </c>
      <c r="T1649" s="3">
        <v>2024</v>
      </c>
      <c r="V1649" t="s">
        <v>5626</v>
      </c>
    </row>
    <row r="1650" spans="1:22" x14ac:dyDescent="0.3">
      <c r="A1650" s="21" t="s">
        <v>3679</v>
      </c>
      <c r="B1650" t="s">
        <v>185</v>
      </c>
      <c r="C1650" t="s">
        <v>5210</v>
      </c>
      <c r="D1650" t="s">
        <v>1640</v>
      </c>
      <c r="E1650" t="s">
        <v>133</v>
      </c>
      <c r="F1650" t="s">
        <v>671</v>
      </c>
      <c r="G1650">
        <v>1</v>
      </c>
      <c r="H1650" s="3" t="s">
        <v>5211</v>
      </c>
      <c r="I1650" s="4">
        <v>44628.367255902798</v>
      </c>
      <c r="J1650" s="4">
        <v>44683</v>
      </c>
      <c r="K1650" s="3" t="s">
        <v>822</v>
      </c>
      <c r="L1650" s="3" t="s">
        <v>822</v>
      </c>
      <c r="M1650" s="8" t="s">
        <v>767</v>
      </c>
      <c r="V1650" t="s">
        <v>5595</v>
      </c>
    </row>
    <row r="1651" spans="1:22" x14ac:dyDescent="0.3">
      <c r="A1651" s="21" t="s">
        <v>3680</v>
      </c>
      <c r="B1651" t="s">
        <v>185</v>
      </c>
      <c r="C1651" t="s">
        <v>5210</v>
      </c>
      <c r="D1651" t="s">
        <v>1640</v>
      </c>
      <c r="E1651" t="s">
        <v>134</v>
      </c>
      <c r="F1651" t="s">
        <v>671</v>
      </c>
      <c r="G1651">
        <v>1</v>
      </c>
      <c r="H1651" s="3" t="s">
        <v>5212</v>
      </c>
      <c r="I1651" s="4">
        <v>44545.702219328698</v>
      </c>
      <c r="J1651" s="4">
        <v>44627</v>
      </c>
      <c r="K1651" s="3" t="s">
        <v>822</v>
      </c>
      <c r="L1651" s="3" t="s">
        <v>822</v>
      </c>
      <c r="M1651" s="8" t="s">
        <v>767</v>
      </c>
      <c r="V1651" t="s">
        <v>5595</v>
      </c>
    </row>
    <row r="1652" spans="1:22" x14ac:dyDescent="0.3">
      <c r="A1652" s="21" t="s">
        <v>3681</v>
      </c>
      <c r="B1652" t="s">
        <v>185</v>
      </c>
      <c r="C1652" t="s">
        <v>5210</v>
      </c>
      <c r="D1652" t="s">
        <v>1640</v>
      </c>
      <c r="E1652" t="s">
        <v>134</v>
      </c>
      <c r="F1652" t="s">
        <v>671</v>
      </c>
      <c r="G1652">
        <v>1</v>
      </c>
      <c r="H1652" s="3" t="s">
        <v>5213</v>
      </c>
      <c r="I1652" s="4">
        <v>44545.700542592604</v>
      </c>
      <c r="J1652" s="4">
        <v>44627</v>
      </c>
      <c r="K1652" s="3" t="s">
        <v>822</v>
      </c>
      <c r="L1652" s="3" t="s">
        <v>822</v>
      </c>
      <c r="M1652" s="8" t="s">
        <v>767</v>
      </c>
      <c r="V1652" t="s">
        <v>5595</v>
      </c>
    </row>
    <row r="1653" spans="1:22" x14ac:dyDescent="0.3">
      <c r="A1653" s="21" t="s">
        <v>3682</v>
      </c>
      <c r="B1653" t="s">
        <v>185</v>
      </c>
      <c r="C1653" t="s">
        <v>5210</v>
      </c>
      <c r="D1653" t="s">
        <v>1640</v>
      </c>
      <c r="E1653" t="s">
        <v>134</v>
      </c>
      <c r="F1653" t="s">
        <v>671</v>
      </c>
      <c r="G1653">
        <v>1</v>
      </c>
      <c r="H1653" s="3" t="s">
        <v>5214</v>
      </c>
      <c r="I1653" s="4">
        <v>44545.698486574103</v>
      </c>
      <c r="J1653" s="4">
        <v>44627</v>
      </c>
      <c r="K1653" s="3" t="s">
        <v>822</v>
      </c>
      <c r="L1653" s="3" t="s">
        <v>822</v>
      </c>
      <c r="M1653" s="8" t="s">
        <v>767</v>
      </c>
      <c r="V1653" t="s">
        <v>5595</v>
      </c>
    </row>
    <row r="1654" spans="1:22" x14ac:dyDescent="0.3">
      <c r="A1654" s="21" t="s">
        <v>3683</v>
      </c>
      <c r="B1654" t="s">
        <v>185</v>
      </c>
      <c r="C1654" t="s">
        <v>5210</v>
      </c>
      <c r="D1654" t="s">
        <v>1640</v>
      </c>
      <c r="E1654" t="s">
        <v>134</v>
      </c>
      <c r="F1654" t="s">
        <v>671</v>
      </c>
      <c r="G1654">
        <v>1</v>
      </c>
      <c r="H1654" s="3" t="s">
        <v>5215</v>
      </c>
      <c r="I1654" s="4">
        <v>44545.696799224497</v>
      </c>
      <c r="J1654" s="4">
        <v>44627</v>
      </c>
      <c r="K1654" s="3" t="s">
        <v>822</v>
      </c>
      <c r="L1654" s="3" t="s">
        <v>822</v>
      </c>
      <c r="M1654" s="8" t="s">
        <v>767</v>
      </c>
      <c r="V1654" t="s">
        <v>5595</v>
      </c>
    </row>
    <row r="1655" spans="1:22" x14ac:dyDescent="0.3">
      <c r="A1655" s="21" t="s">
        <v>3684</v>
      </c>
      <c r="B1655" t="s">
        <v>185</v>
      </c>
      <c r="C1655" t="s">
        <v>5210</v>
      </c>
      <c r="D1655" t="s">
        <v>1640</v>
      </c>
      <c r="E1655" t="s">
        <v>134</v>
      </c>
      <c r="F1655" t="s">
        <v>671</v>
      </c>
      <c r="G1655">
        <v>1</v>
      </c>
      <c r="H1655" s="3" t="s">
        <v>5216</v>
      </c>
      <c r="I1655" s="4">
        <v>44545.694155011603</v>
      </c>
      <c r="J1655" s="4">
        <v>44768</v>
      </c>
      <c r="K1655" s="3" t="s">
        <v>822</v>
      </c>
      <c r="L1655" s="3" t="s">
        <v>822</v>
      </c>
      <c r="M1655" s="8" t="s">
        <v>767</v>
      </c>
      <c r="V1655" t="s">
        <v>5595</v>
      </c>
    </row>
    <row r="1656" spans="1:22" x14ac:dyDescent="0.3">
      <c r="A1656" s="21" t="s">
        <v>3685</v>
      </c>
      <c r="B1656" t="s">
        <v>185</v>
      </c>
      <c r="C1656" t="s">
        <v>5210</v>
      </c>
      <c r="D1656" t="s">
        <v>1640</v>
      </c>
      <c r="E1656" t="s">
        <v>134</v>
      </c>
      <c r="F1656" t="s">
        <v>671</v>
      </c>
      <c r="G1656">
        <v>1</v>
      </c>
      <c r="H1656" s="3" t="s">
        <v>5217</v>
      </c>
      <c r="I1656" s="4">
        <v>44545.690504664402</v>
      </c>
      <c r="J1656" s="4">
        <v>44627</v>
      </c>
      <c r="K1656" s="3" t="s">
        <v>822</v>
      </c>
      <c r="L1656" s="3" t="s">
        <v>822</v>
      </c>
      <c r="M1656" s="8" t="s">
        <v>767</v>
      </c>
      <c r="V1656" t="s">
        <v>5595</v>
      </c>
    </row>
    <row r="1657" spans="1:22" x14ac:dyDescent="0.3">
      <c r="A1657" s="22" t="s">
        <v>3686</v>
      </c>
      <c r="B1657" t="s">
        <v>185</v>
      </c>
      <c r="C1657" t="s">
        <v>5218</v>
      </c>
      <c r="D1657" t="s">
        <v>1639</v>
      </c>
      <c r="E1657" t="s">
        <v>133</v>
      </c>
      <c r="F1657" t="s">
        <v>671</v>
      </c>
      <c r="G1657">
        <v>1</v>
      </c>
      <c r="H1657" s="3" t="s">
        <v>5219</v>
      </c>
      <c r="I1657" s="4">
        <v>44545.688430173599</v>
      </c>
      <c r="J1657" s="4">
        <v>45394</v>
      </c>
      <c r="K1657" s="4" t="s">
        <v>185</v>
      </c>
      <c r="L1657" s="3" t="s">
        <v>5628</v>
      </c>
      <c r="M1657" s="8" t="s">
        <v>767</v>
      </c>
      <c r="Q1657" s="3">
        <v>361973</v>
      </c>
      <c r="R1657" s="3" t="s">
        <v>770</v>
      </c>
      <c r="S1657" s="4">
        <v>44924</v>
      </c>
      <c r="V1657" t="s">
        <v>5629</v>
      </c>
    </row>
    <row r="1658" spans="1:22" x14ac:dyDescent="0.3">
      <c r="A1658" s="21" t="s">
        <v>3396</v>
      </c>
      <c r="B1658" t="s">
        <v>131</v>
      </c>
      <c r="C1658" t="s">
        <v>4417</v>
      </c>
      <c r="D1658" t="s">
        <v>1640</v>
      </c>
      <c r="E1658" t="s">
        <v>131</v>
      </c>
      <c r="F1658" t="s">
        <v>671</v>
      </c>
      <c r="G1658">
        <v>184</v>
      </c>
      <c r="H1658" s="3" t="s">
        <v>671</v>
      </c>
      <c r="I1658" s="3" t="s">
        <v>671</v>
      </c>
      <c r="J1658" s="3" t="s">
        <v>671</v>
      </c>
      <c r="K1658" s="3" t="s">
        <v>1000</v>
      </c>
      <c r="L1658" s="3" t="s">
        <v>1430</v>
      </c>
      <c r="M1658" s="3" t="s">
        <v>737</v>
      </c>
      <c r="N1658" s="3">
        <v>17080002</v>
      </c>
      <c r="O1658" s="3" t="s">
        <v>734</v>
      </c>
      <c r="P1658" s="4">
        <v>43647</v>
      </c>
      <c r="Q1658" s="3">
        <v>17080002</v>
      </c>
      <c r="R1658" s="3" t="s">
        <v>734</v>
      </c>
      <c r="S1658" s="4">
        <v>43647</v>
      </c>
      <c r="T1658" s="3">
        <v>2019</v>
      </c>
      <c r="U1658" s="3">
        <v>2019</v>
      </c>
      <c r="V1658" t="s">
        <v>5500</v>
      </c>
    </row>
    <row r="1659" spans="1:22" x14ac:dyDescent="0.3">
      <c r="A1659" s="22" t="s">
        <v>3688</v>
      </c>
      <c r="B1659" t="s">
        <v>185</v>
      </c>
      <c r="C1659" t="s">
        <v>5220</v>
      </c>
      <c r="D1659" t="s">
        <v>1639</v>
      </c>
      <c r="E1659" t="s">
        <v>133</v>
      </c>
      <c r="F1659" t="s">
        <v>671</v>
      </c>
      <c r="G1659">
        <v>1</v>
      </c>
      <c r="H1659" s="3" t="s">
        <v>5221</v>
      </c>
      <c r="I1659" s="4">
        <v>44508.684344826397</v>
      </c>
      <c r="J1659" s="4">
        <v>44665</v>
      </c>
      <c r="K1659" s="4" t="s">
        <v>185</v>
      </c>
      <c r="L1659" s="3" t="s">
        <v>5630</v>
      </c>
      <c r="M1659" s="3" t="s">
        <v>737</v>
      </c>
      <c r="Q1659" s="3">
        <v>348760</v>
      </c>
      <c r="R1659" s="3" t="s">
        <v>734</v>
      </c>
      <c r="S1659" s="4">
        <v>45097</v>
      </c>
      <c r="T1659" s="3">
        <v>2023</v>
      </c>
      <c r="U1659" s="3">
        <v>2023</v>
      </c>
    </row>
    <row r="1660" spans="1:22" x14ac:dyDescent="0.3">
      <c r="A1660" s="21" t="s">
        <v>3689</v>
      </c>
      <c r="B1660" t="s">
        <v>185</v>
      </c>
      <c r="C1660" t="s">
        <v>5222</v>
      </c>
      <c r="D1660" t="s">
        <v>1641</v>
      </c>
      <c r="E1660" t="s">
        <v>134</v>
      </c>
      <c r="F1660" t="s">
        <v>671</v>
      </c>
      <c r="G1660">
        <v>1</v>
      </c>
      <c r="H1660" s="3" t="s">
        <v>5223</v>
      </c>
      <c r="I1660" s="4">
        <v>44502.665659641199</v>
      </c>
      <c r="J1660" s="4">
        <v>44489</v>
      </c>
      <c r="K1660" s="3" t="s">
        <v>1000</v>
      </c>
      <c r="L1660" s="3" t="s">
        <v>2500</v>
      </c>
      <c r="M1660" s="8" t="s">
        <v>767</v>
      </c>
      <c r="Q1660" s="3" t="s">
        <v>5730</v>
      </c>
      <c r="R1660" s="3" t="s">
        <v>1421</v>
      </c>
    </row>
    <row r="1661" spans="1:22" x14ac:dyDescent="0.3">
      <c r="A1661" t="s">
        <v>671</v>
      </c>
      <c r="B1661" t="s">
        <v>671</v>
      </c>
      <c r="C1661" t="s">
        <v>6152</v>
      </c>
      <c r="D1661" t="s">
        <v>1641</v>
      </c>
      <c r="E1661" t="s">
        <v>131</v>
      </c>
      <c r="F1661" t="s">
        <v>671</v>
      </c>
      <c r="G1661">
        <v>175</v>
      </c>
      <c r="H1661" s="3" t="s">
        <v>671</v>
      </c>
      <c r="I1661" s="3" t="s">
        <v>671</v>
      </c>
      <c r="J1661" s="3" t="s">
        <v>671</v>
      </c>
      <c r="K1661" s="3" t="s">
        <v>5888</v>
      </c>
      <c r="L1661" s="3" t="s">
        <v>6120</v>
      </c>
      <c r="M1661" s="3" t="s">
        <v>737</v>
      </c>
      <c r="N1661" s="3" t="s">
        <v>6153</v>
      </c>
      <c r="O1661" s="3" t="s">
        <v>495</v>
      </c>
      <c r="P1661" s="4">
        <v>43332</v>
      </c>
      <c r="T1661" s="3">
        <v>2018</v>
      </c>
    </row>
    <row r="1662" spans="1:22" x14ac:dyDescent="0.3">
      <c r="A1662" t="s">
        <v>671</v>
      </c>
      <c r="B1662" t="s">
        <v>671</v>
      </c>
      <c r="C1662" t="s">
        <v>6161</v>
      </c>
      <c r="D1662" t="s">
        <v>1640</v>
      </c>
      <c r="E1662" t="s">
        <v>131</v>
      </c>
      <c r="F1662" t="s">
        <v>671</v>
      </c>
      <c r="G1662">
        <v>168</v>
      </c>
      <c r="H1662" s="3" t="s">
        <v>671</v>
      </c>
      <c r="I1662" s="3" t="s">
        <v>671</v>
      </c>
      <c r="J1662" s="3" t="s">
        <v>671</v>
      </c>
      <c r="K1662" s="3" t="s">
        <v>5888</v>
      </c>
      <c r="L1662" s="3" t="s">
        <v>6120</v>
      </c>
      <c r="M1662" s="3" t="s">
        <v>737</v>
      </c>
      <c r="N1662" s="3" t="s">
        <v>6162</v>
      </c>
      <c r="O1662" s="3" t="s">
        <v>495</v>
      </c>
      <c r="P1662" s="4">
        <v>44606</v>
      </c>
      <c r="T1662" s="3">
        <v>2022</v>
      </c>
    </row>
    <row r="1663" spans="1:22" x14ac:dyDescent="0.3">
      <c r="A1663" s="21" t="s">
        <v>3692</v>
      </c>
      <c r="B1663" t="s">
        <v>185</v>
      </c>
      <c r="C1663" t="s">
        <v>341</v>
      </c>
      <c r="D1663" t="s">
        <v>1639</v>
      </c>
      <c r="E1663" t="s">
        <v>133</v>
      </c>
      <c r="F1663" t="s">
        <v>671</v>
      </c>
      <c r="G1663">
        <v>1</v>
      </c>
      <c r="H1663" s="3" t="s">
        <v>5228</v>
      </c>
      <c r="I1663" s="4">
        <v>44362.483964270803</v>
      </c>
      <c r="J1663" s="4">
        <v>44517</v>
      </c>
      <c r="K1663" s="4" t="s">
        <v>2792</v>
      </c>
      <c r="L1663" s="3" t="s">
        <v>822</v>
      </c>
      <c r="M1663" s="8" t="s">
        <v>2792</v>
      </c>
      <c r="P1663" s="4">
        <v>43840</v>
      </c>
      <c r="V1663" t="s">
        <v>5733</v>
      </c>
    </row>
    <row r="1664" spans="1:22" x14ac:dyDescent="0.3">
      <c r="A1664" s="21" t="s">
        <v>3693</v>
      </c>
      <c r="B1664" t="s">
        <v>185</v>
      </c>
      <c r="C1664" t="s">
        <v>110</v>
      </c>
      <c r="D1664" t="s">
        <v>1641</v>
      </c>
      <c r="E1664" t="s">
        <v>134</v>
      </c>
      <c r="F1664" t="s">
        <v>671</v>
      </c>
      <c r="G1664">
        <v>1</v>
      </c>
      <c r="H1664" s="3" t="s">
        <v>5230</v>
      </c>
      <c r="I1664" s="4">
        <v>44326.707439814803</v>
      </c>
      <c r="J1664" s="4">
        <v>44742</v>
      </c>
      <c r="K1664" s="3" t="s">
        <v>822</v>
      </c>
      <c r="L1664" s="3" t="s">
        <v>822</v>
      </c>
      <c r="M1664" s="8" t="s">
        <v>767</v>
      </c>
      <c r="N1664" s="3" t="s">
        <v>1618</v>
      </c>
      <c r="O1664" s="3" t="s">
        <v>1619</v>
      </c>
      <c r="Q1664" s="3" t="s">
        <v>1620</v>
      </c>
      <c r="R1664" s="3" t="s">
        <v>1621</v>
      </c>
      <c r="V1664" t="s">
        <v>5736</v>
      </c>
    </row>
    <row r="1665" spans="1:22" x14ac:dyDescent="0.3">
      <c r="A1665" s="22" t="s">
        <v>3694</v>
      </c>
      <c r="B1665" t="s">
        <v>185</v>
      </c>
      <c r="C1665" t="s">
        <v>5231</v>
      </c>
      <c r="D1665" t="s">
        <v>1640</v>
      </c>
      <c r="E1665" t="s">
        <v>133</v>
      </c>
      <c r="F1665" t="s">
        <v>671</v>
      </c>
      <c r="G1665">
        <v>1</v>
      </c>
      <c r="H1665" s="3" t="s">
        <v>5232</v>
      </c>
      <c r="I1665" s="4">
        <v>44326.631888541699</v>
      </c>
      <c r="J1665" s="4">
        <v>44173</v>
      </c>
      <c r="K1665" s="4" t="s">
        <v>2792</v>
      </c>
      <c r="L1665" s="3" t="s">
        <v>822</v>
      </c>
      <c r="M1665" s="8" t="s">
        <v>2792</v>
      </c>
    </row>
    <row r="1666" spans="1:22" x14ac:dyDescent="0.3">
      <c r="A1666" s="21" t="s">
        <v>3695</v>
      </c>
      <c r="B1666" t="s">
        <v>185</v>
      </c>
      <c r="C1666" t="s">
        <v>5203</v>
      </c>
      <c r="D1666" t="s">
        <v>1640</v>
      </c>
      <c r="E1666" t="s">
        <v>133</v>
      </c>
      <c r="F1666" t="s">
        <v>671</v>
      </c>
      <c r="G1666">
        <v>5</v>
      </c>
      <c r="H1666" s="3" t="s">
        <v>5233</v>
      </c>
      <c r="I1666" s="4">
        <v>44285.499039120397</v>
      </c>
      <c r="J1666" s="4">
        <v>45006</v>
      </c>
      <c r="K1666" s="4" t="s">
        <v>2792</v>
      </c>
      <c r="L1666" s="3" t="s">
        <v>822</v>
      </c>
      <c r="M1666" s="8" t="s">
        <v>2792</v>
      </c>
      <c r="V1666" t="s">
        <v>5594</v>
      </c>
    </row>
    <row r="1667" spans="1:22" x14ac:dyDescent="0.3">
      <c r="A1667" s="21" t="s">
        <v>3696</v>
      </c>
      <c r="B1667" t="s">
        <v>185</v>
      </c>
      <c r="C1667" t="s">
        <v>5234</v>
      </c>
      <c r="D1667" t="s">
        <v>1640</v>
      </c>
      <c r="E1667" t="s">
        <v>133</v>
      </c>
      <c r="F1667" t="s">
        <v>671</v>
      </c>
      <c r="G1667">
        <v>6</v>
      </c>
      <c r="H1667" s="3" t="s">
        <v>5235</v>
      </c>
      <c r="I1667" s="4">
        <v>44285.495670567099</v>
      </c>
      <c r="J1667" s="4">
        <v>45006</v>
      </c>
      <c r="K1667" s="4" t="s">
        <v>2792</v>
      </c>
      <c r="L1667" s="3" t="s">
        <v>822</v>
      </c>
      <c r="M1667" s="8" t="s">
        <v>2792</v>
      </c>
      <c r="V1667" t="s">
        <v>5594</v>
      </c>
    </row>
    <row r="1668" spans="1:22" x14ac:dyDescent="0.3">
      <c r="A1668" s="21" t="s">
        <v>3697</v>
      </c>
      <c r="B1668" t="s">
        <v>185</v>
      </c>
      <c r="C1668" t="s">
        <v>5236</v>
      </c>
      <c r="D1668" t="s">
        <v>1639</v>
      </c>
      <c r="E1668" t="s">
        <v>133</v>
      </c>
      <c r="F1668" t="s">
        <v>671</v>
      </c>
      <c r="G1668">
        <v>1</v>
      </c>
      <c r="H1668" s="3" t="s">
        <v>5237</v>
      </c>
      <c r="I1668" s="4">
        <v>44285.490976122703</v>
      </c>
      <c r="J1668" s="4">
        <v>44406</v>
      </c>
      <c r="K1668" s="4" t="s">
        <v>185</v>
      </c>
      <c r="L1668" s="3" t="s">
        <v>2550</v>
      </c>
      <c r="M1668" s="3" t="s">
        <v>737</v>
      </c>
      <c r="N1668" s="3">
        <v>341064</v>
      </c>
      <c r="O1668" s="3" t="s">
        <v>734</v>
      </c>
      <c r="P1668" s="4">
        <v>44833</v>
      </c>
      <c r="Q1668" s="3">
        <v>341063</v>
      </c>
      <c r="R1668" s="3" t="s">
        <v>734</v>
      </c>
      <c r="S1668" s="4">
        <v>44833</v>
      </c>
      <c r="T1668" s="3">
        <v>2022</v>
      </c>
      <c r="U1668" s="3">
        <v>2022</v>
      </c>
    </row>
    <row r="1669" spans="1:22" x14ac:dyDescent="0.3">
      <c r="A1669" s="21" t="s">
        <v>3698</v>
      </c>
      <c r="B1669" t="s">
        <v>185</v>
      </c>
      <c r="C1669" t="s">
        <v>5210</v>
      </c>
      <c r="D1669" t="s">
        <v>1640</v>
      </c>
      <c r="E1669" t="s">
        <v>134</v>
      </c>
      <c r="F1669" t="s">
        <v>671</v>
      </c>
      <c r="G1669">
        <v>1</v>
      </c>
      <c r="H1669" s="3" t="s">
        <v>5238</v>
      </c>
      <c r="I1669" s="4">
        <v>44257.674093784699</v>
      </c>
      <c r="J1669" s="4">
        <v>44391</v>
      </c>
      <c r="K1669" s="3" t="s">
        <v>822</v>
      </c>
      <c r="L1669" s="3" t="s">
        <v>822</v>
      </c>
      <c r="M1669" s="8" t="s">
        <v>767</v>
      </c>
      <c r="V1669" t="s">
        <v>5595</v>
      </c>
    </row>
    <row r="1670" spans="1:22" x14ac:dyDescent="0.3">
      <c r="A1670" s="21" t="s">
        <v>3699</v>
      </c>
      <c r="B1670" t="s">
        <v>185</v>
      </c>
      <c r="C1670" t="s">
        <v>5210</v>
      </c>
      <c r="D1670" t="s">
        <v>1640</v>
      </c>
      <c r="E1670" t="s">
        <v>134</v>
      </c>
      <c r="F1670" t="s">
        <v>671</v>
      </c>
      <c r="G1670">
        <v>1</v>
      </c>
      <c r="H1670" s="3" t="s">
        <v>5239</v>
      </c>
      <c r="I1670" s="4">
        <v>44251.6064028935</v>
      </c>
      <c r="J1670" s="4">
        <v>44391</v>
      </c>
      <c r="K1670" s="3" t="s">
        <v>822</v>
      </c>
      <c r="L1670" s="3" t="s">
        <v>822</v>
      </c>
      <c r="M1670" s="8" t="s">
        <v>767</v>
      </c>
      <c r="V1670" t="s">
        <v>5595</v>
      </c>
    </row>
    <row r="1671" spans="1:22" x14ac:dyDescent="0.3">
      <c r="A1671" s="21" t="s">
        <v>3700</v>
      </c>
      <c r="B1671" t="s">
        <v>185</v>
      </c>
      <c r="C1671" t="s">
        <v>5210</v>
      </c>
      <c r="D1671" t="s">
        <v>1640</v>
      </c>
      <c r="E1671" t="s">
        <v>134</v>
      </c>
      <c r="F1671" t="s">
        <v>671</v>
      </c>
      <c r="G1671">
        <v>1</v>
      </c>
      <c r="H1671" s="3" t="s">
        <v>5240</v>
      </c>
      <c r="I1671" s="4">
        <v>44251.599214236099</v>
      </c>
      <c r="J1671" s="4">
        <v>44391</v>
      </c>
      <c r="K1671" s="3" t="s">
        <v>822</v>
      </c>
      <c r="L1671" s="3" t="s">
        <v>822</v>
      </c>
      <c r="M1671" s="8" t="s">
        <v>767</v>
      </c>
      <c r="V1671" t="s">
        <v>5595</v>
      </c>
    </row>
    <row r="1672" spans="1:22" x14ac:dyDescent="0.3">
      <c r="A1672" s="21" t="s">
        <v>3701</v>
      </c>
      <c r="B1672" t="s">
        <v>185</v>
      </c>
      <c r="C1672" t="s">
        <v>5210</v>
      </c>
      <c r="D1672" t="s">
        <v>1640</v>
      </c>
      <c r="E1672" t="s">
        <v>134</v>
      </c>
      <c r="F1672" t="s">
        <v>671</v>
      </c>
      <c r="G1672">
        <v>1</v>
      </c>
      <c r="H1672" s="3" t="s">
        <v>5241</v>
      </c>
      <c r="I1672" s="4">
        <v>44251.591472488399</v>
      </c>
      <c r="J1672" s="4">
        <v>44391</v>
      </c>
      <c r="K1672" s="3" t="s">
        <v>822</v>
      </c>
      <c r="L1672" s="3" t="s">
        <v>822</v>
      </c>
      <c r="M1672" s="8" t="s">
        <v>767</v>
      </c>
      <c r="V1672" t="s">
        <v>5595</v>
      </c>
    </row>
    <row r="1673" spans="1:22" x14ac:dyDescent="0.3">
      <c r="A1673" s="21" t="s">
        <v>3702</v>
      </c>
      <c r="B1673" t="s">
        <v>185</v>
      </c>
      <c r="C1673" t="s">
        <v>5210</v>
      </c>
      <c r="D1673" t="s">
        <v>1640</v>
      </c>
      <c r="E1673" t="s">
        <v>134</v>
      </c>
      <c r="F1673" t="s">
        <v>671</v>
      </c>
      <c r="G1673">
        <v>1</v>
      </c>
      <c r="H1673" s="3" t="s">
        <v>5242</v>
      </c>
      <c r="I1673" s="4">
        <v>44251.579488044001</v>
      </c>
      <c r="J1673" s="4">
        <v>44391</v>
      </c>
      <c r="K1673" s="3" t="s">
        <v>822</v>
      </c>
      <c r="L1673" s="3" t="s">
        <v>822</v>
      </c>
      <c r="M1673" s="8" t="s">
        <v>767</v>
      </c>
      <c r="V1673" t="s">
        <v>5595</v>
      </c>
    </row>
    <row r="1674" spans="1:22" x14ac:dyDescent="0.3">
      <c r="A1674" s="21" t="s">
        <v>3703</v>
      </c>
      <c r="B1674" t="s">
        <v>185</v>
      </c>
      <c r="C1674" t="s">
        <v>81</v>
      </c>
      <c r="D1674" t="s">
        <v>1640</v>
      </c>
      <c r="E1674" t="s">
        <v>133</v>
      </c>
      <c r="F1674" t="s">
        <v>671</v>
      </c>
      <c r="G1674">
        <v>1</v>
      </c>
      <c r="H1674" s="3" t="s">
        <v>5243</v>
      </c>
      <c r="I1674" s="4">
        <v>44236.501501770799</v>
      </c>
      <c r="J1674" s="4">
        <v>44594</v>
      </c>
      <c r="K1674" s="4" t="s">
        <v>2792</v>
      </c>
      <c r="L1674" s="4" t="s">
        <v>5581</v>
      </c>
      <c r="M1674" s="8" t="s">
        <v>2792</v>
      </c>
      <c r="V1674" t="s">
        <v>5580</v>
      </c>
    </row>
    <row r="1675" spans="1:22" x14ac:dyDescent="0.3">
      <c r="A1675" s="21" t="s">
        <v>3704</v>
      </c>
      <c r="B1675" t="s">
        <v>185</v>
      </c>
      <c r="C1675" t="s">
        <v>5245</v>
      </c>
      <c r="D1675" t="s">
        <v>1639</v>
      </c>
      <c r="E1675" t="s">
        <v>133</v>
      </c>
      <c r="F1675" t="s">
        <v>671</v>
      </c>
      <c r="G1675">
        <v>1</v>
      </c>
      <c r="H1675" s="3" t="s">
        <v>5246</v>
      </c>
      <c r="I1675" s="4">
        <v>44113</v>
      </c>
      <c r="J1675" s="4">
        <v>44092</v>
      </c>
      <c r="K1675" s="4" t="s">
        <v>185</v>
      </c>
      <c r="L1675" s="3" t="s">
        <v>2550</v>
      </c>
      <c r="M1675" s="3" t="s">
        <v>737</v>
      </c>
      <c r="N1675" s="3">
        <v>332528</v>
      </c>
      <c r="O1675" s="3" t="s">
        <v>734</v>
      </c>
      <c r="P1675" s="4">
        <v>44616</v>
      </c>
      <c r="Q1675" s="3">
        <v>332525</v>
      </c>
      <c r="R1675" s="3" t="s">
        <v>734</v>
      </c>
      <c r="S1675" s="4">
        <v>44616</v>
      </c>
      <c r="T1675" s="3">
        <v>2022</v>
      </c>
      <c r="U1675" s="8">
        <v>2020</v>
      </c>
    </row>
    <row r="1676" spans="1:22" x14ac:dyDescent="0.3">
      <c r="A1676" s="22" t="s">
        <v>3705</v>
      </c>
      <c r="B1676" t="s">
        <v>185</v>
      </c>
      <c r="C1676" t="s">
        <v>5247</v>
      </c>
      <c r="D1676" t="s">
        <v>1641</v>
      </c>
      <c r="E1676" t="s">
        <v>133</v>
      </c>
      <c r="F1676" t="s">
        <v>671</v>
      </c>
      <c r="G1676">
        <v>1</v>
      </c>
      <c r="H1676" s="3" t="s">
        <v>5248</v>
      </c>
      <c r="I1676" s="4">
        <v>44034.471533298602</v>
      </c>
      <c r="J1676" s="4">
        <v>44102</v>
      </c>
      <c r="K1676" s="4" t="s">
        <v>2792</v>
      </c>
      <c r="L1676" s="3" t="s">
        <v>2792</v>
      </c>
      <c r="M1676" s="8" t="s">
        <v>2792</v>
      </c>
      <c r="V1676" t="s">
        <v>5631</v>
      </c>
    </row>
    <row r="1677" spans="1:22" x14ac:dyDescent="0.3">
      <c r="A1677" t="s">
        <v>671</v>
      </c>
      <c r="B1677" t="s">
        <v>671</v>
      </c>
      <c r="C1677" t="s">
        <v>6159</v>
      </c>
      <c r="D1677" t="s">
        <v>1642</v>
      </c>
      <c r="E1677" t="s">
        <v>131</v>
      </c>
      <c r="F1677" t="s">
        <v>671</v>
      </c>
      <c r="G1677">
        <v>78</v>
      </c>
      <c r="H1677" s="3" t="s">
        <v>671</v>
      </c>
      <c r="I1677" s="3" t="s">
        <v>671</v>
      </c>
      <c r="J1677" s="3" t="s">
        <v>671</v>
      </c>
      <c r="K1677" s="3" t="s">
        <v>5888</v>
      </c>
      <c r="L1677" s="3" t="s">
        <v>6120</v>
      </c>
      <c r="M1677" s="3" t="s">
        <v>737</v>
      </c>
      <c r="N1677" s="3" t="s">
        <v>6160</v>
      </c>
      <c r="O1677" s="3" t="s">
        <v>495</v>
      </c>
      <c r="P1677" s="4">
        <v>44806</v>
      </c>
      <c r="T1677" s="3">
        <v>2022</v>
      </c>
    </row>
    <row r="1678" spans="1:22" x14ac:dyDescent="0.3">
      <c r="A1678" s="22" t="s">
        <v>3708</v>
      </c>
      <c r="B1678" t="s">
        <v>185</v>
      </c>
      <c r="C1678" t="s">
        <v>5255</v>
      </c>
      <c r="D1678" t="s">
        <v>1643</v>
      </c>
      <c r="E1678" t="s">
        <v>133</v>
      </c>
      <c r="F1678" t="s">
        <v>671</v>
      </c>
      <c r="G1678">
        <v>1</v>
      </c>
      <c r="H1678" s="3" t="s">
        <v>5256</v>
      </c>
      <c r="I1678" s="4">
        <v>43818.385237349503</v>
      </c>
      <c r="J1678" s="4">
        <v>43859</v>
      </c>
      <c r="K1678" s="4" t="s">
        <v>2792</v>
      </c>
      <c r="L1678" s="3" t="s">
        <v>822</v>
      </c>
      <c r="M1678" s="8" t="s">
        <v>2792</v>
      </c>
      <c r="V1678" t="s">
        <v>5632</v>
      </c>
    </row>
    <row r="1679" spans="1:22" x14ac:dyDescent="0.3">
      <c r="A1679" t="s">
        <v>2940</v>
      </c>
      <c r="B1679" t="s">
        <v>187</v>
      </c>
      <c r="C1679" t="s">
        <v>2941</v>
      </c>
      <c r="D1679" t="s">
        <v>1641</v>
      </c>
      <c r="E1679" t="s">
        <v>131</v>
      </c>
      <c r="F1679" t="s">
        <v>671</v>
      </c>
      <c r="G1679">
        <v>-3600</v>
      </c>
      <c r="H1679" s="3" t="s">
        <v>2942</v>
      </c>
      <c r="I1679" s="4">
        <v>45959</v>
      </c>
      <c r="K1679" s="4" t="s">
        <v>6177</v>
      </c>
      <c r="L1679" s="3" t="s">
        <v>1489</v>
      </c>
      <c r="M1679" s="8" t="s">
        <v>767</v>
      </c>
      <c r="N1679" s="3" t="s">
        <v>2942</v>
      </c>
      <c r="O1679" s="3" t="s">
        <v>1069</v>
      </c>
      <c r="Q1679" s="3" t="s">
        <v>2943</v>
      </c>
      <c r="R1679" s="3" t="s">
        <v>1421</v>
      </c>
    </row>
    <row r="1680" spans="1:22" x14ac:dyDescent="0.3">
      <c r="A1680" s="21" t="s">
        <v>3710</v>
      </c>
      <c r="B1680" t="s">
        <v>185</v>
      </c>
      <c r="C1680" t="s">
        <v>5258</v>
      </c>
      <c r="D1680" t="s">
        <v>1643</v>
      </c>
      <c r="E1680" t="s">
        <v>134</v>
      </c>
      <c r="F1680" t="s">
        <v>671</v>
      </c>
      <c r="G1680">
        <v>1</v>
      </c>
      <c r="H1680" s="3" t="s">
        <v>5259</v>
      </c>
      <c r="I1680" s="4">
        <v>43734.412377118097</v>
      </c>
      <c r="J1680" s="4">
        <v>43885</v>
      </c>
      <c r="K1680" s="4" t="s">
        <v>2792</v>
      </c>
      <c r="L1680" s="3" t="s">
        <v>822</v>
      </c>
      <c r="M1680" s="8" t="s">
        <v>2792</v>
      </c>
      <c r="N1680" s="3" t="s">
        <v>671</v>
      </c>
      <c r="O1680" s="3" t="s">
        <v>671</v>
      </c>
      <c r="Q1680" s="3" t="s">
        <v>671</v>
      </c>
      <c r="R1680" s="3" t="s">
        <v>671</v>
      </c>
      <c r="V1680" t="s">
        <v>5595</v>
      </c>
    </row>
    <row r="1681" spans="1:22" x14ac:dyDescent="0.3">
      <c r="A1681" s="21" t="s">
        <v>3711</v>
      </c>
      <c r="B1681" t="s">
        <v>185</v>
      </c>
      <c r="C1681" t="s">
        <v>4184</v>
      </c>
      <c r="D1681" t="s">
        <v>1640</v>
      </c>
      <c r="E1681" t="s">
        <v>134</v>
      </c>
      <c r="F1681" t="s">
        <v>671</v>
      </c>
      <c r="G1681">
        <v>1</v>
      </c>
      <c r="H1681" s="3" t="s">
        <v>5260</v>
      </c>
      <c r="I1681" s="4">
        <v>43706.5940449884</v>
      </c>
      <c r="J1681" s="4">
        <v>43761</v>
      </c>
      <c r="K1681" s="4" t="s">
        <v>185</v>
      </c>
      <c r="L1681" s="3" t="s">
        <v>1768</v>
      </c>
      <c r="M1681" s="8" t="s">
        <v>767</v>
      </c>
      <c r="N1681" s="3" t="s">
        <v>671</v>
      </c>
      <c r="O1681" s="3" t="s">
        <v>671</v>
      </c>
      <c r="Q1681" s="3" t="s">
        <v>5742</v>
      </c>
      <c r="R1681" s="3" t="s">
        <v>788</v>
      </c>
      <c r="V1681" t="s">
        <v>5741</v>
      </c>
    </row>
    <row r="1682" spans="1:22" x14ac:dyDescent="0.3">
      <c r="A1682" s="21" t="s">
        <v>3712</v>
      </c>
      <c r="B1682" t="s">
        <v>185</v>
      </c>
      <c r="C1682" t="s">
        <v>4027</v>
      </c>
      <c r="D1682" t="s">
        <v>1641</v>
      </c>
      <c r="E1682" t="s">
        <v>133</v>
      </c>
      <c r="F1682" t="s">
        <v>671</v>
      </c>
      <c r="G1682">
        <v>1</v>
      </c>
      <c r="H1682" s="3" t="s">
        <v>5261</v>
      </c>
      <c r="I1682" s="4">
        <v>43698</v>
      </c>
      <c r="J1682" s="4">
        <v>43818</v>
      </c>
      <c r="K1682" s="4" t="s">
        <v>185</v>
      </c>
      <c r="L1682" s="3" t="s">
        <v>2550</v>
      </c>
      <c r="M1682" s="3" t="s">
        <v>737</v>
      </c>
      <c r="N1682" s="3" t="s">
        <v>4029</v>
      </c>
      <c r="O1682" s="3" t="s">
        <v>1407</v>
      </c>
      <c r="P1682" s="4">
        <v>44600</v>
      </c>
      <c r="Q1682" s="3" t="s">
        <v>4029</v>
      </c>
      <c r="R1682" s="3" t="s">
        <v>1407</v>
      </c>
      <c r="S1682" s="4">
        <v>44600</v>
      </c>
      <c r="T1682" s="3">
        <v>2022</v>
      </c>
      <c r="V1682" t="s">
        <v>5491</v>
      </c>
    </row>
    <row r="1683" spans="1:22" x14ac:dyDescent="0.3">
      <c r="A1683" t="s">
        <v>2091</v>
      </c>
      <c r="B1683" t="s">
        <v>1000</v>
      </c>
      <c r="C1683" t="s">
        <v>1962</v>
      </c>
      <c r="D1683" t="s">
        <v>1640</v>
      </c>
      <c r="E1683" t="s">
        <v>131</v>
      </c>
      <c r="F1683" t="s">
        <v>671</v>
      </c>
      <c r="G1683">
        <v>0</v>
      </c>
      <c r="H1683" s="3" t="s">
        <v>2088</v>
      </c>
      <c r="I1683" s="4">
        <v>44873</v>
      </c>
      <c r="J1683" s="4">
        <v>44710</v>
      </c>
      <c r="K1683" s="4" t="s">
        <v>1000</v>
      </c>
      <c r="L1683" s="3" t="s">
        <v>1509</v>
      </c>
      <c r="M1683" s="3" t="s">
        <v>737</v>
      </c>
      <c r="N1683" s="3">
        <v>22020091</v>
      </c>
      <c r="O1683" s="3" t="s">
        <v>734</v>
      </c>
      <c r="P1683" s="4">
        <v>45217</v>
      </c>
      <c r="Q1683" s="3">
        <v>22020091</v>
      </c>
      <c r="R1683" s="3" t="s">
        <v>734</v>
      </c>
      <c r="S1683" s="5">
        <v>45217</v>
      </c>
      <c r="T1683" s="3">
        <v>2023</v>
      </c>
      <c r="U1683" s="3">
        <v>2023</v>
      </c>
      <c r="V1683" t="s">
        <v>2089</v>
      </c>
    </row>
    <row r="1684" spans="1:22" x14ac:dyDescent="0.3">
      <c r="A1684" t="s">
        <v>2835</v>
      </c>
      <c r="B1684" t="s">
        <v>187</v>
      </c>
      <c r="C1684" t="s">
        <v>2836</v>
      </c>
      <c r="D1684" t="s">
        <v>1640</v>
      </c>
      <c r="E1684" t="s">
        <v>132</v>
      </c>
      <c r="F1684" t="s">
        <v>671</v>
      </c>
      <c r="G1684">
        <v>-2</v>
      </c>
      <c r="H1684" s="3" t="s">
        <v>2837</v>
      </c>
      <c r="I1684" s="4">
        <v>44294</v>
      </c>
      <c r="J1684" s="4">
        <v>44294</v>
      </c>
      <c r="K1684" s="4" t="s">
        <v>6177</v>
      </c>
      <c r="L1684" s="3" t="s">
        <v>2838</v>
      </c>
      <c r="M1684" s="3" t="s">
        <v>737</v>
      </c>
      <c r="N1684" s="3">
        <v>21020025</v>
      </c>
      <c r="O1684" s="3" t="s">
        <v>734</v>
      </c>
      <c r="P1684" s="4">
        <v>44319</v>
      </c>
      <c r="Q1684" s="3">
        <v>21020025</v>
      </c>
      <c r="R1684" s="3" t="s">
        <v>734</v>
      </c>
      <c r="S1684" s="5">
        <v>44319</v>
      </c>
      <c r="T1684" s="3">
        <v>2021</v>
      </c>
    </row>
    <row r="1685" spans="1:22" x14ac:dyDescent="0.3">
      <c r="A1685" s="21" t="s">
        <v>3715</v>
      </c>
      <c r="B1685" t="s">
        <v>185</v>
      </c>
      <c r="C1685" t="s">
        <v>5265</v>
      </c>
      <c r="D1685" t="s">
        <v>1643</v>
      </c>
      <c r="E1685" t="s">
        <v>134</v>
      </c>
      <c r="F1685" t="s">
        <v>671</v>
      </c>
      <c r="G1685">
        <v>1</v>
      </c>
      <c r="H1685" s="3" t="s">
        <v>5268</v>
      </c>
      <c r="I1685" s="4">
        <v>43594</v>
      </c>
      <c r="J1685" s="4">
        <v>43661</v>
      </c>
      <c r="K1685" s="3" t="s">
        <v>822</v>
      </c>
      <c r="L1685" s="3" t="s">
        <v>822</v>
      </c>
      <c r="M1685" s="8" t="s">
        <v>767</v>
      </c>
      <c r="N1685" s="3" t="s">
        <v>5744</v>
      </c>
      <c r="O1685" s="3" t="s">
        <v>1621</v>
      </c>
      <c r="V1685" t="s">
        <v>5745</v>
      </c>
    </row>
    <row r="1686" spans="1:22" x14ac:dyDescent="0.3">
      <c r="A1686" s="21" t="s">
        <v>3716</v>
      </c>
      <c r="B1686" t="s">
        <v>185</v>
      </c>
      <c r="C1686" t="s">
        <v>2004</v>
      </c>
      <c r="D1686" t="s">
        <v>1640</v>
      </c>
      <c r="E1686" t="s">
        <v>134</v>
      </c>
      <c r="F1686" s="13" t="s">
        <v>822</v>
      </c>
      <c r="G1686">
        <v>1</v>
      </c>
      <c r="H1686" s="3" t="s">
        <v>5271</v>
      </c>
      <c r="I1686" s="4">
        <v>43472</v>
      </c>
      <c r="J1686" s="4">
        <v>43833</v>
      </c>
      <c r="K1686" s="3" t="s">
        <v>1000</v>
      </c>
      <c r="L1686" s="3" t="s">
        <v>5748</v>
      </c>
      <c r="M1686" s="3" t="s">
        <v>737</v>
      </c>
      <c r="N1686" s="3">
        <v>18120030</v>
      </c>
      <c r="O1686" s="3" t="s">
        <v>734</v>
      </c>
      <c r="P1686" s="4">
        <v>44390</v>
      </c>
      <c r="Q1686" s="3">
        <v>18120030</v>
      </c>
      <c r="R1686" s="3" t="s">
        <v>734</v>
      </c>
      <c r="S1686" s="5">
        <v>44390</v>
      </c>
      <c r="T1686" s="3">
        <v>2021</v>
      </c>
      <c r="V1686" t="s">
        <v>5791</v>
      </c>
    </row>
    <row r="1687" spans="1:22" x14ac:dyDescent="0.3">
      <c r="A1687" s="21" t="s">
        <v>3717</v>
      </c>
      <c r="B1687" t="s">
        <v>185</v>
      </c>
      <c r="C1687" t="s">
        <v>2004</v>
      </c>
      <c r="D1687" t="s">
        <v>1640</v>
      </c>
      <c r="E1687" t="s">
        <v>134</v>
      </c>
      <c r="F1687" s="13" t="s">
        <v>822</v>
      </c>
      <c r="G1687">
        <v>1</v>
      </c>
      <c r="H1687" s="3" t="s">
        <v>5272</v>
      </c>
      <c r="I1687" s="4">
        <v>43472</v>
      </c>
      <c r="J1687" s="4">
        <v>43833</v>
      </c>
      <c r="K1687" s="3" t="s">
        <v>1000</v>
      </c>
      <c r="L1687" s="3" t="s">
        <v>5748</v>
      </c>
      <c r="M1687" s="3" t="s">
        <v>737</v>
      </c>
      <c r="N1687" s="3">
        <v>18120030</v>
      </c>
      <c r="O1687" s="3" t="s">
        <v>734</v>
      </c>
      <c r="P1687" s="4">
        <v>44390</v>
      </c>
      <c r="Q1687" s="3">
        <v>18120030</v>
      </c>
      <c r="R1687" s="3" t="s">
        <v>734</v>
      </c>
      <c r="S1687" s="5">
        <v>44390</v>
      </c>
      <c r="T1687" s="3">
        <v>2021</v>
      </c>
      <c r="V1687" t="s">
        <v>5791</v>
      </c>
    </row>
    <row r="1688" spans="1:22" x14ac:dyDescent="0.3">
      <c r="A1688" s="21" t="s">
        <v>3718</v>
      </c>
      <c r="B1688" t="s">
        <v>185</v>
      </c>
      <c r="C1688" t="s">
        <v>2927</v>
      </c>
      <c r="D1688" t="s">
        <v>1641</v>
      </c>
      <c r="E1688" t="s">
        <v>135</v>
      </c>
      <c r="F1688" t="s">
        <v>671</v>
      </c>
      <c r="G1688">
        <v>8</v>
      </c>
      <c r="H1688" s="3" t="s">
        <v>4344</v>
      </c>
      <c r="I1688" s="4">
        <v>43377</v>
      </c>
      <c r="J1688" s="4">
        <v>43676</v>
      </c>
      <c r="K1688" s="4" t="s">
        <v>185</v>
      </c>
      <c r="L1688" s="3" t="s">
        <v>5749</v>
      </c>
      <c r="M1688" s="8" t="s">
        <v>767</v>
      </c>
      <c r="N1688" s="3" t="s">
        <v>2928</v>
      </c>
      <c r="O1688" s="3" t="s">
        <v>807</v>
      </c>
      <c r="Q1688" s="3" t="s">
        <v>2931</v>
      </c>
      <c r="R1688" s="3" t="s">
        <v>788</v>
      </c>
      <c r="V1688" t="s">
        <v>2930</v>
      </c>
    </row>
    <row r="1689" spans="1:22" x14ac:dyDescent="0.3">
      <c r="A1689" t="s">
        <v>3741</v>
      </c>
      <c r="B1689" t="s">
        <v>185</v>
      </c>
      <c r="C1689" t="s">
        <v>2546</v>
      </c>
      <c r="D1689" t="s">
        <v>1640</v>
      </c>
      <c r="E1689" t="s">
        <v>133</v>
      </c>
      <c r="F1689" t="s">
        <v>671</v>
      </c>
      <c r="G1689">
        <v>1</v>
      </c>
      <c r="H1689" s="3" t="s">
        <v>2557</v>
      </c>
      <c r="I1689" s="4">
        <v>42754.575570057903</v>
      </c>
      <c r="J1689" s="4">
        <v>42893</v>
      </c>
      <c r="K1689" s="4" t="s">
        <v>185</v>
      </c>
      <c r="L1689" s="3" t="s">
        <v>2550</v>
      </c>
      <c r="M1689" s="3" t="s">
        <v>737</v>
      </c>
      <c r="N1689" s="3" t="s">
        <v>2558</v>
      </c>
      <c r="O1689" s="3" t="s">
        <v>734</v>
      </c>
      <c r="P1689" s="4">
        <v>45198</v>
      </c>
      <c r="Q1689" s="3">
        <v>17030027</v>
      </c>
      <c r="R1689" s="4" t="s">
        <v>734</v>
      </c>
      <c r="S1689" s="5">
        <v>43910</v>
      </c>
      <c r="T1689" s="3">
        <v>2020</v>
      </c>
      <c r="U1689" s="3">
        <v>2020</v>
      </c>
      <c r="V1689" t="s">
        <v>2548</v>
      </c>
    </row>
    <row r="1690" spans="1:22" x14ac:dyDescent="0.3">
      <c r="A1690" s="21" t="s">
        <v>5969</v>
      </c>
      <c r="B1690" t="s">
        <v>185</v>
      </c>
      <c r="C1690" t="s">
        <v>2945</v>
      </c>
      <c r="D1690" t="s">
        <v>1641</v>
      </c>
      <c r="E1690" t="s">
        <v>217</v>
      </c>
      <c r="F1690" t="s">
        <v>5971</v>
      </c>
      <c r="G1690">
        <v>1</v>
      </c>
      <c r="H1690" s="3" t="s">
        <v>5276</v>
      </c>
      <c r="I1690" s="4">
        <v>43322</v>
      </c>
      <c r="J1690" s="4">
        <v>43363</v>
      </c>
      <c r="K1690" s="3" t="s">
        <v>1000</v>
      </c>
      <c r="L1690" s="3" t="s">
        <v>5750</v>
      </c>
      <c r="M1690" s="3" t="s">
        <v>737</v>
      </c>
      <c r="N1690" s="3" t="s">
        <v>2946</v>
      </c>
      <c r="O1690" s="3" t="s">
        <v>495</v>
      </c>
      <c r="P1690" s="4">
        <v>44076</v>
      </c>
      <c r="Q1690" s="3" t="s">
        <v>2947</v>
      </c>
      <c r="R1690" s="3" t="s">
        <v>1407</v>
      </c>
      <c r="S1690" s="5">
        <v>44364</v>
      </c>
      <c r="T1690" s="3">
        <v>2021</v>
      </c>
      <c r="V1690" t="s">
        <v>5751</v>
      </c>
    </row>
    <row r="1691" spans="1:22" x14ac:dyDescent="0.3">
      <c r="A1691" s="21" t="s">
        <v>5970</v>
      </c>
      <c r="B1691" t="s">
        <v>185</v>
      </c>
      <c r="C1691" t="s">
        <v>2945</v>
      </c>
      <c r="D1691" t="s">
        <v>1641</v>
      </c>
      <c r="E1691" t="s">
        <v>217</v>
      </c>
      <c r="F1691" t="s">
        <v>5972</v>
      </c>
      <c r="G1691">
        <v>1</v>
      </c>
      <c r="H1691" s="3" t="s">
        <v>5277</v>
      </c>
      <c r="I1691" s="4">
        <v>43322</v>
      </c>
      <c r="J1691" s="4">
        <v>43363</v>
      </c>
      <c r="K1691" s="3" t="s">
        <v>1000</v>
      </c>
      <c r="L1691" s="3" t="s">
        <v>5750</v>
      </c>
      <c r="M1691" s="3" t="s">
        <v>737</v>
      </c>
      <c r="N1691" s="3" t="s">
        <v>2946</v>
      </c>
      <c r="O1691" s="3" t="s">
        <v>495</v>
      </c>
      <c r="P1691" s="4">
        <v>44076</v>
      </c>
      <c r="Q1691" s="3" t="s">
        <v>2947</v>
      </c>
      <c r="R1691" s="3" t="s">
        <v>1407</v>
      </c>
      <c r="S1691" s="5">
        <v>44364</v>
      </c>
      <c r="T1691" s="3">
        <v>2021</v>
      </c>
      <c r="V1691" t="s">
        <v>5751</v>
      </c>
    </row>
    <row r="1692" spans="1:22" x14ac:dyDescent="0.3">
      <c r="A1692" s="21" t="s">
        <v>3720</v>
      </c>
      <c r="B1692" t="s">
        <v>185</v>
      </c>
      <c r="C1692" t="s">
        <v>5279</v>
      </c>
      <c r="D1692" t="s">
        <v>1643</v>
      </c>
      <c r="E1692" t="s">
        <v>133</v>
      </c>
      <c r="F1692" t="s">
        <v>671</v>
      </c>
      <c r="G1692">
        <v>1</v>
      </c>
      <c r="H1692" s="3" t="s">
        <v>5280</v>
      </c>
      <c r="I1692" s="4">
        <v>43290</v>
      </c>
      <c r="J1692" s="4">
        <v>43440</v>
      </c>
      <c r="K1692" s="4" t="s">
        <v>185</v>
      </c>
      <c r="L1692" s="3" t="s">
        <v>2550</v>
      </c>
      <c r="M1692" s="3" t="s">
        <v>737</v>
      </c>
      <c r="N1692" s="3" t="s">
        <v>5486</v>
      </c>
      <c r="O1692" s="3" t="s">
        <v>495</v>
      </c>
      <c r="P1692" s="4">
        <v>44341</v>
      </c>
      <c r="Q1692" s="3" t="s">
        <v>5487</v>
      </c>
      <c r="R1692" s="3" t="s">
        <v>734</v>
      </c>
      <c r="S1692" s="4">
        <v>44365</v>
      </c>
      <c r="T1692" s="3">
        <v>2021</v>
      </c>
      <c r="V1692" t="s">
        <v>5790</v>
      </c>
    </row>
    <row r="1693" spans="1:22" x14ac:dyDescent="0.3">
      <c r="A1693" t="s">
        <v>72</v>
      </c>
      <c r="B1693" t="s">
        <v>186</v>
      </c>
      <c r="C1693" t="s">
        <v>2949</v>
      </c>
      <c r="D1693" t="s">
        <v>1642</v>
      </c>
      <c r="E1693" t="s">
        <v>131</v>
      </c>
      <c r="F1693" t="s">
        <v>671</v>
      </c>
      <c r="G1693">
        <v>-4800</v>
      </c>
      <c r="H1693" s="3" t="s">
        <v>671</v>
      </c>
      <c r="I1693" s="3" t="s">
        <v>671</v>
      </c>
      <c r="J1693" s="3" t="s">
        <v>671</v>
      </c>
      <c r="K1693" s="3" t="s">
        <v>5893</v>
      </c>
      <c r="L1693" s="4" t="s">
        <v>1494</v>
      </c>
      <c r="M1693" s="8" t="s">
        <v>767</v>
      </c>
      <c r="N1693" s="3" t="s">
        <v>1068</v>
      </c>
      <c r="O1693" s="3" t="s">
        <v>1069</v>
      </c>
      <c r="P1693" s="4">
        <v>45954</v>
      </c>
      <c r="Q1693" s="3" t="s">
        <v>1070</v>
      </c>
      <c r="R1693" s="3" t="s">
        <v>1071</v>
      </c>
      <c r="S1693" s="4">
        <v>45559</v>
      </c>
      <c r="T1693" s="17"/>
      <c r="U1693" s="17"/>
      <c r="V1693" t="s">
        <v>5586</v>
      </c>
    </row>
    <row r="1694" spans="1:22" x14ac:dyDescent="0.3">
      <c r="A1694" t="s">
        <v>3737</v>
      </c>
      <c r="B1694" t="s">
        <v>185</v>
      </c>
      <c r="C1694" t="s">
        <v>2547</v>
      </c>
      <c r="D1694" t="s">
        <v>1640</v>
      </c>
      <c r="E1694" t="s">
        <v>133</v>
      </c>
      <c r="F1694" t="s">
        <v>671</v>
      </c>
      <c r="G1694">
        <v>1</v>
      </c>
      <c r="H1694" s="3" t="s">
        <v>2552</v>
      </c>
      <c r="I1694" s="4">
        <v>42846.595842511597</v>
      </c>
      <c r="J1694" s="4">
        <v>42909</v>
      </c>
      <c r="K1694" s="4" t="s">
        <v>185</v>
      </c>
      <c r="L1694" s="3" t="s">
        <v>2550</v>
      </c>
      <c r="M1694" s="3" t="s">
        <v>737</v>
      </c>
      <c r="N1694" s="3" t="s">
        <v>2558</v>
      </c>
      <c r="O1694" s="3" t="s">
        <v>734</v>
      </c>
      <c r="P1694" s="4">
        <v>45198</v>
      </c>
      <c r="Q1694" s="3">
        <v>17030027</v>
      </c>
      <c r="R1694" s="4" t="s">
        <v>734</v>
      </c>
      <c r="S1694" s="5">
        <v>43910</v>
      </c>
      <c r="T1694" s="3">
        <v>2020</v>
      </c>
      <c r="U1694" s="3">
        <v>2020</v>
      </c>
      <c r="V1694" t="s">
        <v>2548</v>
      </c>
    </row>
    <row r="1695" spans="1:22" x14ac:dyDescent="0.3">
      <c r="A1695" s="22" t="s">
        <v>3723</v>
      </c>
      <c r="B1695" t="s">
        <v>185</v>
      </c>
      <c r="C1695" t="s">
        <v>5292</v>
      </c>
      <c r="D1695" t="s">
        <v>1640</v>
      </c>
      <c r="E1695" t="s">
        <v>133</v>
      </c>
      <c r="F1695" t="s">
        <v>671</v>
      </c>
      <c r="G1695">
        <v>1</v>
      </c>
      <c r="H1695" s="3" t="s">
        <v>5293</v>
      </c>
      <c r="I1695" s="4">
        <v>43181.655127580998</v>
      </c>
      <c r="J1695" s="4">
        <v>43243</v>
      </c>
      <c r="K1695" s="4" t="s">
        <v>185</v>
      </c>
      <c r="L1695" s="3" t="s">
        <v>5630</v>
      </c>
      <c r="M1695" s="3" t="s">
        <v>737</v>
      </c>
      <c r="Q1695" s="3" t="s">
        <v>5633</v>
      </c>
      <c r="R1695" s="3" t="s">
        <v>734</v>
      </c>
      <c r="T1695" s="3">
        <v>2019</v>
      </c>
      <c r="U1695" s="3">
        <v>2019</v>
      </c>
    </row>
    <row r="1696" spans="1:22" x14ac:dyDescent="0.3">
      <c r="A1696" s="22" t="s">
        <v>3724</v>
      </c>
      <c r="B1696" t="s">
        <v>185</v>
      </c>
      <c r="C1696" t="s">
        <v>5294</v>
      </c>
      <c r="D1696" t="s">
        <v>1640</v>
      </c>
      <c r="E1696" t="s">
        <v>133</v>
      </c>
      <c r="F1696" t="s">
        <v>671</v>
      </c>
      <c r="G1696">
        <v>1</v>
      </c>
      <c r="H1696" s="3" t="s">
        <v>5295</v>
      </c>
      <c r="I1696" s="4">
        <v>43180.386911770802</v>
      </c>
      <c r="J1696" s="4">
        <v>43264</v>
      </c>
      <c r="K1696" s="4" t="s">
        <v>185</v>
      </c>
      <c r="L1696" s="3" t="s">
        <v>5630</v>
      </c>
      <c r="M1696" s="3" t="s">
        <v>737</v>
      </c>
      <c r="Q1696" s="3">
        <v>18030039</v>
      </c>
      <c r="R1696" s="3" t="s">
        <v>734</v>
      </c>
      <c r="S1696" s="4">
        <v>44117</v>
      </c>
      <c r="T1696" s="3">
        <v>2019</v>
      </c>
      <c r="U1696" s="3">
        <v>2019</v>
      </c>
    </row>
    <row r="1697" spans="1:22" x14ac:dyDescent="0.3">
      <c r="A1697" s="22" t="s">
        <v>3725</v>
      </c>
      <c r="B1697" t="s">
        <v>185</v>
      </c>
      <c r="C1697" t="s">
        <v>5296</v>
      </c>
      <c r="D1697" t="s">
        <v>1639</v>
      </c>
      <c r="E1697" t="s">
        <v>133</v>
      </c>
      <c r="F1697" t="s">
        <v>671</v>
      </c>
      <c r="G1697">
        <v>1</v>
      </c>
      <c r="H1697" s="3" t="s">
        <v>5297</v>
      </c>
      <c r="I1697" s="4">
        <v>43168.594142858798</v>
      </c>
      <c r="J1697" s="4">
        <v>43374</v>
      </c>
      <c r="K1697" s="4" t="s">
        <v>185</v>
      </c>
      <c r="L1697" s="3" t="s">
        <v>5634</v>
      </c>
      <c r="M1697" s="8" t="s">
        <v>767</v>
      </c>
      <c r="N1697" s="3" t="s">
        <v>5635</v>
      </c>
      <c r="O1697" s="3" t="s">
        <v>807</v>
      </c>
      <c r="P1697" s="4">
        <v>45855</v>
      </c>
      <c r="Q1697" s="3">
        <v>351137</v>
      </c>
      <c r="R1697" s="3" t="s">
        <v>733</v>
      </c>
      <c r="S1697" s="4">
        <v>44804</v>
      </c>
    </row>
    <row r="1698" spans="1:22" x14ac:dyDescent="0.3">
      <c r="A1698" t="s">
        <v>671</v>
      </c>
      <c r="B1698" t="s">
        <v>1552</v>
      </c>
      <c r="C1698" t="s">
        <v>2954</v>
      </c>
      <c r="D1698" t="s">
        <v>1642</v>
      </c>
      <c r="E1698" t="s">
        <v>131</v>
      </c>
      <c r="F1698" t="s">
        <v>671</v>
      </c>
      <c r="G1698">
        <v>-112</v>
      </c>
      <c r="H1698" s="3" t="s">
        <v>671</v>
      </c>
      <c r="I1698" s="3" t="s">
        <v>671</v>
      </c>
      <c r="J1698" s="3" t="s">
        <v>671</v>
      </c>
      <c r="K1698" s="3" t="s">
        <v>5887</v>
      </c>
      <c r="L1698" s="3" t="s">
        <v>1553</v>
      </c>
      <c r="M1698" s="3" t="s">
        <v>737</v>
      </c>
      <c r="N1698" s="3" t="s">
        <v>2878</v>
      </c>
      <c r="O1698" s="4">
        <v>44490</v>
      </c>
      <c r="T1698" s="3">
        <v>2021</v>
      </c>
      <c r="V1698" t="s">
        <v>5595</v>
      </c>
    </row>
    <row r="1699" spans="1:22" x14ac:dyDescent="0.3">
      <c r="A1699" t="s">
        <v>671</v>
      </c>
      <c r="B1699" t="s">
        <v>1552</v>
      </c>
      <c r="C1699" t="s">
        <v>2864</v>
      </c>
      <c r="D1699" t="s">
        <v>1640</v>
      </c>
      <c r="E1699" t="s">
        <v>131</v>
      </c>
      <c r="F1699" t="s">
        <v>671</v>
      </c>
      <c r="G1699">
        <v>-246</v>
      </c>
      <c r="H1699" s="3" t="s">
        <v>2865</v>
      </c>
      <c r="I1699" s="4">
        <v>44508</v>
      </c>
      <c r="J1699" s="4">
        <v>44508</v>
      </c>
      <c r="K1699" s="4" t="s">
        <v>5887</v>
      </c>
      <c r="L1699" s="3" t="s">
        <v>1553</v>
      </c>
      <c r="M1699" s="8" t="s">
        <v>737</v>
      </c>
      <c r="N1699" s="3" t="s">
        <v>2865</v>
      </c>
      <c r="O1699" s="3" t="s">
        <v>807</v>
      </c>
      <c r="P1699" s="4">
        <v>44508</v>
      </c>
      <c r="S1699" s="4"/>
      <c r="T1699" s="3">
        <v>2021</v>
      </c>
      <c r="V1699" t="s">
        <v>6179</v>
      </c>
    </row>
    <row r="1700" spans="1:22" x14ac:dyDescent="0.3">
      <c r="A1700" s="21" t="s">
        <v>3729</v>
      </c>
      <c r="B1700" t="s">
        <v>185</v>
      </c>
      <c r="C1700" t="s">
        <v>5305</v>
      </c>
      <c r="D1700" t="s">
        <v>1640</v>
      </c>
      <c r="E1700" t="s">
        <v>133</v>
      </c>
      <c r="F1700" t="s">
        <v>671</v>
      </c>
      <c r="G1700">
        <v>1</v>
      </c>
      <c r="H1700" s="3" t="s">
        <v>5306</v>
      </c>
      <c r="I1700" s="4">
        <v>43024</v>
      </c>
      <c r="J1700" s="4">
        <v>43193</v>
      </c>
      <c r="K1700" s="4" t="s">
        <v>185</v>
      </c>
      <c r="L1700" s="3" t="s">
        <v>2550</v>
      </c>
      <c r="M1700" s="3" t="s">
        <v>737</v>
      </c>
      <c r="N1700" s="3">
        <v>17100032</v>
      </c>
      <c r="O1700" s="3" t="s">
        <v>734</v>
      </c>
      <c r="P1700" s="4">
        <v>44484</v>
      </c>
      <c r="Q1700" s="3">
        <v>17100032</v>
      </c>
      <c r="R1700" s="3" t="s">
        <v>734</v>
      </c>
      <c r="S1700" s="4">
        <v>44484</v>
      </c>
      <c r="T1700" s="3">
        <v>2021</v>
      </c>
      <c r="U1700" s="3">
        <v>2021</v>
      </c>
    </row>
    <row r="1701" spans="1:22" x14ac:dyDescent="0.3">
      <c r="A1701" s="22" t="s">
        <v>3730</v>
      </c>
      <c r="B1701" t="s">
        <v>185</v>
      </c>
      <c r="C1701" t="s">
        <v>5307</v>
      </c>
      <c r="D1701" t="s">
        <v>1640</v>
      </c>
      <c r="E1701" t="s">
        <v>133</v>
      </c>
      <c r="F1701" t="s">
        <v>671</v>
      </c>
      <c r="G1701">
        <v>1</v>
      </c>
      <c r="H1701" s="3" t="s">
        <v>5308</v>
      </c>
      <c r="I1701" s="4">
        <v>43000.666669363403</v>
      </c>
      <c r="J1701" s="4">
        <v>43045</v>
      </c>
      <c r="K1701" s="4" t="s">
        <v>185</v>
      </c>
      <c r="L1701" s="3" t="s">
        <v>2550</v>
      </c>
      <c r="M1701" s="8" t="s">
        <v>767</v>
      </c>
      <c r="Q1701" s="3">
        <v>17090106</v>
      </c>
      <c r="R1701" s="3" t="s">
        <v>788</v>
      </c>
      <c r="S1701" s="4">
        <v>42997</v>
      </c>
      <c r="V1701" t="s">
        <v>5636</v>
      </c>
    </row>
    <row r="1702" spans="1:22" x14ac:dyDescent="0.3">
      <c r="A1702" s="22" t="s">
        <v>3731</v>
      </c>
      <c r="B1702" t="s">
        <v>185</v>
      </c>
      <c r="C1702" t="s">
        <v>5309</v>
      </c>
      <c r="D1702" t="s">
        <v>1640</v>
      </c>
      <c r="E1702" t="s">
        <v>133</v>
      </c>
      <c r="F1702" t="s">
        <v>671</v>
      </c>
      <c r="G1702">
        <v>1</v>
      </c>
      <c r="H1702" s="3" t="s">
        <v>5310</v>
      </c>
      <c r="I1702" s="4">
        <v>42957.674166169003</v>
      </c>
      <c r="J1702" s="4">
        <v>43179</v>
      </c>
      <c r="K1702" s="4" t="s">
        <v>185</v>
      </c>
      <c r="L1702" s="3" t="s">
        <v>5637</v>
      </c>
      <c r="M1702" s="3" t="s">
        <v>737</v>
      </c>
      <c r="N1702" s="3" t="s">
        <v>5638</v>
      </c>
      <c r="O1702" s="3" t="s">
        <v>495</v>
      </c>
      <c r="P1702" s="4">
        <v>44845</v>
      </c>
      <c r="Q1702" s="3">
        <v>17080153</v>
      </c>
      <c r="R1702" s="3" t="s">
        <v>734</v>
      </c>
      <c r="S1702" s="4">
        <v>44845</v>
      </c>
      <c r="T1702" s="3">
        <v>2019</v>
      </c>
      <c r="U1702" s="3">
        <v>2019</v>
      </c>
    </row>
    <row r="1703" spans="1:22" x14ac:dyDescent="0.3">
      <c r="A1703" s="22" t="s">
        <v>3732</v>
      </c>
      <c r="B1703" t="s">
        <v>185</v>
      </c>
      <c r="C1703" t="s">
        <v>5311</v>
      </c>
      <c r="D1703" t="s">
        <v>1640</v>
      </c>
      <c r="E1703" t="s">
        <v>133</v>
      </c>
      <c r="F1703" t="s">
        <v>671</v>
      </c>
      <c r="G1703">
        <v>1</v>
      </c>
      <c r="H1703" s="3" t="s">
        <v>5312</v>
      </c>
      <c r="I1703" s="4">
        <v>42940.607797372701</v>
      </c>
      <c r="J1703" s="4">
        <v>42954</v>
      </c>
      <c r="K1703" s="4" t="s">
        <v>185</v>
      </c>
      <c r="L1703" s="3" t="s">
        <v>5637</v>
      </c>
      <c r="M1703" s="3" t="s">
        <v>737</v>
      </c>
      <c r="Q1703" s="3">
        <v>17060155</v>
      </c>
      <c r="R1703" s="3" t="s">
        <v>734</v>
      </c>
      <c r="T1703" s="3">
        <v>2018</v>
      </c>
      <c r="U1703" s="3">
        <v>2018</v>
      </c>
    </row>
    <row r="1704" spans="1:22" x14ac:dyDescent="0.3">
      <c r="A1704" s="22" t="s">
        <v>3733</v>
      </c>
      <c r="B1704" t="s">
        <v>185</v>
      </c>
      <c r="C1704" t="s">
        <v>5313</v>
      </c>
      <c r="D1704" t="s">
        <v>1640</v>
      </c>
      <c r="E1704" t="s">
        <v>133</v>
      </c>
      <c r="F1704" t="s">
        <v>671</v>
      </c>
      <c r="G1704">
        <v>1</v>
      </c>
      <c r="H1704" s="3" t="s">
        <v>5314</v>
      </c>
      <c r="I1704" s="4">
        <v>42937.652304131901</v>
      </c>
      <c r="J1704" s="4">
        <v>43000</v>
      </c>
      <c r="K1704" s="4" t="s">
        <v>185</v>
      </c>
      <c r="L1704" s="3" t="s">
        <v>5637</v>
      </c>
      <c r="M1704" s="3" t="s">
        <v>737</v>
      </c>
      <c r="Q1704" s="3">
        <v>17080048</v>
      </c>
      <c r="R1704" s="3" t="s">
        <v>734</v>
      </c>
      <c r="T1704" s="3">
        <v>2018</v>
      </c>
      <c r="U1704" s="3">
        <v>2018</v>
      </c>
    </row>
    <row r="1705" spans="1:22" x14ac:dyDescent="0.3">
      <c r="A1705" s="22" t="s">
        <v>3734</v>
      </c>
      <c r="B1705" t="s">
        <v>185</v>
      </c>
      <c r="C1705" t="s">
        <v>5315</v>
      </c>
      <c r="D1705" t="s">
        <v>1640</v>
      </c>
      <c r="E1705" t="s">
        <v>133</v>
      </c>
      <c r="F1705" t="s">
        <v>671</v>
      </c>
      <c r="G1705">
        <v>1</v>
      </c>
      <c r="H1705" s="3" t="s">
        <v>5316</v>
      </c>
      <c r="I1705" s="4">
        <v>42915.397658101901</v>
      </c>
      <c r="J1705" s="4">
        <v>43215</v>
      </c>
      <c r="K1705" s="4" t="s">
        <v>185</v>
      </c>
      <c r="L1705" s="3" t="s">
        <v>5637</v>
      </c>
      <c r="M1705" s="3" t="s">
        <v>737</v>
      </c>
      <c r="N1705" s="3" t="s">
        <v>5639</v>
      </c>
      <c r="O1705" s="3" t="s">
        <v>495</v>
      </c>
      <c r="P1705" s="4">
        <v>43664</v>
      </c>
      <c r="Q1705" s="3">
        <v>18040122</v>
      </c>
      <c r="R1705" s="3" t="s">
        <v>734</v>
      </c>
      <c r="S1705" s="4">
        <v>43664</v>
      </c>
      <c r="T1705" s="3">
        <v>2019</v>
      </c>
      <c r="U1705" s="3">
        <v>2019</v>
      </c>
    </row>
    <row r="1706" spans="1:22" x14ac:dyDescent="0.3">
      <c r="A1706" s="22" t="s">
        <v>3735</v>
      </c>
      <c r="B1706" t="s">
        <v>185</v>
      </c>
      <c r="C1706" t="s">
        <v>5317</v>
      </c>
      <c r="D1706" t="s">
        <v>1640</v>
      </c>
      <c r="E1706" t="s">
        <v>133</v>
      </c>
      <c r="F1706" t="s">
        <v>671</v>
      </c>
      <c r="G1706">
        <v>1</v>
      </c>
      <c r="H1706" s="3" t="s">
        <v>5318</v>
      </c>
      <c r="I1706" s="4">
        <v>42894.4272102662</v>
      </c>
      <c r="J1706" s="4">
        <v>42977</v>
      </c>
      <c r="K1706" s="4" t="s">
        <v>185</v>
      </c>
      <c r="L1706" s="3" t="s">
        <v>5637</v>
      </c>
      <c r="M1706" s="3" t="s">
        <v>737</v>
      </c>
      <c r="Q1706" s="3">
        <v>17050163</v>
      </c>
      <c r="R1706" s="3" t="s">
        <v>734</v>
      </c>
      <c r="T1706" s="3">
        <v>2018</v>
      </c>
      <c r="U1706" s="3">
        <v>2018</v>
      </c>
    </row>
    <row r="1707" spans="1:22" x14ac:dyDescent="0.3">
      <c r="A1707" s="22" t="s">
        <v>3736</v>
      </c>
      <c r="B1707" t="s">
        <v>185</v>
      </c>
      <c r="C1707" t="s">
        <v>5319</v>
      </c>
      <c r="D1707" t="s">
        <v>1640</v>
      </c>
      <c r="E1707" t="s">
        <v>133</v>
      </c>
      <c r="F1707" t="s">
        <v>671</v>
      </c>
      <c r="G1707">
        <v>1</v>
      </c>
      <c r="H1707" s="3" t="s">
        <v>5320</v>
      </c>
      <c r="I1707" s="4">
        <v>42893.428465937497</v>
      </c>
      <c r="J1707" s="4">
        <v>42921</v>
      </c>
      <c r="K1707" s="4" t="s">
        <v>185</v>
      </c>
      <c r="L1707" s="3" t="s">
        <v>5637</v>
      </c>
      <c r="M1707" s="3" t="s">
        <v>737</v>
      </c>
      <c r="Q1707" s="3">
        <v>17020057</v>
      </c>
      <c r="R1707" s="3" t="s">
        <v>734</v>
      </c>
      <c r="T1707" s="3">
        <v>2017</v>
      </c>
      <c r="U1707" s="3">
        <v>2017</v>
      </c>
    </row>
    <row r="1708" spans="1:22" x14ac:dyDescent="0.3">
      <c r="A1708" s="22" t="s">
        <v>3738</v>
      </c>
      <c r="B1708" t="s">
        <v>185</v>
      </c>
      <c r="C1708" t="s">
        <v>5321</v>
      </c>
      <c r="D1708" t="s">
        <v>1640</v>
      </c>
      <c r="E1708" t="s">
        <v>133</v>
      </c>
      <c r="F1708" t="s">
        <v>671</v>
      </c>
      <c r="G1708">
        <v>1</v>
      </c>
      <c r="H1708" s="3" t="s">
        <v>5322</v>
      </c>
      <c r="I1708" s="4">
        <v>42837.624848923602</v>
      </c>
      <c r="J1708" s="4">
        <v>42908</v>
      </c>
      <c r="K1708" s="4" t="s">
        <v>185</v>
      </c>
      <c r="L1708" s="3" t="s">
        <v>5637</v>
      </c>
      <c r="M1708" s="3" t="s">
        <v>737</v>
      </c>
      <c r="Q1708" s="3">
        <v>17040061</v>
      </c>
      <c r="R1708" s="3" t="s">
        <v>734</v>
      </c>
      <c r="S1708" s="4">
        <v>43124</v>
      </c>
      <c r="T1708" s="3">
        <v>2018</v>
      </c>
      <c r="U1708" s="3">
        <v>2018</v>
      </c>
    </row>
    <row r="1709" spans="1:22" x14ac:dyDescent="0.3">
      <c r="A1709" s="22" t="s">
        <v>3739</v>
      </c>
      <c r="B1709" t="s">
        <v>185</v>
      </c>
      <c r="C1709" t="s">
        <v>5323</v>
      </c>
      <c r="D1709" t="s">
        <v>1640</v>
      </c>
      <c r="E1709" t="s">
        <v>133</v>
      </c>
      <c r="F1709" t="s">
        <v>671</v>
      </c>
      <c r="G1709">
        <v>1</v>
      </c>
      <c r="H1709" s="3" t="s">
        <v>5324</v>
      </c>
      <c r="I1709" s="4">
        <v>42800.697930243099</v>
      </c>
      <c r="J1709" s="4">
        <v>42891</v>
      </c>
      <c r="K1709" s="4" t="s">
        <v>185</v>
      </c>
      <c r="L1709" s="3" t="s">
        <v>5637</v>
      </c>
      <c r="M1709" s="3" t="s">
        <v>737</v>
      </c>
      <c r="Q1709" s="3">
        <v>17030025</v>
      </c>
      <c r="R1709" s="3" t="s">
        <v>734</v>
      </c>
      <c r="S1709" s="4">
        <v>43059</v>
      </c>
      <c r="T1709" s="3">
        <v>2017</v>
      </c>
      <c r="U1709" s="3">
        <v>2017</v>
      </c>
    </row>
    <row r="1710" spans="1:22" x14ac:dyDescent="0.3">
      <c r="A1710" s="21" t="s">
        <v>3719</v>
      </c>
      <c r="B1710" t="s">
        <v>185</v>
      </c>
      <c r="C1710" t="s">
        <v>5274</v>
      </c>
      <c r="D1710" t="s">
        <v>1640</v>
      </c>
      <c r="E1710" t="s">
        <v>133</v>
      </c>
      <c r="F1710" t="s">
        <v>671</v>
      </c>
      <c r="G1710">
        <v>1</v>
      </c>
      <c r="H1710" s="3" t="s">
        <v>5275</v>
      </c>
      <c r="I1710" s="4">
        <v>43362</v>
      </c>
      <c r="J1710" s="4">
        <v>43507</v>
      </c>
      <c r="K1710" s="4" t="s">
        <v>185</v>
      </c>
      <c r="L1710" s="3" t="s">
        <v>2550</v>
      </c>
      <c r="M1710" s="3" t="s">
        <v>737</v>
      </c>
      <c r="N1710" s="3" t="s">
        <v>5445</v>
      </c>
      <c r="O1710" s="3" t="s">
        <v>734</v>
      </c>
      <c r="P1710" s="3" t="s">
        <v>5446</v>
      </c>
      <c r="Q1710" s="3">
        <v>18100121</v>
      </c>
      <c r="R1710" s="3" t="s">
        <v>734</v>
      </c>
      <c r="S1710" s="3" t="s">
        <v>5447</v>
      </c>
      <c r="T1710" s="3">
        <v>2020</v>
      </c>
      <c r="U1710" s="3">
        <v>2020</v>
      </c>
    </row>
    <row r="1711" spans="1:22" x14ac:dyDescent="0.3">
      <c r="A1711" s="21" t="s">
        <v>3722</v>
      </c>
      <c r="B1711" t="s">
        <v>185</v>
      </c>
      <c r="C1711" t="s">
        <v>5290</v>
      </c>
      <c r="D1711" t="s">
        <v>1640</v>
      </c>
      <c r="E1711" t="s">
        <v>133</v>
      </c>
      <c r="F1711" t="s">
        <v>671</v>
      </c>
      <c r="G1711">
        <v>1</v>
      </c>
      <c r="H1711" s="3" t="s">
        <v>5291</v>
      </c>
      <c r="I1711" s="4">
        <v>43193</v>
      </c>
      <c r="J1711" s="4">
        <v>43229</v>
      </c>
      <c r="K1711" s="4" t="s">
        <v>185</v>
      </c>
      <c r="L1711" s="3" t="s">
        <v>2550</v>
      </c>
      <c r="M1711" s="3" t="s">
        <v>737</v>
      </c>
      <c r="N1711" s="3">
        <v>18030070</v>
      </c>
      <c r="O1711" s="3" t="s">
        <v>734</v>
      </c>
      <c r="P1711" s="4">
        <v>44431</v>
      </c>
      <c r="Q1711" s="3">
        <v>18030070</v>
      </c>
      <c r="R1711" s="3" t="s">
        <v>734</v>
      </c>
      <c r="S1711" s="4">
        <v>44085</v>
      </c>
      <c r="T1711" s="3">
        <v>2020</v>
      </c>
      <c r="U1711" s="3">
        <v>2020</v>
      </c>
    </row>
    <row r="1712" spans="1:22" x14ac:dyDescent="0.3">
      <c r="A1712" s="22" t="s">
        <v>3753</v>
      </c>
      <c r="B1712" t="s">
        <v>185</v>
      </c>
      <c r="C1712" t="s">
        <v>5338</v>
      </c>
      <c r="D1712" t="s">
        <v>1640</v>
      </c>
      <c r="E1712" t="s">
        <v>133</v>
      </c>
      <c r="F1712" t="s">
        <v>671</v>
      </c>
      <c r="G1712">
        <v>1</v>
      </c>
      <c r="H1712" s="3" t="s">
        <v>5339</v>
      </c>
      <c r="I1712" s="4">
        <v>42650.588214120398</v>
      </c>
      <c r="J1712" s="4">
        <v>42636</v>
      </c>
      <c r="K1712" s="4" t="s">
        <v>185</v>
      </c>
      <c r="L1712" s="3" t="s">
        <v>5637</v>
      </c>
      <c r="M1712" s="3" t="s">
        <v>737</v>
      </c>
      <c r="N1712" s="3" t="s">
        <v>5642</v>
      </c>
      <c r="O1712" s="3" t="s">
        <v>495</v>
      </c>
      <c r="P1712" s="4">
        <v>43306</v>
      </c>
      <c r="Q1712" s="3">
        <v>16090024</v>
      </c>
      <c r="R1712" s="3" t="s">
        <v>734</v>
      </c>
      <c r="S1712" s="4">
        <v>43306</v>
      </c>
      <c r="T1712" s="3">
        <v>2017</v>
      </c>
      <c r="U1712" s="3">
        <v>2017</v>
      </c>
    </row>
    <row r="1713" spans="1:22" x14ac:dyDescent="0.3">
      <c r="A1713" s="21" t="s">
        <v>3759</v>
      </c>
      <c r="B1713" t="s">
        <v>185</v>
      </c>
      <c r="C1713" t="s">
        <v>3812</v>
      </c>
      <c r="D1713" t="s">
        <v>1640</v>
      </c>
      <c r="E1713" t="s">
        <v>134</v>
      </c>
      <c r="F1713" t="s">
        <v>671</v>
      </c>
      <c r="G1713">
        <v>1</v>
      </c>
      <c r="H1713" s="3" t="s">
        <v>5346</v>
      </c>
      <c r="I1713" s="4">
        <v>42608.619025115702</v>
      </c>
      <c r="J1713" s="4">
        <v>42703</v>
      </c>
      <c r="K1713" s="4" t="s">
        <v>2792</v>
      </c>
      <c r="L1713" s="3" t="s">
        <v>822</v>
      </c>
      <c r="M1713" s="8" t="s">
        <v>2792</v>
      </c>
      <c r="N1713" s="3" t="s">
        <v>671</v>
      </c>
      <c r="O1713" s="3" t="s">
        <v>671</v>
      </c>
      <c r="Q1713" s="3" t="s">
        <v>671</v>
      </c>
      <c r="R1713" s="3" t="s">
        <v>671</v>
      </c>
      <c r="V1713" t="s">
        <v>5762</v>
      </c>
    </row>
    <row r="1714" spans="1:22" x14ac:dyDescent="0.3">
      <c r="A1714" s="22" t="s">
        <v>3760</v>
      </c>
      <c r="B1714" t="s">
        <v>185</v>
      </c>
      <c r="C1714" t="s">
        <v>5351</v>
      </c>
      <c r="D1714" t="s">
        <v>1640</v>
      </c>
      <c r="E1714" t="s">
        <v>133</v>
      </c>
      <c r="F1714" t="s">
        <v>671</v>
      </c>
      <c r="G1714">
        <v>1</v>
      </c>
      <c r="H1714" s="3" t="s">
        <v>5352</v>
      </c>
      <c r="I1714" s="4">
        <v>42586.438268321799</v>
      </c>
      <c r="J1714" s="4">
        <v>42860</v>
      </c>
      <c r="K1714" s="4" t="s">
        <v>185</v>
      </c>
      <c r="L1714" s="3" t="s">
        <v>5637</v>
      </c>
      <c r="M1714" s="3" t="s">
        <v>737</v>
      </c>
      <c r="Q1714" s="3">
        <v>17020059</v>
      </c>
      <c r="R1714" s="3" t="s">
        <v>734</v>
      </c>
      <c r="S1714" s="4">
        <v>43220</v>
      </c>
      <c r="T1714" s="3">
        <v>2017</v>
      </c>
      <c r="U1714" s="3">
        <v>2017</v>
      </c>
    </row>
    <row r="1715" spans="1:22" x14ac:dyDescent="0.3">
      <c r="A1715" s="22" t="s">
        <v>3761</v>
      </c>
      <c r="B1715" t="s">
        <v>185</v>
      </c>
      <c r="C1715" t="s">
        <v>5353</v>
      </c>
      <c r="D1715" t="s">
        <v>1640</v>
      </c>
      <c r="E1715" t="s">
        <v>133</v>
      </c>
      <c r="F1715" t="s">
        <v>671</v>
      </c>
      <c r="G1715">
        <v>1</v>
      </c>
      <c r="H1715" s="3" t="s">
        <v>5354</v>
      </c>
      <c r="I1715" s="4">
        <v>42586.408723993103</v>
      </c>
      <c r="J1715" s="4">
        <v>42614</v>
      </c>
      <c r="K1715" s="4" t="s">
        <v>185</v>
      </c>
      <c r="L1715" s="3" t="s">
        <v>5637</v>
      </c>
      <c r="M1715" s="3" t="s">
        <v>737</v>
      </c>
      <c r="N1715" s="3" t="s">
        <v>5643</v>
      </c>
      <c r="O1715" s="3" t="s">
        <v>495</v>
      </c>
      <c r="P1715" s="4">
        <v>42894</v>
      </c>
      <c r="Q1715" s="3">
        <v>16070049</v>
      </c>
      <c r="R1715" s="3" t="s">
        <v>734</v>
      </c>
      <c r="S1715" s="4">
        <v>42894</v>
      </c>
      <c r="T1715" s="3">
        <v>2017</v>
      </c>
      <c r="U1715" s="3">
        <v>2017</v>
      </c>
    </row>
    <row r="1716" spans="1:22" x14ac:dyDescent="0.3">
      <c r="A1716" s="22" t="s">
        <v>3762</v>
      </c>
      <c r="B1716" t="s">
        <v>185</v>
      </c>
      <c r="C1716" t="s">
        <v>5355</v>
      </c>
      <c r="D1716" t="s">
        <v>1640</v>
      </c>
      <c r="E1716" t="s">
        <v>133</v>
      </c>
      <c r="F1716" t="s">
        <v>671</v>
      </c>
      <c r="G1716">
        <v>1</v>
      </c>
      <c r="H1716" s="3" t="s">
        <v>5356</v>
      </c>
      <c r="I1716" s="4">
        <v>42566.700834224503</v>
      </c>
      <c r="J1716" s="4">
        <v>42599</v>
      </c>
      <c r="K1716" s="4" t="s">
        <v>185</v>
      </c>
      <c r="L1716" s="3" t="s">
        <v>5637</v>
      </c>
      <c r="M1716" s="3" t="s">
        <v>737</v>
      </c>
      <c r="Q1716" s="3">
        <v>16060051</v>
      </c>
      <c r="R1716" s="3" t="s">
        <v>734</v>
      </c>
      <c r="S1716" s="4">
        <v>43251</v>
      </c>
      <c r="T1716" s="3">
        <v>2017</v>
      </c>
      <c r="U1716" s="3">
        <v>2017</v>
      </c>
    </row>
    <row r="1717" spans="1:22" x14ac:dyDescent="0.3">
      <c r="A1717" s="21" t="s">
        <v>3763</v>
      </c>
      <c r="B1717" t="s">
        <v>185</v>
      </c>
      <c r="C1717" t="s">
        <v>3812</v>
      </c>
      <c r="D1717" t="s">
        <v>1640</v>
      </c>
      <c r="E1717" t="s">
        <v>134</v>
      </c>
      <c r="F1717" t="s">
        <v>671</v>
      </c>
      <c r="G1717">
        <v>1</v>
      </c>
      <c r="H1717" s="3" t="s">
        <v>5357</v>
      </c>
      <c r="I1717" s="4">
        <v>42530.6549290162</v>
      </c>
      <c r="J1717" s="4">
        <v>42650</v>
      </c>
      <c r="K1717" s="4" t="s">
        <v>2792</v>
      </c>
      <c r="L1717" s="3" t="s">
        <v>822</v>
      </c>
      <c r="M1717" s="8" t="s">
        <v>2792</v>
      </c>
      <c r="N1717" s="3" t="s">
        <v>671</v>
      </c>
      <c r="O1717" s="3" t="s">
        <v>671</v>
      </c>
      <c r="Q1717" s="3" t="s">
        <v>671</v>
      </c>
      <c r="R1717" s="3" t="s">
        <v>671</v>
      </c>
      <c r="V1717" t="s">
        <v>5762</v>
      </c>
    </row>
    <row r="1718" spans="1:22" x14ac:dyDescent="0.3">
      <c r="A1718" s="21" t="s">
        <v>3764</v>
      </c>
      <c r="B1718" t="s">
        <v>185</v>
      </c>
      <c r="C1718" t="s">
        <v>3812</v>
      </c>
      <c r="D1718" t="s">
        <v>1640</v>
      </c>
      <c r="E1718" t="s">
        <v>134</v>
      </c>
      <c r="F1718" t="s">
        <v>671</v>
      </c>
      <c r="G1718">
        <v>1</v>
      </c>
      <c r="H1718" s="3" t="s">
        <v>5358</v>
      </c>
      <c r="I1718" s="4">
        <v>42530.644624108798</v>
      </c>
      <c r="J1718" s="4">
        <v>42650</v>
      </c>
      <c r="K1718" s="4" t="s">
        <v>2792</v>
      </c>
      <c r="L1718" s="3" t="s">
        <v>822</v>
      </c>
      <c r="M1718" s="8" t="s">
        <v>2792</v>
      </c>
      <c r="N1718" s="3" t="s">
        <v>671</v>
      </c>
      <c r="O1718" s="3" t="s">
        <v>671</v>
      </c>
      <c r="Q1718" s="3" t="s">
        <v>671</v>
      </c>
      <c r="R1718" s="3" t="s">
        <v>671</v>
      </c>
      <c r="V1718" t="s">
        <v>5762</v>
      </c>
    </row>
    <row r="1719" spans="1:22" x14ac:dyDescent="0.3">
      <c r="A1719" s="21" t="s">
        <v>3765</v>
      </c>
      <c r="B1719" t="s">
        <v>185</v>
      </c>
      <c r="C1719" t="s">
        <v>4734</v>
      </c>
      <c r="D1719" t="s">
        <v>1641</v>
      </c>
      <c r="E1719" t="s">
        <v>134</v>
      </c>
      <c r="F1719" t="s">
        <v>671</v>
      </c>
      <c r="G1719">
        <v>1</v>
      </c>
      <c r="H1719" s="3" t="s">
        <v>5359</v>
      </c>
      <c r="I1719" s="4">
        <v>42521.454328784697</v>
      </c>
      <c r="J1719" s="4">
        <v>42621</v>
      </c>
      <c r="K1719" s="3" t="s">
        <v>822</v>
      </c>
      <c r="L1719" s="3" t="s">
        <v>822</v>
      </c>
      <c r="M1719" s="8" t="s">
        <v>767</v>
      </c>
      <c r="N1719" s="3" t="s">
        <v>5552</v>
      </c>
      <c r="O1719" s="3" t="s">
        <v>1621</v>
      </c>
      <c r="Q1719" s="3" t="s">
        <v>5553</v>
      </c>
      <c r="R1719" s="3" t="s">
        <v>796</v>
      </c>
      <c r="V1719" t="s">
        <v>5555</v>
      </c>
    </row>
    <row r="1720" spans="1:22" x14ac:dyDescent="0.3">
      <c r="A1720" t="s">
        <v>2833</v>
      </c>
      <c r="B1720" t="s">
        <v>2831</v>
      </c>
      <c r="C1720" t="s">
        <v>2829</v>
      </c>
      <c r="D1720" t="s">
        <v>1640</v>
      </c>
      <c r="E1720" t="s">
        <v>131</v>
      </c>
      <c r="F1720" t="s">
        <v>671</v>
      </c>
      <c r="G1720">
        <v>-6000</v>
      </c>
      <c r="H1720" s="3" t="s">
        <v>2832</v>
      </c>
      <c r="I1720" s="4">
        <v>45810</v>
      </c>
      <c r="K1720" s="4" t="s">
        <v>6177</v>
      </c>
      <c r="L1720" s="3" t="s">
        <v>1489</v>
      </c>
      <c r="M1720" s="8" t="s">
        <v>767</v>
      </c>
      <c r="N1720" s="3" t="s">
        <v>2832</v>
      </c>
      <c r="O1720" s="3" t="s">
        <v>803</v>
      </c>
      <c r="P1720" s="4">
        <v>46058</v>
      </c>
      <c r="Q1720" s="3" t="s">
        <v>822</v>
      </c>
      <c r="R1720" s="3" t="s">
        <v>822</v>
      </c>
    </row>
    <row r="1721" spans="1:22" x14ac:dyDescent="0.3">
      <c r="A1721" s="22" t="s">
        <v>3767</v>
      </c>
      <c r="B1721" t="s">
        <v>185</v>
      </c>
      <c r="C1721" t="s">
        <v>5362</v>
      </c>
      <c r="D1721" t="s">
        <v>1643</v>
      </c>
      <c r="E1721" t="s">
        <v>133</v>
      </c>
      <c r="F1721" t="s">
        <v>671</v>
      </c>
      <c r="G1721">
        <v>1</v>
      </c>
      <c r="H1721" s="3" t="s">
        <v>5363</v>
      </c>
      <c r="I1721" s="4">
        <v>42502.589403669001</v>
      </c>
      <c r="J1721" s="4">
        <v>42551</v>
      </c>
      <c r="K1721" s="4" t="s">
        <v>185</v>
      </c>
      <c r="L1721" s="3" t="s">
        <v>5637</v>
      </c>
      <c r="M1721" s="3" t="s">
        <v>737</v>
      </c>
      <c r="N1721" s="3" t="s">
        <v>5644</v>
      </c>
      <c r="O1721" s="3" t="s">
        <v>807</v>
      </c>
      <c r="P1721" s="4">
        <v>42886</v>
      </c>
      <c r="Q1721" s="3" t="s">
        <v>5645</v>
      </c>
      <c r="R1721" s="3" t="s">
        <v>734</v>
      </c>
      <c r="S1721" s="4">
        <v>43460</v>
      </c>
      <c r="T1721" s="3">
        <v>2018</v>
      </c>
      <c r="U1721" s="3">
        <v>2018</v>
      </c>
    </row>
    <row r="1722" spans="1:22" x14ac:dyDescent="0.3">
      <c r="A1722" s="22" t="s">
        <v>3768</v>
      </c>
      <c r="B1722" t="s">
        <v>185</v>
      </c>
      <c r="C1722" t="s">
        <v>5364</v>
      </c>
      <c r="D1722" t="s">
        <v>1640</v>
      </c>
      <c r="E1722" t="s">
        <v>133</v>
      </c>
      <c r="F1722" t="s">
        <v>671</v>
      </c>
      <c r="G1722">
        <v>1</v>
      </c>
      <c r="H1722" s="3" t="s">
        <v>5365</v>
      </c>
      <c r="I1722" s="4">
        <v>42499.617406400503</v>
      </c>
      <c r="J1722" s="4">
        <v>42601</v>
      </c>
      <c r="K1722" s="4" t="s">
        <v>185</v>
      </c>
      <c r="L1722" s="3" t="s">
        <v>5637</v>
      </c>
      <c r="M1722" s="3" t="s">
        <v>737</v>
      </c>
      <c r="N1722" s="3" t="s">
        <v>5646</v>
      </c>
      <c r="O1722" s="3" t="s">
        <v>495</v>
      </c>
      <c r="P1722" s="4">
        <v>43000</v>
      </c>
      <c r="Q1722" s="3">
        <v>16060027</v>
      </c>
      <c r="R1722" s="3" t="s">
        <v>734</v>
      </c>
      <c r="S1722" s="4">
        <v>43000</v>
      </c>
      <c r="T1722" s="3">
        <v>2017</v>
      </c>
      <c r="U1722" s="3">
        <v>2017</v>
      </c>
    </row>
    <row r="1723" spans="1:22" x14ac:dyDescent="0.3">
      <c r="A1723" s="21" t="s">
        <v>3769</v>
      </c>
      <c r="B1723" t="s">
        <v>185</v>
      </c>
      <c r="C1723" t="s">
        <v>5366</v>
      </c>
      <c r="D1723" t="s">
        <v>1640</v>
      </c>
      <c r="E1723" t="s">
        <v>133</v>
      </c>
      <c r="F1723" t="s">
        <v>671</v>
      </c>
      <c r="G1723">
        <v>1</v>
      </c>
      <c r="H1723" s="3" t="s">
        <v>5367</v>
      </c>
      <c r="I1723" s="4">
        <v>42468.499770567098</v>
      </c>
      <c r="J1723" s="4">
        <v>42684</v>
      </c>
      <c r="K1723" s="4" t="s">
        <v>2792</v>
      </c>
      <c r="L1723" s="3" t="s">
        <v>822</v>
      </c>
      <c r="M1723" s="8" t="s">
        <v>2792</v>
      </c>
      <c r="N1723" s="3" t="s">
        <v>671</v>
      </c>
      <c r="O1723" s="3" t="s">
        <v>671</v>
      </c>
      <c r="Q1723" s="3" t="s">
        <v>671</v>
      </c>
      <c r="R1723" s="3" t="s">
        <v>671</v>
      </c>
      <c r="V1723" t="s">
        <v>5762</v>
      </c>
    </row>
    <row r="1724" spans="1:22" x14ac:dyDescent="0.3">
      <c r="A1724" s="21" t="s">
        <v>3770</v>
      </c>
      <c r="B1724" t="s">
        <v>185</v>
      </c>
      <c r="C1724" t="s">
        <v>2949</v>
      </c>
      <c r="D1724" t="s">
        <v>1642</v>
      </c>
      <c r="E1724" t="s">
        <v>135</v>
      </c>
      <c r="F1724" t="s">
        <v>671</v>
      </c>
      <c r="G1724">
        <v>10</v>
      </c>
      <c r="H1724" s="3" t="s">
        <v>5368</v>
      </c>
      <c r="I1724" s="4">
        <v>42461.405658830998</v>
      </c>
      <c r="J1724" s="4">
        <v>42544</v>
      </c>
      <c r="K1724" s="3" t="s">
        <v>822</v>
      </c>
      <c r="L1724" s="3" t="s">
        <v>822</v>
      </c>
      <c r="M1724" s="8" t="s">
        <v>767</v>
      </c>
      <c r="N1724" s="3" t="s">
        <v>2950</v>
      </c>
      <c r="Q1724" s="3" t="s">
        <v>2952</v>
      </c>
      <c r="R1724" s="3" t="s">
        <v>770</v>
      </c>
      <c r="V1724" t="s">
        <v>2951</v>
      </c>
    </row>
    <row r="1725" spans="1:22" x14ac:dyDescent="0.3">
      <c r="A1725" s="24" t="s">
        <v>3771</v>
      </c>
      <c r="B1725" t="s">
        <v>185</v>
      </c>
      <c r="C1725" t="s">
        <v>5369</v>
      </c>
      <c r="D1725" t="s">
        <v>1642</v>
      </c>
      <c r="E1725" t="s">
        <v>135</v>
      </c>
      <c r="F1725" t="s">
        <v>671</v>
      </c>
      <c r="G1725">
        <v>20</v>
      </c>
      <c r="H1725" s="3" t="s">
        <v>5370</v>
      </c>
      <c r="I1725" s="4">
        <v>42459.581982523101</v>
      </c>
      <c r="J1725" s="4">
        <v>42516</v>
      </c>
      <c r="K1725" s="4" t="s">
        <v>185</v>
      </c>
      <c r="L1725" s="3" t="s">
        <v>2853</v>
      </c>
      <c r="M1725" s="8" t="s">
        <v>767</v>
      </c>
      <c r="N1725" s="3" t="s">
        <v>2950</v>
      </c>
      <c r="Q1725" s="3" t="s">
        <v>2952</v>
      </c>
      <c r="R1725" s="3" t="s">
        <v>770</v>
      </c>
      <c r="V1725" t="s">
        <v>2951</v>
      </c>
    </row>
    <row r="1726" spans="1:22" x14ac:dyDescent="0.3">
      <c r="A1726" s="22" t="s">
        <v>3772</v>
      </c>
      <c r="B1726" t="s">
        <v>185</v>
      </c>
      <c r="C1726" t="s">
        <v>5371</v>
      </c>
      <c r="D1726" t="s">
        <v>1640</v>
      </c>
      <c r="E1726" t="s">
        <v>133</v>
      </c>
      <c r="F1726" t="s">
        <v>671</v>
      </c>
      <c r="G1726">
        <v>1</v>
      </c>
      <c r="H1726" s="3" t="s">
        <v>5372</v>
      </c>
      <c r="I1726" s="4">
        <v>42418.645668981502</v>
      </c>
      <c r="J1726" s="4">
        <v>42489</v>
      </c>
      <c r="K1726" s="4" t="s">
        <v>185</v>
      </c>
      <c r="L1726" s="3" t="s">
        <v>5637</v>
      </c>
      <c r="M1726" s="3" t="s">
        <v>737</v>
      </c>
      <c r="N1726" s="3" t="s">
        <v>5647</v>
      </c>
      <c r="O1726" s="3" t="s">
        <v>495</v>
      </c>
      <c r="P1726" s="4">
        <v>43641</v>
      </c>
      <c r="Q1726" s="3">
        <v>15060150</v>
      </c>
      <c r="R1726" s="3" t="s">
        <v>734</v>
      </c>
      <c r="S1726" s="4">
        <v>43641</v>
      </c>
      <c r="T1726" s="3">
        <v>2017</v>
      </c>
      <c r="U1726" s="3" t="s">
        <v>5421</v>
      </c>
    </row>
    <row r="1727" spans="1:22" x14ac:dyDescent="0.3">
      <c r="A1727" s="21" t="s">
        <v>3773</v>
      </c>
      <c r="B1727" t="s">
        <v>185</v>
      </c>
      <c r="C1727" t="s">
        <v>5366</v>
      </c>
      <c r="D1727" t="s">
        <v>1640</v>
      </c>
      <c r="E1727" t="s">
        <v>133</v>
      </c>
      <c r="F1727" t="s">
        <v>671</v>
      </c>
      <c r="G1727">
        <v>1</v>
      </c>
      <c r="H1727" s="3" t="s">
        <v>5373</v>
      </c>
      <c r="I1727" s="4">
        <v>42417.6777616088</v>
      </c>
      <c r="J1727" s="4">
        <v>42684</v>
      </c>
      <c r="K1727" s="4" t="s">
        <v>2792</v>
      </c>
      <c r="L1727" s="3" t="s">
        <v>822</v>
      </c>
      <c r="M1727" s="8" t="s">
        <v>2792</v>
      </c>
      <c r="N1727" s="3" t="s">
        <v>671</v>
      </c>
      <c r="O1727" s="3" t="s">
        <v>671</v>
      </c>
      <c r="Q1727" s="3" t="s">
        <v>671</v>
      </c>
      <c r="R1727" s="3" t="s">
        <v>671</v>
      </c>
      <c r="V1727" t="s">
        <v>5762</v>
      </c>
    </row>
    <row r="1728" spans="1:22" x14ac:dyDescent="0.3">
      <c r="A1728" t="s">
        <v>671</v>
      </c>
      <c r="B1728" t="s">
        <v>1552</v>
      </c>
      <c r="C1728" t="s">
        <v>6148</v>
      </c>
      <c r="D1728" t="s">
        <v>1642</v>
      </c>
      <c r="E1728" t="s">
        <v>131</v>
      </c>
      <c r="F1728" t="s">
        <v>671</v>
      </c>
      <c r="G1728">
        <v>-279</v>
      </c>
      <c r="H1728" s="3" t="s">
        <v>671</v>
      </c>
      <c r="I1728" s="3" t="s">
        <v>671</v>
      </c>
      <c r="J1728" s="3" t="s">
        <v>671</v>
      </c>
      <c r="K1728" s="3" t="s">
        <v>5887</v>
      </c>
      <c r="L1728" s="3" t="s">
        <v>1553</v>
      </c>
      <c r="M1728" s="3" t="s">
        <v>737</v>
      </c>
      <c r="N1728" s="3" t="s">
        <v>6149</v>
      </c>
      <c r="O1728" s="3" t="s">
        <v>807</v>
      </c>
      <c r="P1728" s="4">
        <v>42762</v>
      </c>
      <c r="T1728" s="3">
        <v>2017</v>
      </c>
    </row>
    <row r="1729" spans="1:22" x14ac:dyDescent="0.3">
      <c r="A1729" s="21" t="s">
        <v>3775</v>
      </c>
      <c r="B1729" t="s">
        <v>185</v>
      </c>
      <c r="C1729" t="s">
        <v>5376</v>
      </c>
      <c r="D1729" t="s">
        <v>1643</v>
      </c>
      <c r="E1729" t="s">
        <v>133</v>
      </c>
      <c r="F1729" t="s">
        <v>671</v>
      </c>
      <c r="G1729">
        <v>1</v>
      </c>
      <c r="H1729" s="3" t="s">
        <v>5377</v>
      </c>
      <c r="I1729" s="4">
        <v>42314</v>
      </c>
      <c r="J1729" s="4">
        <v>43139</v>
      </c>
      <c r="K1729" s="4" t="s">
        <v>185</v>
      </c>
      <c r="L1729" s="3" t="s">
        <v>2550</v>
      </c>
      <c r="M1729" s="3" t="s">
        <v>737</v>
      </c>
      <c r="N1729" s="3" t="s">
        <v>5448</v>
      </c>
      <c r="O1729" s="3" t="s">
        <v>807</v>
      </c>
      <c r="Q1729" s="3" t="s">
        <v>5449</v>
      </c>
      <c r="R1729" s="3" t="s">
        <v>734</v>
      </c>
      <c r="S1729" s="4">
        <v>44363</v>
      </c>
      <c r="T1729" s="3">
        <v>2021</v>
      </c>
      <c r="U1729" s="8" t="s">
        <v>5418</v>
      </c>
    </row>
    <row r="1730" spans="1:22" x14ac:dyDescent="0.3">
      <c r="A1730" s="22" t="s">
        <v>3776</v>
      </c>
      <c r="B1730" t="s">
        <v>185</v>
      </c>
      <c r="C1730" t="s">
        <v>5378</v>
      </c>
      <c r="D1730" t="s">
        <v>1640</v>
      </c>
      <c r="E1730" t="s">
        <v>133</v>
      </c>
      <c r="F1730" t="s">
        <v>671</v>
      </c>
      <c r="G1730">
        <v>1</v>
      </c>
      <c r="H1730" s="3" t="s">
        <v>5379</v>
      </c>
      <c r="I1730" s="4">
        <v>42300.574823263902</v>
      </c>
      <c r="J1730" s="4">
        <v>42265</v>
      </c>
      <c r="K1730" s="4" t="s">
        <v>185</v>
      </c>
      <c r="L1730" s="3" t="s">
        <v>5637</v>
      </c>
      <c r="M1730" s="3" t="s">
        <v>737</v>
      </c>
      <c r="Q1730" s="3">
        <v>15070054</v>
      </c>
      <c r="R1730" s="3" t="s">
        <v>734</v>
      </c>
      <c r="T1730" s="3">
        <v>2015</v>
      </c>
      <c r="U1730" s="3" t="s">
        <v>5420</v>
      </c>
    </row>
    <row r="1731" spans="1:22" x14ac:dyDescent="0.3">
      <c r="A1731" s="22" t="s">
        <v>3777</v>
      </c>
      <c r="B1731" t="s">
        <v>185</v>
      </c>
      <c r="C1731" t="s">
        <v>5380</v>
      </c>
      <c r="D1731" t="s">
        <v>1640</v>
      </c>
      <c r="E1731" t="s">
        <v>133</v>
      </c>
      <c r="F1731" t="s">
        <v>671</v>
      </c>
      <c r="G1731">
        <v>1</v>
      </c>
      <c r="H1731" s="3" t="s">
        <v>5381</v>
      </c>
      <c r="I1731" s="4">
        <v>42300.565761111102</v>
      </c>
      <c r="J1731" s="4">
        <v>42296</v>
      </c>
      <c r="K1731" s="4" t="s">
        <v>185</v>
      </c>
      <c r="L1731" s="3" t="s">
        <v>5637</v>
      </c>
      <c r="M1731" s="3" t="s">
        <v>737</v>
      </c>
      <c r="Q1731" s="3">
        <v>15080170</v>
      </c>
      <c r="R1731" s="3" t="s">
        <v>734</v>
      </c>
      <c r="T1731" s="3">
        <v>2016</v>
      </c>
      <c r="U1731" s="3" t="s">
        <v>5417</v>
      </c>
    </row>
    <row r="1732" spans="1:22" x14ac:dyDescent="0.3">
      <c r="A1732" s="22" t="s">
        <v>3778</v>
      </c>
      <c r="B1732" t="s">
        <v>185</v>
      </c>
      <c r="C1732" t="s">
        <v>5382</v>
      </c>
      <c r="D1732" t="s">
        <v>1640</v>
      </c>
      <c r="E1732" t="s">
        <v>133</v>
      </c>
      <c r="F1732" t="s">
        <v>671</v>
      </c>
      <c r="G1732">
        <v>1</v>
      </c>
      <c r="H1732" s="3" t="s">
        <v>5383</v>
      </c>
      <c r="I1732" s="4">
        <v>42300.5616326042</v>
      </c>
      <c r="J1732" s="4">
        <v>41950</v>
      </c>
      <c r="K1732" s="4" t="s">
        <v>185</v>
      </c>
      <c r="L1732" s="3" t="s">
        <v>5637</v>
      </c>
      <c r="M1732" s="3" t="s">
        <v>737</v>
      </c>
      <c r="Q1732" s="3">
        <v>14090093</v>
      </c>
      <c r="R1732" s="3" t="s">
        <v>734</v>
      </c>
      <c r="T1732" s="3">
        <v>2015</v>
      </c>
      <c r="U1732" s="3" t="s">
        <v>5420</v>
      </c>
    </row>
    <row r="1733" spans="1:22" x14ac:dyDescent="0.3">
      <c r="A1733" s="22" t="s">
        <v>3779</v>
      </c>
      <c r="B1733" t="s">
        <v>185</v>
      </c>
      <c r="C1733" t="s">
        <v>5384</v>
      </c>
      <c r="D1733" t="s">
        <v>1640</v>
      </c>
      <c r="E1733" t="s">
        <v>133</v>
      </c>
      <c r="F1733" t="s">
        <v>671</v>
      </c>
      <c r="G1733">
        <v>1</v>
      </c>
      <c r="H1733" s="3" t="s">
        <v>5385</v>
      </c>
      <c r="I1733" s="4">
        <v>42300.554985266201</v>
      </c>
      <c r="J1733" s="4">
        <v>42180</v>
      </c>
      <c r="K1733" s="4" t="s">
        <v>185</v>
      </c>
      <c r="L1733" s="3" t="s">
        <v>5637</v>
      </c>
      <c r="M1733" s="3" t="s">
        <v>737</v>
      </c>
      <c r="Q1733" s="3">
        <v>15040058</v>
      </c>
      <c r="R1733" s="3" t="s">
        <v>734</v>
      </c>
      <c r="T1733" s="3">
        <v>2015</v>
      </c>
      <c r="U1733" s="3" t="s">
        <v>5420</v>
      </c>
    </row>
    <row r="1734" spans="1:22" x14ac:dyDescent="0.3">
      <c r="A1734" s="22" t="s">
        <v>3780</v>
      </c>
      <c r="B1734" t="s">
        <v>185</v>
      </c>
      <c r="C1734" t="s">
        <v>5386</v>
      </c>
      <c r="D1734" t="s">
        <v>1640</v>
      </c>
      <c r="E1734" t="s">
        <v>133</v>
      </c>
      <c r="F1734" t="s">
        <v>671</v>
      </c>
      <c r="G1734">
        <v>1</v>
      </c>
      <c r="H1734" s="3" t="s">
        <v>5387</v>
      </c>
      <c r="I1734" s="4">
        <v>42300.552032442101</v>
      </c>
      <c r="J1734" s="4">
        <v>42180</v>
      </c>
      <c r="K1734" s="4" t="s">
        <v>185</v>
      </c>
      <c r="L1734" s="3" t="s">
        <v>5637</v>
      </c>
      <c r="M1734" s="3" t="s">
        <v>737</v>
      </c>
      <c r="N1734" s="3" t="s">
        <v>5648</v>
      </c>
      <c r="O1734" s="3" t="s">
        <v>495</v>
      </c>
      <c r="P1734" s="4">
        <v>42809</v>
      </c>
      <c r="Q1734" s="3">
        <v>15040057</v>
      </c>
      <c r="R1734" s="3" t="s">
        <v>734</v>
      </c>
      <c r="S1734" s="4">
        <v>42809</v>
      </c>
      <c r="T1734" s="3">
        <v>2015</v>
      </c>
      <c r="U1734" s="3" t="s">
        <v>5420</v>
      </c>
    </row>
    <row r="1735" spans="1:22" x14ac:dyDescent="0.3">
      <c r="A1735" s="22" t="s">
        <v>3781</v>
      </c>
      <c r="B1735" t="s">
        <v>185</v>
      </c>
      <c r="C1735" t="s">
        <v>5388</v>
      </c>
      <c r="D1735" t="s">
        <v>1640</v>
      </c>
      <c r="E1735" t="s">
        <v>133</v>
      </c>
      <c r="F1735" t="s">
        <v>671</v>
      </c>
      <c r="G1735">
        <v>1</v>
      </c>
      <c r="H1735" s="3" t="s">
        <v>5389</v>
      </c>
      <c r="I1735" s="4">
        <v>42300.547381446799</v>
      </c>
      <c r="J1735" s="4">
        <v>42214</v>
      </c>
      <c r="K1735" s="4" t="s">
        <v>185</v>
      </c>
      <c r="L1735" s="3" t="s">
        <v>5637</v>
      </c>
      <c r="M1735" s="3" t="s">
        <v>737</v>
      </c>
      <c r="Q1735" s="3">
        <v>15060147</v>
      </c>
      <c r="R1735" s="3" t="s">
        <v>734</v>
      </c>
      <c r="S1735" s="4">
        <v>42550</v>
      </c>
      <c r="T1735" s="3">
        <v>2016</v>
      </c>
      <c r="U1735" s="3" t="s">
        <v>5417</v>
      </c>
    </row>
    <row r="1736" spans="1:22" x14ac:dyDescent="0.3">
      <c r="A1736" s="22" t="s">
        <v>3782</v>
      </c>
      <c r="B1736" t="s">
        <v>185</v>
      </c>
      <c r="C1736" t="s">
        <v>5392</v>
      </c>
      <c r="D1736" t="s">
        <v>1640</v>
      </c>
      <c r="E1736" t="s">
        <v>133</v>
      </c>
      <c r="F1736" t="s">
        <v>671</v>
      </c>
      <c r="G1736">
        <v>1</v>
      </c>
      <c r="H1736" s="3" t="s">
        <v>5393</v>
      </c>
      <c r="I1736" s="4">
        <v>42298.622221956</v>
      </c>
      <c r="J1736" s="4">
        <v>41857</v>
      </c>
      <c r="K1736" s="4" t="s">
        <v>185</v>
      </c>
      <c r="L1736" s="3" t="s">
        <v>5637</v>
      </c>
      <c r="M1736" s="3" t="s">
        <v>737</v>
      </c>
      <c r="Q1736" s="3">
        <v>14060149</v>
      </c>
      <c r="R1736" s="3" t="s">
        <v>734</v>
      </c>
      <c r="T1736" s="3">
        <v>2016</v>
      </c>
      <c r="U1736" s="3" t="s">
        <v>5417</v>
      </c>
    </row>
    <row r="1737" spans="1:22" x14ac:dyDescent="0.3">
      <c r="A1737" s="22" t="s">
        <v>3783</v>
      </c>
      <c r="B1737" t="s">
        <v>185</v>
      </c>
      <c r="C1737" t="s">
        <v>5394</v>
      </c>
      <c r="D1737" t="s">
        <v>1640</v>
      </c>
      <c r="E1737" t="s">
        <v>133</v>
      </c>
      <c r="F1737" t="s">
        <v>671</v>
      </c>
      <c r="G1737">
        <v>1</v>
      </c>
      <c r="H1737" s="3" t="s">
        <v>5395</v>
      </c>
      <c r="I1737" s="4">
        <v>42298.620072222198</v>
      </c>
      <c r="J1737" s="4">
        <v>41919</v>
      </c>
      <c r="K1737" s="4" t="s">
        <v>185</v>
      </c>
      <c r="L1737" s="3" t="s">
        <v>5637</v>
      </c>
      <c r="M1737" s="3" t="s">
        <v>737</v>
      </c>
      <c r="Q1737" s="3">
        <v>14080170</v>
      </c>
      <c r="R1737" s="3" t="s">
        <v>734</v>
      </c>
      <c r="T1737" s="3">
        <v>2015</v>
      </c>
      <c r="U1737" s="3" t="s">
        <v>5420</v>
      </c>
    </row>
    <row r="1738" spans="1:22" x14ac:dyDescent="0.3">
      <c r="A1738" s="22" t="s">
        <v>3784</v>
      </c>
      <c r="B1738" t="s">
        <v>185</v>
      </c>
      <c r="C1738" t="s">
        <v>5396</v>
      </c>
      <c r="D1738" t="s">
        <v>1640</v>
      </c>
      <c r="E1738" t="s">
        <v>133</v>
      </c>
      <c r="F1738" t="s">
        <v>671</v>
      </c>
      <c r="G1738">
        <v>1</v>
      </c>
      <c r="H1738" s="3" t="s">
        <v>5397</v>
      </c>
      <c r="I1738" s="4">
        <v>42298.6157550926</v>
      </c>
      <c r="J1738" s="4">
        <v>42265</v>
      </c>
      <c r="K1738" s="4" t="s">
        <v>185</v>
      </c>
      <c r="L1738" s="3" t="s">
        <v>5637</v>
      </c>
      <c r="M1738" s="3" t="s">
        <v>737</v>
      </c>
      <c r="Q1738" s="3">
        <v>15080082</v>
      </c>
      <c r="R1738" s="3" t="s">
        <v>734</v>
      </c>
      <c r="T1738" s="3">
        <v>2016</v>
      </c>
      <c r="U1738" s="3" t="s">
        <v>5417</v>
      </c>
    </row>
    <row r="1739" spans="1:22" x14ac:dyDescent="0.3">
      <c r="A1739" s="22" t="s">
        <v>3785</v>
      </c>
      <c r="B1739" t="s">
        <v>185</v>
      </c>
      <c r="C1739" t="s">
        <v>5398</v>
      </c>
      <c r="D1739" t="s">
        <v>1640</v>
      </c>
      <c r="E1739" t="s">
        <v>133</v>
      </c>
      <c r="F1739" t="s">
        <v>671</v>
      </c>
      <c r="G1739">
        <v>1</v>
      </c>
      <c r="H1739" s="3" t="s">
        <v>5399</v>
      </c>
      <c r="I1739" s="4">
        <v>42298.610236956003</v>
      </c>
      <c r="J1739" s="4">
        <v>41885</v>
      </c>
      <c r="K1739" s="4" t="s">
        <v>185</v>
      </c>
      <c r="L1739" s="3" t="s">
        <v>5637</v>
      </c>
      <c r="M1739" s="3" t="s">
        <v>737</v>
      </c>
      <c r="Q1739" s="3" t="s">
        <v>5649</v>
      </c>
      <c r="R1739" s="3" t="s">
        <v>734</v>
      </c>
      <c r="T1739" s="3">
        <v>2015</v>
      </c>
      <c r="U1739" s="3" t="s">
        <v>5420</v>
      </c>
    </row>
    <row r="1740" spans="1:22" x14ac:dyDescent="0.3">
      <c r="A1740" s="22" t="s">
        <v>3786</v>
      </c>
      <c r="B1740" t="s">
        <v>185</v>
      </c>
      <c r="C1740" t="s">
        <v>5400</v>
      </c>
      <c r="D1740" t="s">
        <v>1640</v>
      </c>
      <c r="E1740" t="s">
        <v>133</v>
      </c>
      <c r="F1740" t="s">
        <v>671</v>
      </c>
      <c r="G1740">
        <v>1</v>
      </c>
      <c r="H1740" s="3" t="s">
        <v>5401</v>
      </c>
      <c r="I1740" s="4">
        <v>42298.600945104197</v>
      </c>
      <c r="J1740" s="4">
        <v>41913</v>
      </c>
      <c r="K1740" s="4" t="s">
        <v>185</v>
      </c>
      <c r="L1740" s="3" t="s">
        <v>5637</v>
      </c>
      <c r="M1740" s="3" t="s">
        <v>737</v>
      </c>
      <c r="Q1740" s="3">
        <v>14080145</v>
      </c>
      <c r="R1740" s="3" t="s">
        <v>734</v>
      </c>
      <c r="T1740" s="3">
        <v>2015</v>
      </c>
      <c r="U1740" s="3" t="s">
        <v>5420</v>
      </c>
    </row>
    <row r="1741" spans="1:22" x14ac:dyDescent="0.3">
      <c r="A1741" s="21" t="s">
        <v>3787</v>
      </c>
      <c r="B1741" t="s">
        <v>185</v>
      </c>
      <c r="C1741" t="s">
        <v>5402</v>
      </c>
      <c r="D1741" t="s">
        <v>1642</v>
      </c>
      <c r="E1741" t="s">
        <v>134</v>
      </c>
      <c r="F1741" t="s">
        <v>671</v>
      </c>
      <c r="G1741">
        <v>1</v>
      </c>
      <c r="H1741" s="3" t="s">
        <v>5403</v>
      </c>
      <c r="I1741" s="4">
        <v>42058.479362534701</v>
      </c>
      <c r="J1741" s="4">
        <v>42845</v>
      </c>
      <c r="K1741" s="3" t="s">
        <v>1000</v>
      </c>
      <c r="L1741" s="3" t="s">
        <v>5767</v>
      </c>
      <c r="M1741" s="3" t="s">
        <v>767</v>
      </c>
      <c r="N1741" s="3" t="s">
        <v>5768</v>
      </c>
      <c r="O1741" s="3" t="s">
        <v>807</v>
      </c>
      <c r="Q1741" s="3" t="s">
        <v>5769</v>
      </c>
      <c r="R1741" s="3" t="s">
        <v>788</v>
      </c>
      <c r="S1741" s="4"/>
    </row>
    <row r="1742" spans="1:22" x14ac:dyDescent="0.3">
      <c r="A1742" s="24" t="s">
        <v>3788</v>
      </c>
      <c r="B1742" t="s">
        <v>185</v>
      </c>
      <c r="C1742" t="s">
        <v>5774</v>
      </c>
      <c r="D1742" t="s">
        <v>1641</v>
      </c>
      <c r="E1742" t="s">
        <v>133</v>
      </c>
      <c r="F1742" t="s">
        <v>671</v>
      </c>
      <c r="G1742">
        <v>1</v>
      </c>
      <c r="H1742" s="3" t="s">
        <v>5404</v>
      </c>
      <c r="I1742" s="4">
        <v>41710.613871527799</v>
      </c>
      <c r="J1742" s="4">
        <v>41558</v>
      </c>
      <c r="K1742" s="4" t="s">
        <v>5889</v>
      </c>
      <c r="L1742" s="3" t="s">
        <v>2790</v>
      </c>
      <c r="M1742" s="3" t="s">
        <v>737</v>
      </c>
      <c r="N1742" s="3" t="s">
        <v>5770</v>
      </c>
      <c r="Q1742" s="3">
        <v>491156</v>
      </c>
      <c r="R1742" s="4" t="s">
        <v>1407</v>
      </c>
      <c r="S1742" s="4">
        <v>41891</v>
      </c>
      <c r="T1742" s="3">
        <v>2014</v>
      </c>
      <c r="V1742" t="s">
        <v>5892</v>
      </c>
    </row>
    <row r="1743" spans="1:22" x14ac:dyDescent="0.3">
      <c r="A1743" s="24" t="s">
        <v>3789</v>
      </c>
      <c r="B1743" t="s">
        <v>185</v>
      </c>
      <c r="C1743" t="s">
        <v>5773</v>
      </c>
      <c r="D1743" t="s">
        <v>1641</v>
      </c>
      <c r="E1743" t="s">
        <v>133</v>
      </c>
      <c r="F1743" t="s">
        <v>671</v>
      </c>
      <c r="G1743">
        <v>1</v>
      </c>
      <c r="H1743" s="3" t="s">
        <v>5405</v>
      </c>
      <c r="I1743" s="4">
        <v>41710.613352581</v>
      </c>
      <c r="J1743" s="4">
        <v>41558</v>
      </c>
      <c r="K1743" s="4" t="s">
        <v>5889</v>
      </c>
      <c r="L1743" s="3" t="s">
        <v>2790</v>
      </c>
      <c r="M1743" s="3" t="s">
        <v>737</v>
      </c>
      <c r="N1743" s="3" t="s">
        <v>5770</v>
      </c>
      <c r="Q1743" s="3">
        <v>491157</v>
      </c>
      <c r="R1743" s="4" t="s">
        <v>788</v>
      </c>
      <c r="S1743" s="4"/>
      <c r="T1743" s="3">
        <v>2014</v>
      </c>
      <c r="V1743" t="s">
        <v>5892</v>
      </c>
    </row>
    <row r="1744" spans="1:22" x14ac:dyDescent="0.3">
      <c r="A1744" s="24" t="s">
        <v>3790</v>
      </c>
      <c r="B1744" t="s">
        <v>185</v>
      </c>
      <c r="C1744" t="s">
        <v>5772</v>
      </c>
      <c r="D1744" t="s">
        <v>1641</v>
      </c>
      <c r="E1744" t="s">
        <v>133</v>
      </c>
      <c r="F1744" t="s">
        <v>671</v>
      </c>
      <c r="G1744">
        <v>1</v>
      </c>
      <c r="H1744" s="3" t="s">
        <v>5405</v>
      </c>
      <c r="I1744" s="4">
        <v>41710.612840624999</v>
      </c>
      <c r="J1744" s="4">
        <v>41558</v>
      </c>
      <c r="K1744" s="4" t="s">
        <v>5889</v>
      </c>
      <c r="L1744" s="3" t="s">
        <v>2790</v>
      </c>
      <c r="M1744" s="3" t="s">
        <v>737</v>
      </c>
      <c r="N1744" s="3" t="s">
        <v>5770</v>
      </c>
      <c r="Q1744" s="3">
        <v>491160</v>
      </c>
      <c r="R1744" s="4" t="s">
        <v>788</v>
      </c>
      <c r="S1744" s="4"/>
      <c r="T1744" s="3">
        <v>2015</v>
      </c>
      <c r="V1744" t="s">
        <v>5892</v>
      </c>
    </row>
    <row r="1745" spans="1:22" x14ac:dyDescent="0.3">
      <c r="A1745" s="24" t="s">
        <v>3791</v>
      </c>
      <c r="B1745" t="s">
        <v>185</v>
      </c>
      <c r="C1745" t="s">
        <v>5771</v>
      </c>
      <c r="D1745" t="s">
        <v>1641</v>
      </c>
      <c r="E1745" t="s">
        <v>133</v>
      </c>
      <c r="F1745" t="s">
        <v>671</v>
      </c>
      <c r="G1745">
        <v>1</v>
      </c>
      <c r="H1745" s="3" t="s">
        <v>5405</v>
      </c>
      <c r="I1745" s="4">
        <v>41710.612290011602</v>
      </c>
      <c r="J1745" s="4">
        <v>41558</v>
      </c>
      <c r="K1745" s="4" t="s">
        <v>5889</v>
      </c>
      <c r="L1745" s="3" t="s">
        <v>2790</v>
      </c>
      <c r="M1745" s="3" t="s">
        <v>737</v>
      </c>
      <c r="N1745" s="3" t="s">
        <v>5770</v>
      </c>
      <c r="Q1745" s="3">
        <v>491158</v>
      </c>
      <c r="R1745" s="4" t="s">
        <v>1407</v>
      </c>
      <c r="S1745" s="4">
        <v>42011</v>
      </c>
      <c r="T1745" s="3">
        <v>2015</v>
      </c>
      <c r="V1745" t="s">
        <v>5892</v>
      </c>
    </row>
    <row r="1746" spans="1:22" x14ac:dyDescent="0.3">
      <c r="A1746" s="24" t="s">
        <v>3792</v>
      </c>
      <c r="B1746" t="s">
        <v>185</v>
      </c>
      <c r="C1746" t="s">
        <v>5777</v>
      </c>
      <c r="D1746" t="s">
        <v>1641</v>
      </c>
      <c r="E1746" t="s">
        <v>133</v>
      </c>
      <c r="F1746" t="s">
        <v>671</v>
      </c>
      <c r="G1746">
        <v>1</v>
      </c>
      <c r="H1746" s="3" t="s">
        <v>5405</v>
      </c>
      <c r="I1746" s="4">
        <v>41710.611708298602</v>
      </c>
      <c r="J1746" s="4">
        <v>41558</v>
      </c>
      <c r="K1746" s="4" t="s">
        <v>5889</v>
      </c>
      <c r="L1746" s="3" t="s">
        <v>2790</v>
      </c>
      <c r="M1746" s="3" t="s">
        <v>737</v>
      </c>
      <c r="N1746" s="3" t="s">
        <v>5770</v>
      </c>
      <c r="R1746" s="4"/>
      <c r="S1746" s="4"/>
      <c r="T1746" s="3">
        <v>2015</v>
      </c>
      <c r="V1746" t="s">
        <v>5892</v>
      </c>
    </row>
    <row r="1747" spans="1:22" x14ac:dyDescent="0.3">
      <c r="A1747" s="24" t="s">
        <v>3793</v>
      </c>
      <c r="B1747" t="s">
        <v>185</v>
      </c>
      <c r="C1747" t="s">
        <v>5776</v>
      </c>
      <c r="D1747" t="s">
        <v>1641</v>
      </c>
      <c r="E1747" t="s">
        <v>133</v>
      </c>
      <c r="F1747" t="s">
        <v>671</v>
      </c>
      <c r="G1747">
        <v>1</v>
      </c>
      <c r="H1747" s="3" t="s">
        <v>5405</v>
      </c>
      <c r="I1747" s="4">
        <v>41710.610792939799</v>
      </c>
      <c r="J1747" s="4">
        <v>41558</v>
      </c>
      <c r="K1747" s="4" t="s">
        <v>5889</v>
      </c>
      <c r="L1747" s="3" t="s">
        <v>2790</v>
      </c>
      <c r="M1747" s="3" t="s">
        <v>737</v>
      </c>
      <c r="N1747" s="3" t="s">
        <v>5770</v>
      </c>
      <c r="Q1747" s="3" t="s">
        <v>5775</v>
      </c>
      <c r="R1747" s="4" t="s">
        <v>1407</v>
      </c>
      <c r="S1747" s="4">
        <v>42178</v>
      </c>
      <c r="T1747" s="3">
        <v>2015</v>
      </c>
      <c r="V1747" t="s">
        <v>5892</v>
      </c>
    </row>
    <row r="1748" spans="1:22" x14ac:dyDescent="0.3">
      <c r="A1748" s="22" t="s">
        <v>3794</v>
      </c>
      <c r="B1748" t="s">
        <v>185</v>
      </c>
      <c r="C1748" t="s">
        <v>5406</v>
      </c>
      <c r="D1748" t="s">
        <v>1643</v>
      </c>
      <c r="E1748" t="s">
        <v>133</v>
      </c>
      <c r="F1748" t="s">
        <v>671</v>
      </c>
      <c r="G1748">
        <v>1</v>
      </c>
      <c r="H1748" s="3" t="s">
        <v>5407</v>
      </c>
      <c r="I1748" s="4">
        <v>41709.473388888902</v>
      </c>
      <c r="J1748" s="4">
        <v>41369</v>
      </c>
      <c r="K1748" s="4" t="s">
        <v>185</v>
      </c>
      <c r="L1748" s="3" t="s">
        <v>5637</v>
      </c>
      <c r="M1748" s="3" t="s">
        <v>737</v>
      </c>
      <c r="N1748" s="3" t="s">
        <v>5650</v>
      </c>
      <c r="O1748" s="3" t="s">
        <v>495</v>
      </c>
      <c r="P1748" s="4">
        <v>44134</v>
      </c>
      <c r="Q1748" s="3" t="s">
        <v>5651</v>
      </c>
      <c r="R1748" s="3" t="s">
        <v>734</v>
      </c>
      <c r="T1748" s="3">
        <v>2014</v>
      </c>
      <c r="U1748" s="3" t="s">
        <v>5419</v>
      </c>
    </row>
    <row r="1749" spans="1:22" x14ac:dyDescent="0.3">
      <c r="A1749" s="22" t="s">
        <v>3795</v>
      </c>
      <c r="B1749" t="s">
        <v>185</v>
      </c>
      <c r="C1749" t="s">
        <v>5408</v>
      </c>
      <c r="D1749" t="s">
        <v>1643</v>
      </c>
      <c r="E1749" t="s">
        <v>133</v>
      </c>
      <c r="F1749" t="s">
        <v>671</v>
      </c>
      <c r="G1749">
        <v>1</v>
      </c>
      <c r="H1749" s="3" t="s">
        <v>5409</v>
      </c>
      <c r="I1749" s="4">
        <v>41709.464884490699</v>
      </c>
      <c r="J1749" s="4">
        <v>41487</v>
      </c>
      <c r="K1749" s="4" t="s">
        <v>185</v>
      </c>
      <c r="L1749" s="3" t="s">
        <v>5637</v>
      </c>
      <c r="M1749" s="3" t="s">
        <v>737</v>
      </c>
      <c r="N1749" s="3" t="s">
        <v>5652</v>
      </c>
      <c r="O1749" s="3" t="s">
        <v>495</v>
      </c>
      <c r="P1749" s="4">
        <v>41964</v>
      </c>
      <c r="T1749" s="3">
        <v>2014</v>
      </c>
      <c r="U1749" s="3" t="s">
        <v>5419</v>
      </c>
    </row>
    <row r="1750" spans="1:22" x14ac:dyDescent="0.3">
      <c r="A1750" t="s">
        <v>671</v>
      </c>
      <c r="B1750" t="s">
        <v>1552</v>
      </c>
      <c r="C1750" t="s">
        <v>6102</v>
      </c>
      <c r="D1750" t="s">
        <v>1640</v>
      </c>
      <c r="E1750" t="s">
        <v>135</v>
      </c>
      <c r="F1750" t="s">
        <v>671</v>
      </c>
      <c r="G1750">
        <v>-110</v>
      </c>
      <c r="H1750" s="3" t="s">
        <v>671</v>
      </c>
      <c r="I1750" s="3" t="s">
        <v>671</v>
      </c>
      <c r="J1750" s="3" t="s">
        <v>671</v>
      </c>
      <c r="K1750" s="4" t="s">
        <v>5887</v>
      </c>
      <c r="L1750" s="3" t="s">
        <v>1556</v>
      </c>
      <c r="M1750" s="3" t="s">
        <v>737</v>
      </c>
      <c r="N1750" s="3" t="s">
        <v>6103</v>
      </c>
      <c r="O1750" s="3" t="s">
        <v>495</v>
      </c>
      <c r="P1750" s="4">
        <v>43019</v>
      </c>
      <c r="T1750" s="3">
        <v>2017</v>
      </c>
      <c r="V1750" t="s">
        <v>6104</v>
      </c>
    </row>
    <row r="1751" spans="1:22" x14ac:dyDescent="0.3">
      <c r="A1751" t="s">
        <v>671</v>
      </c>
      <c r="B1751" t="s">
        <v>1552</v>
      </c>
      <c r="C1751" t="s">
        <v>6105</v>
      </c>
      <c r="D1751" t="s">
        <v>1640</v>
      </c>
      <c r="E1751" t="s">
        <v>135</v>
      </c>
      <c r="F1751" t="s">
        <v>671</v>
      </c>
      <c r="G1751">
        <v>-13</v>
      </c>
      <c r="H1751" s="3" t="s">
        <v>671</v>
      </c>
      <c r="I1751" s="3" t="s">
        <v>671</v>
      </c>
      <c r="J1751" s="3" t="s">
        <v>671</v>
      </c>
      <c r="K1751" s="4" t="s">
        <v>5887</v>
      </c>
      <c r="L1751" s="3" t="s">
        <v>1556</v>
      </c>
      <c r="M1751" s="3" t="s">
        <v>737</v>
      </c>
      <c r="P1751" s="4"/>
      <c r="Q1751" s="3" t="s">
        <v>6107</v>
      </c>
      <c r="R1751" s="3" t="s">
        <v>734</v>
      </c>
      <c r="S1751" s="4">
        <v>43026</v>
      </c>
      <c r="T1751" s="3">
        <v>2017</v>
      </c>
      <c r="V1751" t="s">
        <v>6106</v>
      </c>
    </row>
    <row r="1752" spans="1:22" x14ac:dyDescent="0.3">
      <c r="A1752" t="s">
        <v>671</v>
      </c>
      <c r="B1752" t="s">
        <v>671</v>
      </c>
      <c r="C1752" t="s">
        <v>6108</v>
      </c>
      <c r="D1752" t="s">
        <v>1640</v>
      </c>
      <c r="E1752" t="s">
        <v>135</v>
      </c>
      <c r="F1752" t="s">
        <v>671</v>
      </c>
      <c r="G1752">
        <v>32</v>
      </c>
      <c r="H1752" s="3" t="s">
        <v>671</v>
      </c>
      <c r="I1752" s="3" t="s">
        <v>671</v>
      </c>
      <c r="J1752" s="3" t="s">
        <v>671</v>
      </c>
      <c r="K1752" s="4" t="s">
        <v>5888</v>
      </c>
      <c r="L1752" s="3" t="s">
        <v>6109</v>
      </c>
      <c r="M1752" s="3" t="s">
        <v>737</v>
      </c>
      <c r="N1752" s="3" t="s">
        <v>6110</v>
      </c>
      <c r="O1752" s="3" t="s">
        <v>495</v>
      </c>
      <c r="P1752" s="4">
        <v>43282</v>
      </c>
      <c r="Q1752" s="3">
        <v>15060037</v>
      </c>
      <c r="R1752" s="3" t="s">
        <v>734</v>
      </c>
      <c r="S1752" s="4">
        <v>43282</v>
      </c>
      <c r="T1752" s="3">
        <v>2018</v>
      </c>
      <c r="V1752" t="s">
        <v>6111</v>
      </c>
    </row>
    <row r="1753" spans="1:22" x14ac:dyDescent="0.3">
      <c r="A1753" t="s">
        <v>671</v>
      </c>
      <c r="B1753" t="s">
        <v>1552</v>
      </c>
      <c r="C1753" t="s">
        <v>5912</v>
      </c>
      <c r="D1753" t="s">
        <v>1641</v>
      </c>
      <c r="E1753" t="s">
        <v>135</v>
      </c>
      <c r="F1753" t="s">
        <v>671</v>
      </c>
      <c r="G1753">
        <v>-9</v>
      </c>
      <c r="H1753" s="3" t="s">
        <v>671</v>
      </c>
      <c r="I1753" s="3" t="s">
        <v>671</v>
      </c>
      <c r="J1753" s="3" t="s">
        <v>671</v>
      </c>
      <c r="K1753" s="3" t="s">
        <v>5887</v>
      </c>
      <c r="L1753" s="3" t="s">
        <v>1556</v>
      </c>
      <c r="M1753" s="3" t="s">
        <v>737</v>
      </c>
      <c r="N1753" s="3" t="s">
        <v>5913</v>
      </c>
      <c r="O1753" s="3" t="s">
        <v>495</v>
      </c>
      <c r="P1753" s="4">
        <v>43473</v>
      </c>
      <c r="T1753" s="3">
        <v>2019</v>
      </c>
    </row>
    <row r="1754" spans="1:22" x14ac:dyDescent="0.3">
      <c r="A1754" t="s">
        <v>671</v>
      </c>
      <c r="B1754" t="s">
        <v>1552</v>
      </c>
      <c r="C1754" t="s">
        <v>6112</v>
      </c>
      <c r="D1754" t="s">
        <v>1641</v>
      </c>
      <c r="E1754" t="s">
        <v>135</v>
      </c>
      <c r="F1754" t="s">
        <v>671</v>
      </c>
      <c r="G1754">
        <v>-2</v>
      </c>
      <c r="H1754" s="3" t="s">
        <v>671</v>
      </c>
      <c r="I1754" s="3" t="s">
        <v>671</v>
      </c>
      <c r="J1754" s="3" t="s">
        <v>671</v>
      </c>
      <c r="K1754" s="4" t="s">
        <v>5887</v>
      </c>
      <c r="L1754" s="3" t="s">
        <v>1556</v>
      </c>
      <c r="M1754" s="3" t="s">
        <v>737</v>
      </c>
      <c r="N1754" s="3" t="s">
        <v>6113</v>
      </c>
      <c r="O1754" s="3" t="s">
        <v>495</v>
      </c>
      <c r="P1754" s="4">
        <v>43473</v>
      </c>
      <c r="T1754" s="3">
        <v>2019</v>
      </c>
    </row>
    <row r="1755" spans="1:22" x14ac:dyDescent="0.3">
      <c r="A1755" s="21" t="s">
        <v>3798</v>
      </c>
      <c r="B1755" t="s">
        <v>185</v>
      </c>
      <c r="C1755" t="s">
        <v>5410</v>
      </c>
      <c r="D1755" t="s">
        <v>1643</v>
      </c>
      <c r="E1755" t="s">
        <v>135</v>
      </c>
      <c r="F1755" t="s">
        <v>671</v>
      </c>
      <c r="G1755">
        <v>26</v>
      </c>
      <c r="H1755" s="3" t="s">
        <v>5413</v>
      </c>
      <c r="I1755" s="4">
        <v>41709.447181944401</v>
      </c>
      <c r="J1755" s="4">
        <v>41695</v>
      </c>
      <c r="K1755" s="4" t="s">
        <v>185</v>
      </c>
      <c r="L1755" s="3" t="s">
        <v>1233</v>
      </c>
      <c r="M1755" s="3" t="s">
        <v>767</v>
      </c>
      <c r="N1755" s="3" t="s">
        <v>822</v>
      </c>
      <c r="O1755" s="3" t="s">
        <v>671</v>
      </c>
      <c r="V1755" t="s">
        <v>5778</v>
      </c>
    </row>
    <row r="1756" spans="1:22" x14ac:dyDescent="0.3">
      <c r="A1756" t="s">
        <v>2944</v>
      </c>
      <c r="B1756" t="s">
        <v>187</v>
      </c>
      <c r="C1756" t="s">
        <v>2945</v>
      </c>
      <c r="D1756" t="s">
        <v>1641</v>
      </c>
      <c r="E1756" t="s">
        <v>135</v>
      </c>
      <c r="F1756" t="s">
        <v>671</v>
      </c>
      <c r="G1756">
        <v>-6</v>
      </c>
      <c r="H1756" s="3" t="s">
        <v>2946</v>
      </c>
      <c r="I1756" s="4">
        <v>43119</v>
      </c>
      <c r="J1756" s="4">
        <v>43059</v>
      </c>
      <c r="K1756" s="4" t="s">
        <v>6177</v>
      </c>
      <c r="L1756" s="3" t="s">
        <v>2790</v>
      </c>
      <c r="M1756" s="3" t="s">
        <v>737</v>
      </c>
      <c r="N1756" s="3" t="s">
        <v>2946</v>
      </c>
      <c r="O1756" s="3" t="s">
        <v>495</v>
      </c>
      <c r="P1756" s="4">
        <v>44076</v>
      </c>
      <c r="Q1756" s="3" t="s">
        <v>2947</v>
      </c>
      <c r="R1756" s="3" t="s">
        <v>1407</v>
      </c>
      <c r="S1756" s="5">
        <v>44364</v>
      </c>
      <c r="T1756" s="3">
        <v>2021</v>
      </c>
      <c r="V1756" t="s">
        <v>5751</v>
      </c>
    </row>
    <row r="1757" spans="1:22" x14ac:dyDescent="0.3">
      <c r="A1757" t="s">
        <v>2855</v>
      </c>
      <c r="B1757" t="s">
        <v>187</v>
      </c>
      <c r="C1757" t="s">
        <v>2854</v>
      </c>
      <c r="D1757" t="s">
        <v>1640</v>
      </c>
      <c r="E1757" t="s">
        <v>135</v>
      </c>
      <c r="F1757" t="s">
        <v>671</v>
      </c>
      <c r="G1757" s="20">
        <v>-27</v>
      </c>
      <c r="H1757" s="3" t="s">
        <v>2856</v>
      </c>
      <c r="I1757" s="4">
        <v>43116</v>
      </c>
      <c r="J1757" s="4">
        <v>41841</v>
      </c>
      <c r="K1757" s="4" t="s">
        <v>6177</v>
      </c>
      <c r="L1757" s="3" t="s">
        <v>2875</v>
      </c>
      <c r="M1757" s="3" t="s">
        <v>737</v>
      </c>
      <c r="N1757" s="3" t="s">
        <v>2857</v>
      </c>
      <c r="O1757" s="3" t="s">
        <v>807</v>
      </c>
      <c r="Q1757" s="3">
        <v>14070086</v>
      </c>
      <c r="R1757" s="3" t="s">
        <v>734</v>
      </c>
      <c r="S1757" s="5">
        <v>44378</v>
      </c>
      <c r="T1757" s="3">
        <v>2021</v>
      </c>
      <c r="V1757" t="s">
        <v>2056</v>
      </c>
    </row>
    <row r="1758" spans="1:22" x14ac:dyDescent="0.3">
      <c r="A1758" s="21" t="s">
        <v>3740</v>
      </c>
      <c r="B1758" t="s">
        <v>185</v>
      </c>
      <c r="C1758" t="s">
        <v>5325</v>
      </c>
      <c r="D1758" t="s">
        <v>1640</v>
      </c>
      <c r="E1758" t="s">
        <v>133</v>
      </c>
      <c r="F1758" t="s">
        <v>671</v>
      </c>
      <c r="G1758">
        <v>1</v>
      </c>
      <c r="H1758" s="3" t="s">
        <v>5326</v>
      </c>
      <c r="I1758" s="4">
        <v>42772</v>
      </c>
      <c r="J1758" s="4">
        <v>42649</v>
      </c>
      <c r="K1758" s="4" t="s">
        <v>185</v>
      </c>
      <c r="L1758" s="3" t="s">
        <v>2550</v>
      </c>
      <c r="M1758" s="3" t="s">
        <v>737</v>
      </c>
      <c r="N1758" s="3">
        <v>16080153</v>
      </c>
      <c r="O1758" s="3" t="s">
        <v>734</v>
      </c>
      <c r="P1758" s="4">
        <v>44134</v>
      </c>
      <c r="Q1758" s="3">
        <v>16080153</v>
      </c>
      <c r="R1758" s="3" t="s">
        <v>734</v>
      </c>
      <c r="S1758" s="4">
        <v>44134</v>
      </c>
      <c r="T1758" s="3">
        <v>2020</v>
      </c>
      <c r="U1758" s="3">
        <v>2020</v>
      </c>
    </row>
    <row r="1759" spans="1:22" x14ac:dyDescent="0.3">
      <c r="A1759" s="21" t="s">
        <v>3754</v>
      </c>
      <c r="B1759" t="s">
        <v>185</v>
      </c>
      <c r="C1759" t="s">
        <v>5601</v>
      </c>
      <c r="D1759" t="s">
        <v>1640</v>
      </c>
      <c r="E1759" t="s">
        <v>133</v>
      </c>
      <c r="F1759" t="s">
        <v>671</v>
      </c>
      <c r="G1759">
        <v>1</v>
      </c>
      <c r="H1759" s="3" t="s">
        <v>5340</v>
      </c>
      <c r="I1759" s="4">
        <v>42612.433216284699</v>
      </c>
      <c r="J1759" s="4">
        <v>43180</v>
      </c>
      <c r="K1759" s="4" t="s">
        <v>185</v>
      </c>
      <c r="L1759" s="3" t="s">
        <v>2550</v>
      </c>
      <c r="M1759" s="3" t="s">
        <v>737</v>
      </c>
      <c r="N1759" s="3" t="s">
        <v>5597</v>
      </c>
      <c r="O1759" s="3" t="s">
        <v>495</v>
      </c>
      <c r="P1759" s="4">
        <v>44011</v>
      </c>
      <c r="Q1759" s="3" t="s">
        <v>1036</v>
      </c>
      <c r="R1759" s="3" t="s">
        <v>734</v>
      </c>
      <c r="S1759" s="4">
        <v>44091</v>
      </c>
      <c r="T1759" s="3">
        <v>2020</v>
      </c>
      <c r="V1759" t="s">
        <v>5596</v>
      </c>
    </row>
    <row r="1760" spans="1:22" x14ac:dyDescent="0.3">
      <c r="A1760" s="21" t="s">
        <v>3755</v>
      </c>
      <c r="B1760" t="s">
        <v>185</v>
      </c>
      <c r="C1760" t="s">
        <v>5602</v>
      </c>
      <c r="D1760" t="s">
        <v>1640</v>
      </c>
      <c r="E1760" t="s">
        <v>133</v>
      </c>
      <c r="F1760" t="s">
        <v>671</v>
      </c>
      <c r="G1760">
        <v>1</v>
      </c>
      <c r="H1760" s="3" t="s">
        <v>5341</v>
      </c>
      <c r="I1760" s="4">
        <v>42612.431020636599</v>
      </c>
      <c r="J1760" s="4">
        <v>43180</v>
      </c>
      <c r="K1760" s="4" t="s">
        <v>185</v>
      </c>
      <c r="L1760" s="3" t="s">
        <v>2550</v>
      </c>
      <c r="M1760" s="3" t="s">
        <v>737</v>
      </c>
      <c r="N1760" s="3" t="s">
        <v>5597</v>
      </c>
      <c r="O1760" s="3" t="s">
        <v>495</v>
      </c>
      <c r="P1760" s="4">
        <v>44011</v>
      </c>
      <c r="Q1760" s="3" t="s">
        <v>1036</v>
      </c>
      <c r="R1760" s="3" t="s">
        <v>734</v>
      </c>
      <c r="S1760" s="4">
        <v>44091</v>
      </c>
      <c r="T1760" s="3">
        <v>2020</v>
      </c>
      <c r="V1760" t="s">
        <v>5596</v>
      </c>
    </row>
    <row r="1761" spans="1:22" x14ac:dyDescent="0.3">
      <c r="A1761" s="21" t="s">
        <v>3756</v>
      </c>
      <c r="B1761" t="s">
        <v>185</v>
      </c>
      <c r="C1761" t="s">
        <v>5603</v>
      </c>
      <c r="D1761" t="s">
        <v>1640</v>
      </c>
      <c r="E1761" t="s">
        <v>133</v>
      </c>
      <c r="F1761" t="s">
        <v>671</v>
      </c>
      <c r="G1761">
        <v>1</v>
      </c>
      <c r="H1761" s="3" t="s">
        <v>5342</v>
      </c>
      <c r="I1761" s="4">
        <v>42612.428795486099</v>
      </c>
      <c r="J1761" s="4">
        <v>43180</v>
      </c>
      <c r="K1761" s="4" t="s">
        <v>185</v>
      </c>
      <c r="L1761" s="3" t="s">
        <v>2550</v>
      </c>
      <c r="M1761" s="3" t="s">
        <v>737</v>
      </c>
      <c r="N1761" s="3" t="s">
        <v>5597</v>
      </c>
      <c r="O1761" s="3" t="s">
        <v>495</v>
      </c>
      <c r="P1761" s="4">
        <v>44011</v>
      </c>
      <c r="Q1761" s="3" t="s">
        <v>1036</v>
      </c>
      <c r="R1761" s="3" t="s">
        <v>734</v>
      </c>
      <c r="S1761" s="4">
        <v>44091</v>
      </c>
      <c r="T1761" s="3">
        <v>2020</v>
      </c>
      <c r="V1761" t="s">
        <v>5596</v>
      </c>
    </row>
    <row r="1762" spans="1:22" x14ac:dyDescent="0.3">
      <c r="A1762" s="21" t="s">
        <v>3757</v>
      </c>
      <c r="B1762" t="s">
        <v>185</v>
      </c>
      <c r="C1762" t="s">
        <v>5604</v>
      </c>
      <c r="D1762" t="s">
        <v>1640</v>
      </c>
      <c r="E1762" t="s">
        <v>133</v>
      </c>
      <c r="F1762" t="s">
        <v>671</v>
      </c>
      <c r="G1762">
        <v>1</v>
      </c>
      <c r="H1762" s="3" t="s">
        <v>5343</v>
      </c>
      <c r="I1762" s="4">
        <v>42612.4268604514</v>
      </c>
      <c r="J1762" s="4">
        <v>43180</v>
      </c>
      <c r="K1762" s="4" t="s">
        <v>185</v>
      </c>
      <c r="L1762" s="3" t="s">
        <v>2550</v>
      </c>
      <c r="M1762" s="3" t="s">
        <v>737</v>
      </c>
      <c r="N1762" s="3" t="s">
        <v>5597</v>
      </c>
      <c r="O1762" s="3" t="s">
        <v>495</v>
      </c>
      <c r="P1762" s="4">
        <v>44011</v>
      </c>
      <c r="Q1762" s="3" t="s">
        <v>1036</v>
      </c>
      <c r="R1762" s="3" t="s">
        <v>734</v>
      </c>
      <c r="S1762" s="4">
        <v>44091</v>
      </c>
      <c r="T1762" s="3">
        <v>2020</v>
      </c>
      <c r="V1762" t="s">
        <v>5596</v>
      </c>
    </row>
    <row r="1763" spans="1:22" x14ac:dyDescent="0.3">
      <c r="A1763" s="21" t="s">
        <v>3758</v>
      </c>
      <c r="B1763" t="s">
        <v>185</v>
      </c>
      <c r="C1763" t="s">
        <v>5605</v>
      </c>
      <c r="D1763" t="s">
        <v>1640</v>
      </c>
      <c r="E1763" t="s">
        <v>133</v>
      </c>
      <c r="F1763" t="s">
        <v>671</v>
      </c>
      <c r="G1763">
        <v>1</v>
      </c>
      <c r="H1763" s="3" t="s">
        <v>5344</v>
      </c>
      <c r="I1763" s="4">
        <v>42612.423461655097</v>
      </c>
      <c r="J1763" s="4">
        <v>43180</v>
      </c>
      <c r="K1763" s="4" t="s">
        <v>185</v>
      </c>
      <c r="L1763" s="3" t="s">
        <v>2550</v>
      </c>
      <c r="M1763" s="3" t="s">
        <v>737</v>
      </c>
      <c r="N1763" s="3" t="s">
        <v>5597</v>
      </c>
      <c r="O1763" s="3" t="s">
        <v>495</v>
      </c>
      <c r="P1763" s="4">
        <v>44011</v>
      </c>
      <c r="Q1763" s="3" t="s">
        <v>1036</v>
      </c>
      <c r="R1763" s="3" t="s">
        <v>734</v>
      </c>
      <c r="S1763" s="4">
        <v>44091</v>
      </c>
      <c r="T1763" s="3">
        <v>2020</v>
      </c>
      <c r="V1763" t="s">
        <v>5596</v>
      </c>
    </row>
    <row r="1764" spans="1:22" x14ac:dyDescent="0.3">
      <c r="A1764" s="21" t="s">
        <v>3758</v>
      </c>
      <c r="B1764" t="s">
        <v>185</v>
      </c>
      <c r="C1764" t="s">
        <v>5606</v>
      </c>
      <c r="D1764" t="s">
        <v>1640</v>
      </c>
      <c r="E1764" t="s">
        <v>133</v>
      </c>
      <c r="F1764" t="s">
        <v>671</v>
      </c>
      <c r="G1764">
        <v>1</v>
      </c>
      <c r="H1764" s="3" t="s">
        <v>5344</v>
      </c>
      <c r="I1764" s="4">
        <v>42612.423461655097</v>
      </c>
      <c r="J1764" s="4">
        <v>43180</v>
      </c>
      <c r="K1764" s="4" t="s">
        <v>185</v>
      </c>
      <c r="L1764" s="3" t="s">
        <v>2550</v>
      </c>
      <c r="M1764" s="3" t="s">
        <v>737</v>
      </c>
      <c r="N1764" s="3" t="s">
        <v>5597</v>
      </c>
      <c r="O1764" s="3" t="s">
        <v>495</v>
      </c>
      <c r="P1764" s="4">
        <v>44011</v>
      </c>
      <c r="Q1764" s="3" t="s">
        <v>1036</v>
      </c>
      <c r="R1764" s="3" t="s">
        <v>734</v>
      </c>
      <c r="S1764" s="4">
        <v>44091</v>
      </c>
      <c r="T1764" s="3">
        <v>2020</v>
      </c>
      <c r="V1764" t="s">
        <v>5596</v>
      </c>
    </row>
    <row r="1765" spans="1:22" x14ac:dyDescent="0.3">
      <c r="A1765" s="21" t="s">
        <v>3758</v>
      </c>
      <c r="B1765" t="s">
        <v>185</v>
      </c>
      <c r="C1765" t="s">
        <v>5607</v>
      </c>
      <c r="D1765" t="s">
        <v>1640</v>
      </c>
      <c r="E1765" t="s">
        <v>133</v>
      </c>
      <c r="F1765" t="s">
        <v>671</v>
      </c>
      <c r="G1765">
        <v>1</v>
      </c>
      <c r="H1765" s="3" t="s">
        <v>5344</v>
      </c>
      <c r="I1765" s="4">
        <v>42612.423461655097</v>
      </c>
      <c r="J1765" s="4">
        <v>43180</v>
      </c>
      <c r="K1765" s="4" t="s">
        <v>185</v>
      </c>
      <c r="L1765" s="3" t="s">
        <v>2550</v>
      </c>
      <c r="M1765" s="3" t="s">
        <v>737</v>
      </c>
      <c r="N1765" s="3" t="s">
        <v>5597</v>
      </c>
      <c r="O1765" s="3" t="s">
        <v>495</v>
      </c>
      <c r="P1765" s="4">
        <v>44011</v>
      </c>
      <c r="Q1765" s="3" t="s">
        <v>1036</v>
      </c>
      <c r="R1765" s="3" t="s">
        <v>734</v>
      </c>
      <c r="S1765" s="4">
        <v>44091</v>
      </c>
      <c r="T1765" s="3">
        <v>2020</v>
      </c>
      <c r="V1765" t="s">
        <v>5596</v>
      </c>
    </row>
    <row r="1766" spans="1:22" x14ac:dyDescent="0.3">
      <c r="A1766" s="21" t="s">
        <v>3758</v>
      </c>
      <c r="B1766" t="s">
        <v>185</v>
      </c>
      <c r="C1766" t="s">
        <v>5608</v>
      </c>
      <c r="D1766" t="s">
        <v>1640</v>
      </c>
      <c r="E1766" t="s">
        <v>133</v>
      </c>
      <c r="F1766" t="s">
        <v>671</v>
      </c>
      <c r="G1766">
        <v>1</v>
      </c>
      <c r="H1766" s="3" t="s">
        <v>5344</v>
      </c>
      <c r="I1766" s="4">
        <v>42612.423461655097</v>
      </c>
      <c r="J1766" s="4">
        <v>43180</v>
      </c>
      <c r="K1766" s="4" t="s">
        <v>185</v>
      </c>
      <c r="L1766" s="3" t="s">
        <v>2550</v>
      </c>
      <c r="M1766" s="3" t="s">
        <v>737</v>
      </c>
      <c r="N1766" s="3" t="s">
        <v>5597</v>
      </c>
      <c r="O1766" s="3" t="s">
        <v>495</v>
      </c>
      <c r="P1766" s="4">
        <v>44011</v>
      </c>
      <c r="Q1766" s="3" t="s">
        <v>1036</v>
      </c>
      <c r="R1766" s="3" t="s">
        <v>734</v>
      </c>
      <c r="S1766" s="4">
        <v>44091</v>
      </c>
      <c r="T1766" s="3">
        <v>2020</v>
      </c>
      <c r="V1766" t="s">
        <v>5596</v>
      </c>
    </row>
    <row r="1767" spans="1:22" x14ac:dyDescent="0.3">
      <c r="A1767" s="21" t="s">
        <v>3758</v>
      </c>
      <c r="B1767" t="s">
        <v>185</v>
      </c>
      <c r="C1767" t="s">
        <v>5609</v>
      </c>
      <c r="D1767" t="s">
        <v>1640</v>
      </c>
      <c r="E1767" t="s">
        <v>133</v>
      </c>
      <c r="F1767" t="s">
        <v>671</v>
      </c>
      <c r="G1767">
        <v>1</v>
      </c>
      <c r="H1767" s="3" t="s">
        <v>5344</v>
      </c>
      <c r="I1767" s="4">
        <v>42612.423461655097</v>
      </c>
      <c r="J1767" s="4">
        <v>43180</v>
      </c>
      <c r="K1767" s="4" t="s">
        <v>185</v>
      </c>
      <c r="L1767" s="3" t="s">
        <v>2550</v>
      </c>
      <c r="M1767" s="3" t="s">
        <v>737</v>
      </c>
      <c r="N1767" s="3" t="s">
        <v>5597</v>
      </c>
      <c r="O1767" s="3" t="s">
        <v>495</v>
      </c>
      <c r="P1767" s="4">
        <v>44011</v>
      </c>
      <c r="Q1767" s="3" t="s">
        <v>1036</v>
      </c>
      <c r="R1767" s="3" t="s">
        <v>734</v>
      </c>
      <c r="S1767" s="4">
        <v>44091</v>
      </c>
      <c r="T1767" s="3">
        <v>2020</v>
      </c>
      <c r="V1767" t="s">
        <v>5596</v>
      </c>
    </row>
    <row r="1768" spans="1:22" x14ac:dyDescent="0.3">
      <c r="A1768" s="21" t="s">
        <v>3758</v>
      </c>
      <c r="B1768" t="s">
        <v>185</v>
      </c>
      <c r="C1768" t="s">
        <v>5610</v>
      </c>
      <c r="D1768" t="s">
        <v>1640</v>
      </c>
      <c r="E1768" t="s">
        <v>133</v>
      </c>
      <c r="F1768" t="s">
        <v>671</v>
      </c>
      <c r="G1768">
        <v>1</v>
      </c>
      <c r="H1768" s="3" t="s">
        <v>5344</v>
      </c>
      <c r="I1768" s="4">
        <v>42612.423461655097</v>
      </c>
      <c r="J1768" s="4">
        <v>43180</v>
      </c>
      <c r="K1768" s="4" t="s">
        <v>185</v>
      </c>
      <c r="L1768" s="3" t="s">
        <v>2550</v>
      </c>
      <c r="M1768" s="3" t="s">
        <v>737</v>
      </c>
      <c r="N1768" s="3" t="s">
        <v>5597</v>
      </c>
      <c r="O1768" s="3" t="s">
        <v>495</v>
      </c>
      <c r="P1768" s="4">
        <v>44011</v>
      </c>
      <c r="Q1768" s="3" t="s">
        <v>1036</v>
      </c>
      <c r="R1768" s="3" t="s">
        <v>734</v>
      </c>
      <c r="S1768" s="4">
        <v>44091</v>
      </c>
      <c r="T1768" s="3">
        <v>2020</v>
      </c>
      <c r="V1768" t="s">
        <v>5596</v>
      </c>
    </row>
    <row r="1769" spans="1:22" x14ac:dyDescent="0.3">
      <c r="A1769" s="21" t="s">
        <v>3758</v>
      </c>
      <c r="B1769" t="s">
        <v>185</v>
      </c>
      <c r="C1769" t="s">
        <v>5611</v>
      </c>
      <c r="D1769" t="s">
        <v>1640</v>
      </c>
      <c r="E1769" t="s">
        <v>133</v>
      </c>
      <c r="F1769" t="s">
        <v>671</v>
      </c>
      <c r="G1769">
        <v>1</v>
      </c>
      <c r="H1769" s="3" t="s">
        <v>5344</v>
      </c>
      <c r="I1769" s="4">
        <v>42612.423461655097</v>
      </c>
      <c r="J1769" s="4">
        <v>43180</v>
      </c>
      <c r="K1769" s="4" t="s">
        <v>185</v>
      </c>
      <c r="L1769" s="3" t="s">
        <v>2550</v>
      </c>
      <c r="M1769" s="3" t="s">
        <v>737</v>
      </c>
      <c r="N1769" s="3" t="s">
        <v>5597</v>
      </c>
      <c r="O1769" s="3" t="s">
        <v>495</v>
      </c>
      <c r="P1769" s="4">
        <v>44011</v>
      </c>
      <c r="Q1769" s="3" t="s">
        <v>1036</v>
      </c>
      <c r="R1769" s="3" t="s">
        <v>734</v>
      </c>
      <c r="S1769" s="4">
        <v>44091</v>
      </c>
      <c r="T1769" s="3">
        <v>2020</v>
      </c>
      <c r="V1769" t="s">
        <v>5596</v>
      </c>
    </row>
    <row r="1770" spans="1:22" x14ac:dyDescent="0.3">
      <c r="A1770" s="21" t="s">
        <v>3758</v>
      </c>
      <c r="B1770" t="s">
        <v>185</v>
      </c>
      <c r="C1770" t="s">
        <v>5612</v>
      </c>
      <c r="D1770" t="s">
        <v>1640</v>
      </c>
      <c r="E1770" t="s">
        <v>133</v>
      </c>
      <c r="F1770" t="s">
        <v>671</v>
      </c>
      <c r="G1770">
        <v>1</v>
      </c>
      <c r="H1770" s="3" t="s">
        <v>5344</v>
      </c>
      <c r="I1770" s="4">
        <v>42612.423461655097</v>
      </c>
      <c r="J1770" s="4">
        <v>43180</v>
      </c>
      <c r="K1770" s="4" t="s">
        <v>185</v>
      </c>
      <c r="L1770" s="3" t="s">
        <v>2550</v>
      </c>
      <c r="M1770" s="3" t="s">
        <v>737</v>
      </c>
      <c r="N1770" s="3" t="s">
        <v>5597</v>
      </c>
      <c r="O1770" s="3" t="s">
        <v>495</v>
      </c>
      <c r="P1770" s="4">
        <v>44011</v>
      </c>
      <c r="Q1770" s="3" t="s">
        <v>1036</v>
      </c>
      <c r="R1770" s="3" t="s">
        <v>734</v>
      </c>
      <c r="S1770" s="4">
        <v>44091</v>
      </c>
      <c r="T1770" s="3">
        <v>2020</v>
      </c>
      <c r="V1770" t="s">
        <v>5596</v>
      </c>
    </row>
    <row r="1771" spans="1:22" x14ac:dyDescent="0.3">
      <c r="A1771" s="21" t="s">
        <v>3758</v>
      </c>
      <c r="B1771" t="s">
        <v>185</v>
      </c>
      <c r="C1771" t="s">
        <v>5613</v>
      </c>
      <c r="D1771" t="s">
        <v>1640</v>
      </c>
      <c r="E1771" t="s">
        <v>133</v>
      </c>
      <c r="F1771" t="s">
        <v>671</v>
      </c>
      <c r="G1771">
        <v>1</v>
      </c>
      <c r="H1771" s="3" t="s">
        <v>5344</v>
      </c>
      <c r="I1771" s="4">
        <v>42612.423461655097</v>
      </c>
      <c r="J1771" s="4">
        <v>43180</v>
      </c>
      <c r="K1771" s="4" t="s">
        <v>185</v>
      </c>
      <c r="L1771" s="3" t="s">
        <v>2550</v>
      </c>
      <c r="M1771" s="3" t="s">
        <v>737</v>
      </c>
      <c r="N1771" s="3" t="s">
        <v>5597</v>
      </c>
      <c r="O1771" s="3" t="s">
        <v>495</v>
      </c>
      <c r="P1771" s="4">
        <v>44011</v>
      </c>
      <c r="Q1771" s="3" t="s">
        <v>1036</v>
      </c>
      <c r="R1771" s="3" t="s">
        <v>734</v>
      </c>
      <c r="S1771" s="4">
        <v>44091</v>
      </c>
      <c r="T1771" s="3">
        <v>2020</v>
      </c>
      <c r="V1771" t="s">
        <v>5596</v>
      </c>
    </row>
    <row r="1772" spans="1:22" x14ac:dyDescent="0.3">
      <c r="A1772" s="21" t="s">
        <v>3758</v>
      </c>
      <c r="B1772" t="s">
        <v>185</v>
      </c>
      <c r="C1772" t="s">
        <v>5614</v>
      </c>
      <c r="D1772" t="s">
        <v>1640</v>
      </c>
      <c r="E1772" t="s">
        <v>133</v>
      </c>
      <c r="F1772" t="s">
        <v>671</v>
      </c>
      <c r="G1772">
        <v>1</v>
      </c>
      <c r="H1772" s="3" t="s">
        <v>5344</v>
      </c>
      <c r="I1772" s="4">
        <v>42612.423461655097</v>
      </c>
      <c r="J1772" s="4">
        <v>43180</v>
      </c>
      <c r="K1772" s="4" t="s">
        <v>185</v>
      </c>
      <c r="L1772" s="3" t="s">
        <v>2550</v>
      </c>
      <c r="M1772" s="3" t="s">
        <v>737</v>
      </c>
      <c r="N1772" s="3" t="s">
        <v>5597</v>
      </c>
      <c r="O1772" s="3" t="s">
        <v>495</v>
      </c>
      <c r="P1772" s="4">
        <v>44011</v>
      </c>
      <c r="Q1772" s="3" t="s">
        <v>1036</v>
      </c>
      <c r="R1772" s="3" t="s">
        <v>734</v>
      </c>
      <c r="S1772" s="4">
        <v>44091</v>
      </c>
      <c r="T1772" s="3">
        <v>2020</v>
      </c>
      <c r="V1772" t="s">
        <v>5596</v>
      </c>
    </row>
    <row r="1773" spans="1:22" x14ac:dyDescent="0.3">
      <c r="A1773" s="21" t="s">
        <v>3758</v>
      </c>
      <c r="B1773" t="s">
        <v>185</v>
      </c>
      <c r="C1773" t="s">
        <v>5615</v>
      </c>
      <c r="D1773" t="s">
        <v>1640</v>
      </c>
      <c r="E1773" t="s">
        <v>133</v>
      </c>
      <c r="F1773" t="s">
        <v>671</v>
      </c>
      <c r="G1773">
        <v>1</v>
      </c>
      <c r="H1773" s="3" t="s">
        <v>5344</v>
      </c>
      <c r="I1773" s="4">
        <v>42612.423461655097</v>
      </c>
      <c r="J1773" s="4">
        <v>43180</v>
      </c>
      <c r="K1773" s="4" t="s">
        <v>185</v>
      </c>
      <c r="L1773" s="3" t="s">
        <v>2550</v>
      </c>
      <c r="M1773" s="3" t="s">
        <v>737</v>
      </c>
      <c r="N1773" s="3" t="s">
        <v>5597</v>
      </c>
      <c r="O1773" s="3" t="s">
        <v>495</v>
      </c>
      <c r="P1773" s="4">
        <v>44011</v>
      </c>
      <c r="Q1773" s="3" t="s">
        <v>1036</v>
      </c>
      <c r="R1773" s="3" t="s">
        <v>734</v>
      </c>
      <c r="S1773" s="4">
        <v>44091</v>
      </c>
      <c r="T1773" s="3">
        <v>2020</v>
      </c>
      <c r="V1773" t="s">
        <v>5596</v>
      </c>
    </row>
    <row r="1774" spans="1:22" x14ac:dyDescent="0.3">
      <c r="A1774" s="21" t="s">
        <v>3758</v>
      </c>
      <c r="B1774" t="s">
        <v>185</v>
      </c>
      <c r="C1774" t="s">
        <v>5616</v>
      </c>
      <c r="D1774" t="s">
        <v>1640</v>
      </c>
      <c r="E1774" t="s">
        <v>133</v>
      </c>
      <c r="F1774" t="s">
        <v>671</v>
      </c>
      <c r="G1774">
        <v>1</v>
      </c>
      <c r="H1774" s="3" t="s">
        <v>5344</v>
      </c>
      <c r="I1774" s="4">
        <v>42612.423461655097</v>
      </c>
      <c r="J1774" s="4">
        <v>43180</v>
      </c>
      <c r="K1774" s="4" t="s">
        <v>185</v>
      </c>
      <c r="L1774" s="3" t="s">
        <v>2550</v>
      </c>
      <c r="M1774" s="3" t="s">
        <v>737</v>
      </c>
      <c r="N1774" s="3" t="s">
        <v>5597</v>
      </c>
      <c r="O1774" s="3" t="s">
        <v>495</v>
      </c>
      <c r="P1774" s="4">
        <v>44011</v>
      </c>
      <c r="Q1774" s="3" t="s">
        <v>1036</v>
      </c>
      <c r="R1774" s="3" t="s">
        <v>734</v>
      </c>
      <c r="S1774" s="4">
        <v>44091</v>
      </c>
      <c r="T1774" s="3">
        <v>2020</v>
      </c>
      <c r="V1774" t="s">
        <v>5596</v>
      </c>
    </row>
    <row r="1775" spans="1:22" x14ac:dyDescent="0.3">
      <c r="A1775" s="21" t="s">
        <v>3758</v>
      </c>
      <c r="B1775" t="s">
        <v>185</v>
      </c>
      <c r="C1775" t="s">
        <v>5617</v>
      </c>
      <c r="D1775" t="s">
        <v>1640</v>
      </c>
      <c r="E1775" t="s">
        <v>133</v>
      </c>
      <c r="F1775" t="s">
        <v>671</v>
      </c>
      <c r="G1775">
        <v>1</v>
      </c>
      <c r="H1775" s="3" t="s">
        <v>5344</v>
      </c>
      <c r="I1775" s="4">
        <v>42612.423461655097</v>
      </c>
      <c r="J1775" s="4">
        <v>43180</v>
      </c>
      <c r="K1775" s="4" t="s">
        <v>185</v>
      </c>
      <c r="L1775" s="3" t="s">
        <v>2550</v>
      </c>
      <c r="M1775" s="3" t="s">
        <v>737</v>
      </c>
      <c r="N1775" s="3" t="s">
        <v>5597</v>
      </c>
      <c r="O1775" s="3" t="s">
        <v>495</v>
      </c>
      <c r="P1775" s="4">
        <v>44011</v>
      </c>
      <c r="Q1775" s="3" t="s">
        <v>1036</v>
      </c>
      <c r="R1775" s="3" t="s">
        <v>734</v>
      </c>
      <c r="S1775" s="4">
        <v>44091</v>
      </c>
      <c r="T1775" s="3">
        <v>2020</v>
      </c>
      <c r="V1775" t="s">
        <v>5596</v>
      </c>
    </row>
    <row r="1776" spans="1:22" x14ac:dyDescent="0.3">
      <c r="A1776" s="21" t="s">
        <v>3758</v>
      </c>
      <c r="B1776" t="s">
        <v>185</v>
      </c>
      <c r="C1776" t="s">
        <v>5618</v>
      </c>
      <c r="D1776" t="s">
        <v>1640</v>
      </c>
      <c r="E1776" t="s">
        <v>133</v>
      </c>
      <c r="F1776" t="s">
        <v>671</v>
      </c>
      <c r="G1776">
        <v>1</v>
      </c>
      <c r="H1776" s="3" t="s">
        <v>5344</v>
      </c>
      <c r="I1776" s="4">
        <v>42612.423461655097</v>
      </c>
      <c r="J1776" s="4">
        <v>43180</v>
      </c>
      <c r="K1776" s="4" t="s">
        <v>185</v>
      </c>
      <c r="L1776" s="3" t="s">
        <v>2550</v>
      </c>
      <c r="M1776" s="3" t="s">
        <v>737</v>
      </c>
      <c r="N1776" s="3" t="s">
        <v>5597</v>
      </c>
      <c r="O1776" s="3" t="s">
        <v>495</v>
      </c>
      <c r="P1776" s="4">
        <v>44011</v>
      </c>
      <c r="Q1776" s="3" t="s">
        <v>1036</v>
      </c>
      <c r="R1776" s="3" t="s">
        <v>734</v>
      </c>
      <c r="S1776" s="4">
        <v>44091</v>
      </c>
      <c r="T1776" s="3">
        <v>2020</v>
      </c>
      <c r="V1776" t="s">
        <v>5596</v>
      </c>
    </row>
    <row r="1777" spans="1:22" x14ac:dyDescent="0.3">
      <c r="A1777" s="21" t="s">
        <v>3758</v>
      </c>
      <c r="B1777" t="s">
        <v>185</v>
      </c>
      <c r="C1777" t="s">
        <v>5619</v>
      </c>
      <c r="D1777" t="s">
        <v>1640</v>
      </c>
      <c r="E1777" t="s">
        <v>133</v>
      </c>
      <c r="F1777" t="s">
        <v>671</v>
      </c>
      <c r="G1777">
        <v>1</v>
      </c>
      <c r="H1777" s="3" t="s">
        <v>5344</v>
      </c>
      <c r="I1777" s="4">
        <v>42612.423461655097</v>
      </c>
      <c r="J1777" s="4">
        <v>43180</v>
      </c>
      <c r="K1777" s="4" t="s">
        <v>185</v>
      </c>
      <c r="L1777" s="3" t="s">
        <v>2550</v>
      </c>
      <c r="M1777" s="3" t="s">
        <v>737</v>
      </c>
      <c r="N1777" s="3" t="s">
        <v>5597</v>
      </c>
      <c r="O1777" s="3" t="s">
        <v>495</v>
      </c>
      <c r="P1777" s="4">
        <v>44011</v>
      </c>
      <c r="Q1777" s="3" t="s">
        <v>1036</v>
      </c>
      <c r="R1777" s="3" t="s">
        <v>734</v>
      </c>
      <c r="S1777" s="4">
        <v>44091</v>
      </c>
      <c r="T1777" s="3">
        <v>2020</v>
      </c>
      <c r="V1777" t="s">
        <v>5596</v>
      </c>
    </row>
    <row r="1778" spans="1:22" x14ac:dyDescent="0.3">
      <c r="A1778" s="21" t="s">
        <v>3758</v>
      </c>
      <c r="B1778" t="s">
        <v>185</v>
      </c>
      <c r="C1778" t="s">
        <v>5620</v>
      </c>
      <c r="D1778" t="s">
        <v>1640</v>
      </c>
      <c r="E1778" t="s">
        <v>133</v>
      </c>
      <c r="F1778" t="s">
        <v>671</v>
      </c>
      <c r="G1778">
        <v>1</v>
      </c>
      <c r="H1778" s="3" t="s">
        <v>5344</v>
      </c>
      <c r="I1778" s="4">
        <v>42612.423461655097</v>
      </c>
      <c r="J1778" s="4">
        <v>43180</v>
      </c>
      <c r="K1778" s="4" t="s">
        <v>185</v>
      </c>
      <c r="L1778" s="3" t="s">
        <v>2550</v>
      </c>
      <c r="M1778" s="3" t="s">
        <v>737</v>
      </c>
      <c r="N1778" s="3" t="s">
        <v>5597</v>
      </c>
      <c r="O1778" s="3" t="s">
        <v>495</v>
      </c>
      <c r="P1778" s="4">
        <v>44011</v>
      </c>
      <c r="Q1778" s="3" t="s">
        <v>1036</v>
      </c>
      <c r="R1778" s="3" t="s">
        <v>734</v>
      </c>
      <c r="S1778" s="4">
        <v>44091</v>
      </c>
      <c r="T1778" s="3">
        <v>2020</v>
      </c>
      <c r="V1778" t="s">
        <v>5596</v>
      </c>
    </row>
    <row r="1779" spans="1:22" x14ac:dyDescent="0.3">
      <c r="A1779" s="3" t="s">
        <v>671</v>
      </c>
      <c r="B1779" s="3" t="s">
        <v>671</v>
      </c>
      <c r="C1779" t="s">
        <v>872</v>
      </c>
      <c r="D1779" t="s">
        <v>1643</v>
      </c>
      <c r="E1779" t="s">
        <v>133</v>
      </c>
      <c r="F1779" t="s">
        <v>671</v>
      </c>
      <c r="G1779">
        <v>1</v>
      </c>
      <c r="H1779" s="3" t="s">
        <v>5512</v>
      </c>
      <c r="I1779" s="3" t="s">
        <v>671</v>
      </c>
      <c r="J1779" s="3" t="s">
        <v>671</v>
      </c>
      <c r="K1779" s="4" t="s">
        <v>185</v>
      </c>
      <c r="L1779" s="3" t="s">
        <v>1187</v>
      </c>
      <c r="M1779" s="3" t="s">
        <v>737</v>
      </c>
      <c r="N1779" s="3" t="s">
        <v>1188</v>
      </c>
      <c r="S1779" s="4">
        <v>43831</v>
      </c>
      <c r="T1779" s="17">
        <v>2020</v>
      </c>
      <c r="U1779" s="17">
        <v>2020</v>
      </c>
      <c r="V1779" t="s">
        <v>1198</v>
      </c>
    </row>
    <row r="1780" spans="1:22" x14ac:dyDescent="0.3">
      <c r="A1780" s="21" t="s">
        <v>3727</v>
      </c>
      <c r="B1780" s="3" t="s">
        <v>671</v>
      </c>
      <c r="C1780" t="s">
        <v>863</v>
      </c>
      <c r="D1780" t="s">
        <v>1643</v>
      </c>
      <c r="E1780" t="s">
        <v>133</v>
      </c>
      <c r="F1780" t="s">
        <v>671</v>
      </c>
      <c r="G1780">
        <v>1</v>
      </c>
      <c r="H1780" s="3" t="s">
        <v>5300</v>
      </c>
      <c r="I1780" s="3" t="s">
        <v>671</v>
      </c>
      <c r="J1780" s="3" t="s">
        <v>671</v>
      </c>
      <c r="K1780" s="4" t="s">
        <v>185</v>
      </c>
      <c r="L1780" s="3" t="s">
        <v>1187</v>
      </c>
      <c r="M1780" s="3" t="s">
        <v>737</v>
      </c>
      <c r="N1780" s="3" t="s">
        <v>1188</v>
      </c>
      <c r="S1780" s="4">
        <v>43831</v>
      </c>
      <c r="T1780" s="17">
        <v>2020</v>
      </c>
      <c r="U1780" s="17">
        <v>2020</v>
      </c>
      <c r="V1780" t="s">
        <v>1197</v>
      </c>
    </row>
    <row r="1781" spans="1:22" x14ac:dyDescent="0.3">
      <c r="A1781" t="s">
        <v>5780</v>
      </c>
      <c r="B1781" t="s">
        <v>1000</v>
      </c>
      <c r="C1781" t="s">
        <v>5781</v>
      </c>
      <c r="D1781" t="s">
        <v>1641</v>
      </c>
      <c r="E1781" t="s">
        <v>217</v>
      </c>
      <c r="F1781" t="s">
        <v>5782</v>
      </c>
      <c r="G1781">
        <v>1</v>
      </c>
      <c r="H1781" s="3" t="s">
        <v>671</v>
      </c>
      <c r="I1781" s="3" t="s">
        <v>671</v>
      </c>
      <c r="J1781" s="3" t="s">
        <v>671</v>
      </c>
      <c r="K1781" s="3" t="s">
        <v>1000</v>
      </c>
      <c r="L1781" s="3" t="s">
        <v>1038</v>
      </c>
      <c r="M1781" s="3" t="s">
        <v>737</v>
      </c>
      <c r="N1781" s="3" t="s">
        <v>5783</v>
      </c>
      <c r="O1781" s="3" t="s">
        <v>734</v>
      </c>
      <c r="P1781" s="4">
        <v>42878</v>
      </c>
      <c r="Q1781" s="3" t="s">
        <v>5783</v>
      </c>
      <c r="R1781" s="3" t="s">
        <v>734</v>
      </c>
      <c r="S1781" s="4">
        <v>42878</v>
      </c>
      <c r="T1781" s="3">
        <v>2017</v>
      </c>
    </row>
    <row r="1782" spans="1:22" x14ac:dyDescent="0.3">
      <c r="A1782" s="21" t="s">
        <v>671</v>
      </c>
      <c r="B1782" t="s">
        <v>1001</v>
      </c>
      <c r="C1782" t="s">
        <v>5793</v>
      </c>
      <c r="D1782" t="s">
        <v>1640</v>
      </c>
      <c r="E1782" t="s">
        <v>1001</v>
      </c>
      <c r="F1782" t="s">
        <v>671</v>
      </c>
      <c r="G1782">
        <v>47</v>
      </c>
      <c r="H1782" s="3" t="s">
        <v>671</v>
      </c>
      <c r="I1782" s="3" t="s">
        <v>671</v>
      </c>
      <c r="J1782" s="3" t="s">
        <v>671</v>
      </c>
      <c r="K1782" s="3" t="s">
        <v>5794</v>
      </c>
      <c r="L1782" s="3" t="s">
        <v>5795</v>
      </c>
      <c r="M1782" s="3" t="s">
        <v>737</v>
      </c>
      <c r="N1782" s="3" t="s">
        <v>5797</v>
      </c>
      <c r="O1782" s="3" t="s">
        <v>734</v>
      </c>
      <c r="P1782" s="4">
        <v>41922</v>
      </c>
      <c r="Q1782" s="3" t="s">
        <v>1036</v>
      </c>
      <c r="R1782" s="3" t="s">
        <v>734</v>
      </c>
      <c r="S1782" s="4">
        <v>41654</v>
      </c>
      <c r="T1782" s="3">
        <v>2014</v>
      </c>
      <c r="V1782" t="s">
        <v>5798</v>
      </c>
    </row>
    <row r="1783" spans="1:22" x14ac:dyDescent="0.3">
      <c r="A1783" s="21" t="s">
        <v>671</v>
      </c>
      <c r="B1783" t="s">
        <v>1001</v>
      </c>
      <c r="C1783" t="s">
        <v>5793</v>
      </c>
      <c r="D1783" t="s">
        <v>1640</v>
      </c>
      <c r="E1783" t="s">
        <v>1001</v>
      </c>
      <c r="F1783" t="s">
        <v>671</v>
      </c>
      <c r="G1783">
        <v>1</v>
      </c>
      <c r="H1783" s="3" t="s">
        <v>671</v>
      </c>
      <c r="I1783" s="3" t="s">
        <v>671</v>
      </c>
      <c r="J1783" s="3" t="s">
        <v>671</v>
      </c>
      <c r="K1783" s="3" t="s">
        <v>5794</v>
      </c>
      <c r="L1783" s="3" t="s">
        <v>5796</v>
      </c>
      <c r="M1783" s="3" t="s">
        <v>737</v>
      </c>
      <c r="N1783" s="3" t="s">
        <v>5797</v>
      </c>
      <c r="O1783" s="3" t="s">
        <v>734</v>
      </c>
      <c r="P1783" s="4">
        <v>41922</v>
      </c>
      <c r="Q1783" s="3" t="s">
        <v>1036</v>
      </c>
      <c r="R1783" s="3" t="s">
        <v>734</v>
      </c>
      <c r="S1783" s="4">
        <v>41654</v>
      </c>
      <c r="T1783" s="3">
        <v>2014</v>
      </c>
      <c r="V1783" t="s">
        <v>5798</v>
      </c>
    </row>
    <row r="1784" spans="1:22" x14ac:dyDescent="0.3">
      <c r="A1784" s="21" t="s">
        <v>5800</v>
      </c>
      <c r="B1784" t="s">
        <v>5801</v>
      </c>
      <c r="C1784" t="s">
        <v>5799</v>
      </c>
      <c r="D1784" t="s">
        <v>1643</v>
      </c>
      <c r="E1784" t="s">
        <v>133</v>
      </c>
      <c r="F1784" t="s">
        <v>671</v>
      </c>
      <c r="G1784">
        <v>1</v>
      </c>
      <c r="H1784" s="3" t="s">
        <v>671</v>
      </c>
      <c r="I1784" s="3" t="s">
        <v>671</v>
      </c>
      <c r="J1784" s="3" t="s">
        <v>671</v>
      </c>
      <c r="K1784" s="4" t="s">
        <v>185</v>
      </c>
      <c r="L1784" s="3" t="s">
        <v>2550</v>
      </c>
      <c r="M1784" s="3" t="s">
        <v>737</v>
      </c>
      <c r="N1784" s="3" t="s">
        <v>5807</v>
      </c>
      <c r="O1784" s="3" t="s">
        <v>807</v>
      </c>
      <c r="P1784" s="4">
        <v>40214</v>
      </c>
      <c r="Q1784" s="3" t="s">
        <v>5809</v>
      </c>
      <c r="R1784" s="3" t="s">
        <v>734</v>
      </c>
      <c r="S1784" s="4">
        <v>40214</v>
      </c>
      <c r="T1784" s="3">
        <v>2010</v>
      </c>
      <c r="V1784" t="s">
        <v>5808</v>
      </c>
    </row>
    <row r="1785" spans="1:22" x14ac:dyDescent="0.3">
      <c r="A1785" s="21" t="s">
        <v>5802</v>
      </c>
      <c r="B1785" t="s">
        <v>5801</v>
      </c>
      <c r="C1785" t="s">
        <v>5812</v>
      </c>
      <c r="D1785" t="s">
        <v>1642</v>
      </c>
      <c r="E1785" t="s">
        <v>134</v>
      </c>
      <c r="F1785" t="s">
        <v>671</v>
      </c>
      <c r="G1785">
        <v>1</v>
      </c>
      <c r="H1785" s="3" t="s">
        <v>671</v>
      </c>
      <c r="I1785" s="3" t="s">
        <v>671</v>
      </c>
      <c r="J1785" s="3" t="s">
        <v>671</v>
      </c>
      <c r="K1785" s="3" t="s">
        <v>1000</v>
      </c>
      <c r="L1785" s="3" t="s">
        <v>5767</v>
      </c>
      <c r="M1785" s="3" t="s">
        <v>737</v>
      </c>
      <c r="N1785" s="3" t="s">
        <v>5768</v>
      </c>
      <c r="O1785" s="3" t="s">
        <v>807</v>
      </c>
      <c r="Q1785" s="3" t="s">
        <v>5811</v>
      </c>
      <c r="R1785" s="3" t="s">
        <v>734</v>
      </c>
      <c r="S1785" s="4">
        <v>42935</v>
      </c>
      <c r="T1785" s="3">
        <v>2017</v>
      </c>
      <c r="V1785" t="s">
        <v>5810</v>
      </c>
    </row>
    <row r="1786" spans="1:22" x14ac:dyDescent="0.3">
      <c r="A1786" s="21" t="s">
        <v>5803</v>
      </c>
      <c r="B1786" t="s">
        <v>5801</v>
      </c>
      <c r="C1786" t="s">
        <v>5805</v>
      </c>
      <c r="D1786" t="s">
        <v>1642</v>
      </c>
      <c r="E1786" t="s">
        <v>134</v>
      </c>
      <c r="F1786" t="s">
        <v>671</v>
      </c>
      <c r="G1786">
        <v>1</v>
      </c>
      <c r="H1786" s="3" t="s">
        <v>671</v>
      </c>
      <c r="I1786" s="3" t="s">
        <v>671</v>
      </c>
      <c r="J1786" s="3" t="s">
        <v>671</v>
      </c>
      <c r="K1786" s="3" t="s">
        <v>1000</v>
      </c>
      <c r="L1786" s="3" t="s">
        <v>5750</v>
      </c>
      <c r="M1786" s="3" t="s">
        <v>737</v>
      </c>
      <c r="N1786" s="3" t="s">
        <v>5813</v>
      </c>
      <c r="O1786" s="3" t="s">
        <v>734</v>
      </c>
      <c r="P1786" s="4">
        <v>42199</v>
      </c>
      <c r="Q1786" s="9" t="s">
        <v>5814</v>
      </c>
      <c r="R1786" s="3" t="s">
        <v>2762</v>
      </c>
      <c r="T1786" s="3">
        <v>2015</v>
      </c>
      <c r="V1786" t="s">
        <v>5808</v>
      </c>
    </row>
    <row r="1787" spans="1:22" x14ac:dyDescent="0.3">
      <c r="A1787" s="21" t="s">
        <v>5804</v>
      </c>
      <c r="B1787" t="s">
        <v>5801</v>
      </c>
      <c r="C1787" t="s">
        <v>5806</v>
      </c>
      <c r="D1787" t="s">
        <v>1642</v>
      </c>
      <c r="E1787" t="s">
        <v>134</v>
      </c>
      <c r="F1787" t="s">
        <v>671</v>
      </c>
      <c r="G1787">
        <v>1</v>
      </c>
      <c r="H1787" s="3" t="s">
        <v>671</v>
      </c>
      <c r="I1787" s="3" t="s">
        <v>671</v>
      </c>
      <c r="J1787" s="3" t="s">
        <v>671</v>
      </c>
      <c r="K1787" s="3" t="s">
        <v>1000</v>
      </c>
      <c r="L1787" s="3" t="s">
        <v>5750</v>
      </c>
      <c r="M1787" s="3" t="s">
        <v>737</v>
      </c>
      <c r="N1787" s="3" t="s">
        <v>5815</v>
      </c>
      <c r="O1787" s="3" t="s">
        <v>734</v>
      </c>
      <c r="P1787" s="4">
        <v>41872</v>
      </c>
      <c r="T1787" s="3">
        <v>2014</v>
      </c>
      <c r="V1787" t="s">
        <v>5808</v>
      </c>
    </row>
    <row r="1788" spans="1:22" x14ac:dyDescent="0.3">
      <c r="A1788" t="s">
        <v>671</v>
      </c>
      <c r="B1788" t="s">
        <v>671</v>
      </c>
      <c r="C1788" t="s">
        <v>5817</v>
      </c>
      <c r="D1788" t="s">
        <v>1640</v>
      </c>
      <c r="E1788" t="s">
        <v>133</v>
      </c>
      <c r="F1788" t="s">
        <v>671</v>
      </c>
      <c r="G1788">
        <v>1</v>
      </c>
      <c r="H1788" s="3" t="s">
        <v>671</v>
      </c>
      <c r="I1788" s="3" t="s">
        <v>671</v>
      </c>
      <c r="J1788" s="3" t="s">
        <v>671</v>
      </c>
      <c r="K1788" s="3" t="s">
        <v>5888</v>
      </c>
      <c r="L1788" s="3" t="s">
        <v>2566</v>
      </c>
      <c r="M1788" s="3" t="s">
        <v>737</v>
      </c>
      <c r="Q1788" s="3">
        <v>13080011</v>
      </c>
      <c r="R1788" s="3" t="s">
        <v>734</v>
      </c>
      <c r="S1788" s="4">
        <v>41733</v>
      </c>
      <c r="T1788" s="3">
        <v>2014</v>
      </c>
    </row>
    <row r="1789" spans="1:22" x14ac:dyDescent="0.3">
      <c r="A1789" t="s">
        <v>671</v>
      </c>
      <c r="B1789" t="s">
        <v>671</v>
      </c>
      <c r="C1789" t="s">
        <v>5818</v>
      </c>
      <c r="D1789" t="s">
        <v>1640</v>
      </c>
      <c r="E1789" t="s">
        <v>133</v>
      </c>
      <c r="F1789" t="s">
        <v>671</v>
      </c>
      <c r="G1789">
        <v>1</v>
      </c>
      <c r="H1789" s="3" t="s">
        <v>671</v>
      </c>
      <c r="I1789" s="3" t="s">
        <v>671</v>
      </c>
      <c r="J1789" s="3" t="s">
        <v>671</v>
      </c>
      <c r="K1789" s="3" t="s">
        <v>5888</v>
      </c>
      <c r="L1789" s="3" t="s">
        <v>2566</v>
      </c>
      <c r="M1789" s="3" t="s">
        <v>737</v>
      </c>
      <c r="Q1789" s="3">
        <v>13080012</v>
      </c>
      <c r="R1789" s="3" t="s">
        <v>734</v>
      </c>
      <c r="S1789" s="4">
        <v>41733</v>
      </c>
      <c r="T1789" s="3">
        <v>2014</v>
      </c>
    </row>
    <row r="1790" spans="1:22" x14ac:dyDescent="0.3">
      <c r="A1790" t="s">
        <v>671</v>
      </c>
      <c r="B1790" t="s">
        <v>671</v>
      </c>
      <c r="C1790" t="s">
        <v>5819</v>
      </c>
      <c r="D1790" t="s">
        <v>1640</v>
      </c>
      <c r="E1790" t="s">
        <v>133</v>
      </c>
      <c r="F1790" t="s">
        <v>671</v>
      </c>
      <c r="G1790">
        <v>1</v>
      </c>
      <c r="H1790" s="3" t="s">
        <v>671</v>
      </c>
      <c r="I1790" s="3" t="s">
        <v>671</v>
      </c>
      <c r="J1790" s="3" t="s">
        <v>671</v>
      </c>
      <c r="K1790" s="3" t="s">
        <v>5888</v>
      </c>
      <c r="L1790" s="3" t="s">
        <v>2566</v>
      </c>
      <c r="M1790" s="3" t="s">
        <v>737</v>
      </c>
      <c r="Q1790" s="3">
        <v>19120138</v>
      </c>
      <c r="R1790" s="3" t="s">
        <v>734</v>
      </c>
      <c r="S1790" s="4">
        <v>44657</v>
      </c>
      <c r="T1790" s="3">
        <v>2022</v>
      </c>
    </row>
    <row r="1791" spans="1:22" x14ac:dyDescent="0.3">
      <c r="A1791" t="s">
        <v>671</v>
      </c>
      <c r="B1791" t="s">
        <v>671</v>
      </c>
      <c r="C1791" t="s">
        <v>5820</v>
      </c>
      <c r="D1791" t="s">
        <v>1640</v>
      </c>
      <c r="E1791" t="s">
        <v>133</v>
      </c>
      <c r="F1791" t="s">
        <v>671</v>
      </c>
      <c r="G1791">
        <v>1</v>
      </c>
      <c r="H1791" s="3" t="s">
        <v>671</v>
      </c>
      <c r="I1791" s="3" t="s">
        <v>671</v>
      </c>
      <c r="J1791" s="3" t="s">
        <v>671</v>
      </c>
      <c r="K1791" s="3" t="s">
        <v>5888</v>
      </c>
      <c r="L1791" s="3" t="s">
        <v>2566</v>
      </c>
      <c r="M1791" s="3" t="s">
        <v>737</v>
      </c>
      <c r="Q1791" s="3">
        <v>13120037</v>
      </c>
      <c r="R1791" s="3" t="s">
        <v>734</v>
      </c>
      <c r="S1791" s="4">
        <v>42461</v>
      </c>
      <c r="T1791" s="3">
        <v>2016</v>
      </c>
    </row>
    <row r="1792" spans="1:22" x14ac:dyDescent="0.3">
      <c r="A1792" t="s">
        <v>2926</v>
      </c>
      <c r="B1792" t="s">
        <v>187</v>
      </c>
      <c r="C1792" t="s">
        <v>2927</v>
      </c>
      <c r="D1792" t="s">
        <v>1641</v>
      </c>
      <c r="E1792" t="s">
        <v>131</v>
      </c>
      <c r="F1792" t="s">
        <v>671</v>
      </c>
      <c r="G1792">
        <v>-7320</v>
      </c>
      <c r="H1792" s="3" t="s">
        <v>2928</v>
      </c>
      <c r="I1792" s="4">
        <v>43745</v>
      </c>
      <c r="J1792" s="4">
        <v>42760</v>
      </c>
      <c r="K1792" s="4" t="s">
        <v>6177</v>
      </c>
      <c r="L1792" s="3" t="s">
        <v>2929</v>
      </c>
      <c r="M1792" s="8" t="s">
        <v>767</v>
      </c>
      <c r="N1792" s="3" t="s">
        <v>2928</v>
      </c>
      <c r="O1792" s="3" t="s">
        <v>807</v>
      </c>
      <c r="Q1792" s="3" t="s">
        <v>2931</v>
      </c>
      <c r="R1792" s="3" t="s">
        <v>788</v>
      </c>
      <c r="V1792" t="s">
        <v>2930</v>
      </c>
    </row>
    <row r="1793" spans="1:22" x14ac:dyDescent="0.3">
      <c r="A1793" t="s">
        <v>671</v>
      </c>
      <c r="B1793" t="s">
        <v>1000</v>
      </c>
      <c r="C1793" s="10" t="s">
        <v>5824</v>
      </c>
      <c r="D1793" t="s">
        <v>1639</v>
      </c>
      <c r="E1793" t="s">
        <v>217</v>
      </c>
      <c r="F1793" t="s">
        <v>5825</v>
      </c>
      <c r="G1793">
        <v>1</v>
      </c>
      <c r="H1793" s="3" t="s">
        <v>671</v>
      </c>
      <c r="I1793" s="3" t="s">
        <v>671</v>
      </c>
      <c r="J1793" s="3" t="s">
        <v>671</v>
      </c>
      <c r="K1793" s="3" t="s">
        <v>1000</v>
      </c>
      <c r="L1793" s="3" t="s">
        <v>1038</v>
      </c>
      <c r="M1793" s="3" t="s">
        <v>737</v>
      </c>
      <c r="N1793" s="3">
        <v>254166</v>
      </c>
      <c r="O1793" s="3" t="s">
        <v>734</v>
      </c>
      <c r="P1793" s="4">
        <v>43787</v>
      </c>
      <c r="Q1793" s="3">
        <v>254165</v>
      </c>
      <c r="R1793" s="3" t="s">
        <v>734</v>
      </c>
      <c r="S1793" s="4">
        <v>43234</v>
      </c>
      <c r="T1793" s="3">
        <v>2018</v>
      </c>
    </row>
    <row r="1794" spans="1:22" x14ac:dyDescent="0.3">
      <c r="A1794" t="s">
        <v>671</v>
      </c>
      <c r="B1794" t="s">
        <v>671</v>
      </c>
      <c r="C1794" t="s">
        <v>5826</v>
      </c>
      <c r="D1794" t="s">
        <v>1642</v>
      </c>
      <c r="E1794" t="s">
        <v>133</v>
      </c>
      <c r="F1794" t="s">
        <v>671</v>
      </c>
      <c r="G1794">
        <v>1</v>
      </c>
      <c r="H1794" s="3" t="s">
        <v>671</v>
      </c>
      <c r="I1794" s="3" t="s">
        <v>671</v>
      </c>
      <c r="J1794" s="3" t="s">
        <v>671</v>
      </c>
      <c r="K1794" s="3" t="s">
        <v>5888</v>
      </c>
      <c r="L1794" s="3" t="s">
        <v>2566</v>
      </c>
      <c r="M1794" s="3" t="s">
        <v>737</v>
      </c>
      <c r="N1794" s="3" t="s">
        <v>5827</v>
      </c>
      <c r="O1794" s="3" t="s">
        <v>495</v>
      </c>
      <c r="P1794" s="4">
        <v>45212</v>
      </c>
      <c r="T1794" s="3">
        <v>2023</v>
      </c>
      <c r="V1794" t="s">
        <v>5828</v>
      </c>
    </row>
    <row r="1795" spans="1:22" x14ac:dyDescent="0.3">
      <c r="A1795" s="21" t="s">
        <v>671</v>
      </c>
      <c r="B1795" s="21" t="s">
        <v>671</v>
      </c>
      <c r="C1795" t="s">
        <v>5829</v>
      </c>
      <c r="D1795" t="s">
        <v>1640</v>
      </c>
      <c r="E1795" t="s">
        <v>217</v>
      </c>
      <c r="F1795" t="s">
        <v>822</v>
      </c>
      <c r="G1795">
        <v>1</v>
      </c>
      <c r="H1795" s="3" t="s">
        <v>671</v>
      </c>
      <c r="I1795" s="3" t="s">
        <v>671</v>
      </c>
      <c r="J1795" s="3" t="s">
        <v>671</v>
      </c>
      <c r="K1795" s="3" t="s">
        <v>1000</v>
      </c>
      <c r="L1795" s="3" t="s">
        <v>1038</v>
      </c>
      <c r="M1795" s="3" t="s">
        <v>737</v>
      </c>
      <c r="Q1795">
        <v>13090025</v>
      </c>
      <c r="R1795" t="s">
        <v>734</v>
      </c>
      <c r="S1795" s="4">
        <v>41934</v>
      </c>
      <c r="T1795" s="3">
        <v>2014</v>
      </c>
    </row>
    <row r="1796" spans="1:22" x14ac:dyDescent="0.3">
      <c r="A1796" s="21" t="s">
        <v>671</v>
      </c>
      <c r="B1796" t="s">
        <v>671</v>
      </c>
      <c r="C1796" t="s">
        <v>5830</v>
      </c>
      <c r="D1796" t="s">
        <v>1640</v>
      </c>
      <c r="E1796" t="s">
        <v>217</v>
      </c>
      <c r="F1796" t="s">
        <v>822</v>
      </c>
      <c r="G1796" s="20">
        <v>1</v>
      </c>
      <c r="H1796" s="3" t="s">
        <v>671</v>
      </c>
      <c r="I1796" s="3" t="s">
        <v>671</v>
      </c>
      <c r="J1796" s="3" t="s">
        <v>671</v>
      </c>
      <c r="K1796" s="3" t="s">
        <v>1000</v>
      </c>
      <c r="L1796" s="3" t="s">
        <v>1038</v>
      </c>
      <c r="M1796" s="3" t="s">
        <v>737</v>
      </c>
      <c r="Q1796" s="3">
        <v>8080112</v>
      </c>
      <c r="R1796" s="3" t="s">
        <v>734</v>
      </c>
      <c r="S1796" s="4">
        <v>42207</v>
      </c>
      <c r="T1796" s="3">
        <v>2015</v>
      </c>
    </row>
    <row r="1797" spans="1:22" x14ac:dyDescent="0.3">
      <c r="A1797" s="21" t="s">
        <v>671</v>
      </c>
      <c r="B1797" t="s">
        <v>671</v>
      </c>
      <c r="C1797" t="s">
        <v>5831</v>
      </c>
      <c r="D1797" t="s">
        <v>1640</v>
      </c>
      <c r="E1797" t="s">
        <v>217</v>
      </c>
      <c r="F1797" t="s">
        <v>822</v>
      </c>
      <c r="G1797" s="20">
        <v>1</v>
      </c>
      <c r="H1797" s="3" t="s">
        <v>671</v>
      </c>
      <c r="I1797" s="3" t="s">
        <v>671</v>
      </c>
      <c r="J1797" s="3" t="s">
        <v>671</v>
      </c>
      <c r="K1797" s="3" t="s">
        <v>1000</v>
      </c>
      <c r="L1797" s="3" t="s">
        <v>1038</v>
      </c>
      <c r="M1797" s="3" t="s">
        <v>737</v>
      </c>
      <c r="Q1797" s="3">
        <v>13030079</v>
      </c>
      <c r="R1797" s="3" t="s">
        <v>734</v>
      </c>
      <c r="S1797" s="4">
        <v>41681</v>
      </c>
      <c r="T1797" s="3">
        <v>2014</v>
      </c>
    </row>
    <row r="1798" spans="1:22" x14ac:dyDescent="0.3">
      <c r="A1798" s="21" t="s">
        <v>671</v>
      </c>
      <c r="B1798" t="s">
        <v>671</v>
      </c>
      <c r="C1798" t="s">
        <v>5832</v>
      </c>
      <c r="D1798" t="s">
        <v>1639</v>
      </c>
      <c r="E1798" t="s">
        <v>217</v>
      </c>
      <c r="F1798" t="s">
        <v>5833</v>
      </c>
      <c r="G1798">
        <v>1</v>
      </c>
      <c r="H1798" s="3" t="s">
        <v>671</v>
      </c>
      <c r="I1798" s="3" t="s">
        <v>671</v>
      </c>
      <c r="J1798" s="3" t="s">
        <v>671</v>
      </c>
      <c r="K1798" s="3" t="s">
        <v>1000</v>
      </c>
      <c r="L1798" s="3" t="s">
        <v>1038</v>
      </c>
      <c r="M1798" s="3" t="s">
        <v>737</v>
      </c>
      <c r="Q1798" s="3">
        <v>167314</v>
      </c>
      <c r="R1798" s="3" t="s">
        <v>734</v>
      </c>
      <c r="S1798" s="4">
        <v>41939</v>
      </c>
      <c r="T1798" s="3">
        <v>2014</v>
      </c>
    </row>
    <row r="1799" spans="1:22" x14ac:dyDescent="0.3">
      <c r="A1799" s="21" t="s">
        <v>671</v>
      </c>
      <c r="B1799" t="s">
        <v>217</v>
      </c>
      <c r="C1799" t="s">
        <v>5834</v>
      </c>
      <c r="D1799" t="s">
        <v>1639</v>
      </c>
      <c r="E1799" t="s">
        <v>217</v>
      </c>
      <c r="F1799" t="s">
        <v>822</v>
      </c>
      <c r="G1799">
        <v>1</v>
      </c>
      <c r="H1799" s="3" t="s">
        <v>671</v>
      </c>
      <c r="I1799" s="3" t="s">
        <v>671</v>
      </c>
      <c r="J1799" s="3" t="s">
        <v>671</v>
      </c>
      <c r="K1799" s="3" t="s">
        <v>1000</v>
      </c>
      <c r="L1799" s="3" t="s">
        <v>751</v>
      </c>
      <c r="M1799" s="3" t="s">
        <v>737</v>
      </c>
      <c r="N1799" s="3">
        <v>209449</v>
      </c>
      <c r="O1799" s="3" t="s">
        <v>788</v>
      </c>
      <c r="P1799" s="4">
        <v>45430</v>
      </c>
      <c r="Q1799" s="3">
        <v>253120</v>
      </c>
      <c r="R1799" s="3" t="s">
        <v>734</v>
      </c>
      <c r="S1799" s="4">
        <v>43311</v>
      </c>
      <c r="T1799" s="3">
        <v>2018</v>
      </c>
      <c r="V1799" t="s">
        <v>5899</v>
      </c>
    </row>
    <row r="1800" spans="1:22" x14ac:dyDescent="0.3">
      <c r="A1800" t="s">
        <v>671</v>
      </c>
      <c r="B1800" t="s">
        <v>185</v>
      </c>
      <c r="C1800" t="s">
        <v>5835</v>
      </c>
      <c r="D1800" t="s">
        <v>1639</v>
      </c>
      <c r="E1800" t="s">
        <v>133</v>
      </c>
      <c r="F1800" t="s">
        <v>671</v>
      </c>
      <c r="G1800">
        <v>1</v>
      </c>
      <c r="H1800" s="3" t="s">
        <v>671</v>
      </c>
      <c r="I1800" s="3" t="s">
        <v>671</v>
      </c>
      <c r="J1800" s="3" t="s">
        <v>671</v>
      </c>
      <c r="K1800" s="4" t="s">
        <v>185</v>
      </c>
      <c r="L1800" s="3" t="s">
        <v>2550</v>
      </c>
      <c r="M1800" s="3" t="s">
        <v>737</v>
      </c>
      <c r="N1800" s="3">
        <v>213878</v>
      </c>
      <c r="O1800" s="3" t="s">
        <v>734</v>
      </c>
      <c r="P1800" s="4">
        <v>41591</v>
      </c>
      <c r="Q1800" s="3">
        <v>172565</v>
      </c>
      <c r="R1800" s="3" t="s">
        <v>734</v>
      </c>
      <c r="S1800" s="4">
        <v>41604</v>
      </c>
      <c r="T1800" s="3">
        <v>2013</v>
      </c>
    </row>
    <row r="1801" spans="1:22" x14ac:dyDescent="0.3">
      <c r="A1801" t="s">
        <v>671</v>
      </c>
      <c r="B1801" t="s">
        <v>185</v>
      </c>
      <c r="C1801" t="s">
        <v>5836</v>
      </c>
      <c r="D1801" t="s">
        <v>1640</v>
      </c>
      <c r="E1801" t="s">
        <v>133</v>
      </c>
      <c r="F1801" t="s">
        <v>671</v>
      </c>
      <c r="G1801">
        <v>1</v>
      </c>
      <c r="H1801" s="3" t="s">
        <v>671</v>
      </c>
      <c r="I1801" s="3" t="s">
        <v>671</v>
      </c>
      <c r="J1801" s="3" t="s">
        <v>671</v>
      </c>
      <c r="K1801" s="4" t="s">
        <v>185</v>
      </c>
      <c r="L1801" s="3" t="s">
        <v>2550</v>
      </c>
      <c r="M1801" s="3" t="s">
        <v>737</v>
      </c>
      <c r="Q1801" s="3">
        <v>13060045</v>
      </c>
      <c r="R1801" s="3" t="s">
        <v>734</v>
      </c>
      <c r="S1801" s="4">
        <v>41864</v>
      </c>
      <c r="T1801" s="3">
        <v>2014</v>
      </c>
    </row>
    <row r="1802" spans="1:22" x14ac:dyDescent="0.3">
      <c r="A1802" t="s">
        <v>671</v>
      </c>
      <c r="B1802" t="s">
        <v>185</v>
      </c>
      <c r="C1802" t="s">
        <v>5837</v>
      </c>
      <c r="D1802" t="s">
        <v>1640</v>
      </c>
      <c r="E1802" t="s">
        <v>133</v>
      </c>
      <c r="F1802" t="s">
        <v>671</v>
      </c>
      <c r="G1802">
        <v>1</v>
      </c>
      <c r="H1802" s="3" t="s">
        <v>671</v>
      </c>
      <c r="I1802" s="3" t="s">
        <v>671</v>
      </c>
      <c r="J1802" s="3" t="s">
        <v>671</v>
      </c>
      <c r="K1802" s="4" t="s">
        <v>185</v>
      </c>
      <c r="L1802" s="3" t="s">
        <v>2550</v>
      </c>
      <c r="M1802" s="3" t="s">
        <v>737</v>
      </c>
      <c r="Q1802" s="3">
        <v>10020009</v>
      </c>
      <c r="R1802" s="3" t="s">
        <v>734</v>
      </c>
      <c r="S1802" s="4">
        <v>40686</v>
      </c>
      <c r="T1802" s="3">
        <v>2011</v>
      </c>
    </row>
    <row r="1803" spans="1:22" x14ac:dyDescent="0.3">
      <c r="A1803" t="s">
        <v>671</v>
      </c>
      <c r="B1803" t="s">
        <v>217</v>
      </c>
      <c r="C1803" t="s">
        <v>5838</v>
      </c>
      <c r="D1803" t="s">
        <v>1640</v>
      </c>
      <c r="E1803" t="s">
        <v>217</v>
      </c>
      <c r="F1803" t="s">
        <v>822</v>
      </c>
      <c r="G1803">
        <v>1</v>
      </c>
      <c r="H1803" s="3" t="s">
        <v>671</v>
      </c>
      <c r="I1803" s="3" t="s">
        <v>671</v>
      </c>
      <c r="J1803" s="3" t="s">
        <v>671</v>
      </c>
      <c r="K1803" s="3" t="s">
        <v>1000</v>
      </c>
      <c r="L1803" s="3" t="s">
        <v>751</v>
      </c>
      <c r="M1803" s="3" t="s">
        <v>737</v>
      </c>
      <c r="Q1803" s="3">
        <v>13080030</v>
      </c>
      <c r="R1803" s="3" t="s">
        <v>734</v>
      </c>
      <c r="S1803" s="4">
        <v>41718</v>
      </c>
      <c r="T1803" s="3">
        <v>2014</v>
      </c>
    </row>
    <row r="1804" spans="1:22" x14ac:dyDescent="0.3">
      <c r="A1804" t="s">
        <v>671</v>
      </c>
      <c r="B1804" t="s">
        <v>671</v>
      </c>
      <c r="C1804" t="s">
        <v>5839</v>
      </c>
      <c r="D1804" t="s">
        <v>1640</v>
      </c>
      <c r="E1804" t="s">
        <v>133</v>
      </c>
      <c r="F1804" t="s">
        <v>671</v>
      </c>
      <c r="G1804">
        <v>1</v>
      </c>
      <c r="H1804" s="3" t="s">
        <v>671</v>
      </c>
      <c r="I1804" s="3" t="s">
        <v>671</v>
      </c>
      <c r="J1804" s="3" t="s">
        <v>671</v>
      </c>
      <c r="K1804" s="3" t="s">
        <v>5888</v>
      </c>
      <c r="L1804" s="3" t="s">
        <v>2566</v>
      </c>
      <c r="M1804" s="3" t="s">
        <v>737</v>
      </c>
      <c r="Q1804" s="3">
        <v>21040094</v>
      </c>
      <c r="R1804" s="3" t="s">
        <v>734</v>
      </c>
      <c r="S1804" s="4">
        <v>44596</v>
      </c>
      <c r="T1804" s="3">
        <v>2022</v>
      </c>
    </row>
    <row r="1805" spans="1:22" x14ac:dyDescent="0.3">
      <c r="A1805" t="s">
        <v>671</v>
      </c>
      <c r="B1805" t="s">
        <v>671</v>
      </c>
      <c r="C1805" t="s">
        <v>5840</v>
      </c>
      <c r="D1805" t="s">
        <v>1639</v>
      </c>
      <c r="E1805" t="s">
        <v>133</v>
      </c>
      <c r="F1805" t="s">
        <v>671</v>
      </c>
      <c r="G1805">
        <v>1</v>
      </c>
      <c r="H1805" s="3" t="s">
        <v>671</v>
      </c>
      <c r="I1805" s="3" t="s">
        <v>671</v>
      </c>
      <c r="J1805" s="3" t="s">
        <v>671</v>
      </c>
      <c r="K1805" s="3" t="s">
        <v>5888</v>
      </c>
      <c r="L1805" s="3" t="s">
        <v>5869</v>
      </c>
      <c r="M1805" s="3" t="s">
        <v>737</v>
      </c>
      <c r="N1805" s="3">
        <v>266701</v>
      </c>
      <c r="O1805" s="3" t="s">
        <v>734</v>
      </c>
      <c r="P1805" s="4">
        <v>44119</v>
      </c>
      <c r="Q1805" s="3">
        <v>126281</v>
      </c>
      <c r="R1805" s="3" t="s">
        <v>734</v>
      </c>
      <c r="S1805" s="4">
        <v>43529</v>
      </c>
      <c r="T1805" s="3">
        <v>2019</v>
      </c>
    </row>
    <row r="1806" spans="1:22" x14ac:dyDescent="0.3">
      <c r="A1806" t="s">
        <v>671</v>
      </c>
      <c r="B1806" t="s">
        <v>671</v>
      </c>
      <c r="C1806" t="s">
        <v>5841</v>
      </c>
      <c r="D1806" t="s">
        <v>1639</v>
      </c>
      <c r="E1806" t="s">
        <v>217</v>
      </c>
      <c r="F1806" t="s">
        <v>822</v>
      </c>
      <c r="G1806">
        <v>1</v>
      </c>
      <c r="H1806" s="3" t="s">
        <v>671</v>
      </c>
      <c r="I1806" s="3" t="s">
        <v>671</v>
      </c>
      <c r="J1806" s="3" t="s">
        <v>671</v>
      </c>
      <c r="K1806" s="3" t="s">
        <v>1000</v>
      </c>
      <c r="L1806" s="3" t="s">
        <v>751</v>
      </c>
      <c r="M1806" s="3" t="s">
        <v>737</v>
      </c>
      <c r="N1806" s="3">
        <v>203559</v>
      </c>
      <c r="O1806" s="3" t="s">
        <v>734</v>
      </c>
      <c r="P1806" s="4">
        <v>41411</v>
      </c>
      <c r="Q1806" s="3">
        <v>185886</v>
      </c>
      <c r="R1806" s="3" t="s">
        <v>734</v>
      </c>
      <c r="S1806" s="4">
        <v>41334</v>
      </c>
      <c r="T1806" s="3">
        <v>2013</v>
      </c>
    </row>
    <row r="1807" spans="1:22" x14ac:dyDescent="0.3">
      <c r="A1807" t="s">
        <v>671</v>
      </c>
      <c r="B1807" t="s">
        <v>671</v>
      </c>
      <c r="C1807" t="s">
        <v>5842</v>
      </c>
      <c r="D1807" t="s">
        <v>1639</v>
      </c>
      <c r="E1807" t="s">
        <v>133</v>
      </c>
      <c r="F1807" t="s">
        <v>671</v>
      </c>
      <c r="G1807">
        <v>1</v>
      </c>
      <c r="H1807" s="3" t="s">
        <v>671</v>
      </c>
      <c r="I1807" s="3" t="s">
        <v>671</v>
      </c>
      <c r="J1807" s="3" t="s">
        <v>671</v>
      </c>
      <c r="K1807" s="3" t="s">
        <v>5888</v>
      </c>
      <c r="L1807" s="3" t="s">
        <v>5869</v>
      </c>
      <c r="M1807" s="3" t="s">
        <v>737</v>
      </c>
      <c r="N1807" s="3">
        <v>206993</v>
      </c>
      <c r="O1807" s="3" t="s">
        <v>734</v>
      </c>
      <c r="P1807" s="4">
        <v>42304</v>
      </c>
      <c r="Q1807" s="3">
        <v>186083</v>
      </c>
      <c r="R1807" s="3" t="s">
        <v>734</v>
      </c>
      <c r="S1807" s="4">
        <v>42206</v>
      </c>
      <c r="T1807" s="3">
        <v>2015</v>
      </c>
    </row>
    <row r="1808" spans="1:22" x14ac:dyDescent="0.3">
      <c r="A1808" t="s">
        <v>671</v>
      </c>
      <c r="B1808" t="s">
        <v>671</v>
      </c>
      <c r="C1808" t="s">
        <v>5843</v>
      </c>
      <c r="D1808" t="s">
        <v>1639</v>
      </c>
      <c r="E1808" t="s">
        <v>133</v>
      </c>
      <c r="F1808" t="s">
        <v>671</v>
      </c>
      <c r="G1808">
        <v>1</v>
      </c>
      <c r="H1808" s="3" t="s">
        <v>671</v>
      </c>
      <c r="I1808" s="3" t="s">
        <v>671</v>
      </c>
      <c r="J1808" s="3" t="s">
        <v>671</v>
      </c>
      <c r="K1808" s="3" t="s">
        <v>5888</v>
      </c>
      <c r="L1808" s="3" t="s">
        <v>5869</v>
      </c>
      <c r="M1808" s="3" t="s">
        <v>737</v>
      </c>
      <c r="N1808" s="3">
        <v>312021</v>
      </c>
      <c r="O1808" s="3" t="s">
        <v>734</v>
      </c>
      <c r="P1808" s="4">
        <v>44459</v>
      </c>
      <c r="Q1808" s="3">
        <v>312020</v>
      </c>
      <c r="R1808" s="3" t="s">
        <v>734</v>
      </c>
      <c r="S1808" s="4">
        <v>44048</v>
      </c>
      <c r="T1808" s="3">
        <v>2020</v>
      </c>
    </row>
    <row r="1809" spans="1:20" x14ac:dyDescent="0.3">
      <c r="A1809" t="s">
        <v>671</v>
      </c>
      <c r="B1809" t="s">
        <v>671</v>
      </c>
      <c r="C1809" t="s">
        <v>5844</v>
      </c>
      <c r="D1809" t="s">
        <v>1639</v>
      </c>
      <c r="E1809" t="s">
        <v>133</v>
      </c>
      <c r="F1809" t="s">
        <v>671</v>
      </c>
      <c r="G1809">
        <v>1</v>
      </c>
      <c r="H1809" s="3" t="s">
        <v>671</v>
      </c>
      <c r="I1809" s="3" t="s">
        <v>671</v>
      </c>
      <c r="J1809" s="3" t="s">
        <v>671</v>
      </c>
      <c r="K1809" s="3" t="s">
        <v>5888</v>
      </c>
      <c r="L1809" s="3" t="s">
        <v>5869</v>
      </c>
      <c r="M1809" s="3" t="s">
        <v>737</v>
      </c>
      <c r="N1809" s="3">
        <v>203957</v>
      </c>
      <c r="O1809" s="3" t="s">
        <v>734</v>
      </c>
      <c r="P1809" s="4">
        <v>41590</v>
      </c>
      <c r="Q1809" s="3">
        <v>186490</v>
      </c>
      <c r="R1809" s="3" t="s">
        <v>734</v>
      </c>
      <c r="S1809" s="4">
        <v>41578</v>
      </c>
      <c r="T1809" s="3">
        <v>2013</v>
      </c>
    </row>
    <row r="1810" spans="1:20" x14ac:dyDescent="0.3">
      <c r="A1810" t="s">
        <v>671</v>
      </c>
      <c r="B1810" t="s">
        <v>671</v>
      </c>
      <c r="C1810" t="s">
        <v>5845</v>
      </c>
      <c r="D1810" t="s">
        <v>1639</v>
      </c>
      <c r="E1810" t="s">
        <v>133</v>
      </c>
      <c r="F1810" t="s">
        <v>671</v>
      </c>
      <c r="G1810">
        <v>1</v>
      </c>
      <c r="H1810" s="3" t="s">
        <v>671</v>
      </c>
      <c r="I1810" s="3" t="s">
        <v>671</v>
      </c>
      <c r="J1810" s="3" t="s">
        <v>671</v>
      </c>
      <c r="K1810" s="3" t="s">
        <v>5888</v>
      </c>
      <c r="L1810" s="3" t="s">
        <v>5869</v>
      </c>
      <c r="M1810" s="3" t="s">
        <v>737</v>
      </c>
      <c r="N1810" s="3">
        <v>227430</v>
      </c>
      <c r="O1810" s="3" t="s">
        <v>734</v>
      </c>
      <c r="P1810" s="4">
        <v>43255</v>
      </c>
      <c r="Q1810" s="3">
        <v>227428</v>
      </c>
      <c r="R1810" s="3" t="s">
        <v>734</v>
      </c>
      <c r="S1810" s="4">
        <v>42263</v>
      </c>
      <c r="T1810" s="3">
        <v>2015</v>
      </c>
    </row>
    <row r="1811" spans="1:20" x14ac:dyDescent="0.3">
      <c r="A1811" t="s">
        <v>671</v>
      </c>
      <c r="B1811" t="s">
        <v>671</v>
      </c>
      <c r="C1811" t="s">
        <v>5846</v>
      </c>
      <c r="D1811" t="s">
        <v>1639</v>
      </c>
      <c r="E1811" t="s">
        <v>133</v>
      </c>
      <c r="F1811" t="s">
        <v>671</v>
      </c>
      <c r="G1811">
        <v>1</v>
      </c>
      <c r="H1811" s="3" t="s">
        <v>671</v>
      </c>
      <c r="I1811" s="3" t="s">
        <v>671</v>
      </c>
      <c r="J1811" s="3" t="s">
        <v>671</v>
      </c>
      <c r="K1811" s="3" t="s">
        <v>5888</v>
      </c>
      <c r="L1811" s="3" t="s">
        <v>5869</v>
      </c>
      <c r="M1811" s="3" t="s">
        <v>737</v>
      </c>
      <c r="N1811" s="3">
        <v>235423</v>
      </c>
      <c r="O1811" s="3" t="s">
        <v>734</v>
      </c>
      <c r="P1811" s="4">
        <v>42909</v>
      </c>
      <c r="Q1811" s="3">
        <v>235422</v>
      </c>
      <c r="R1811" s="3" t="s">
        <v>734</v>
      </c>
      <c r="S1811" s="4">
        <v>42447</v>
      </c>
      <c r="T1811" s="3">
        <v>2016</v>
      </c>
    </row>
    <row r="1812" spans="1:20" x14ac:dyDescent="0.3">
      <c r="A1812" t="s">
        <v>671</v>
      </c>
      <c r="B1812" t="s">
        <v>671</v>
      </c>
      <c r="C1812" t="s">
        <v>5847</v>
      </c>
      <c r="D1812" t="s">
        <v>1639</v>
      </c>
      <c r="E1812" t="s">
        <v>133</v>
      </c>
      <c r="F1812" t="s">
        <v>671</v>
      </c>
      <c r="G1812">
        <v>1</v>
      </c>
      <c r="H1812" s="3" t="s">
        <v>671</v>
      </c>
      <c r="I1812" s="3" t="s">
        <v>671</v>
      </c>
      <c r="J1812" s="3" t="s">
        <v>671</v>
      </c>
      <c r="K1812" s="3" t="s">
        <v>5888</v>
      </c>
      <c r="L1812" s="3" t="s">
        <v>5869</v>
      </c>
      <c r="M1812" s="3" t="s">
        <v>737</v>
      </c>
      <c r="N1812" s="3">
        <v>330983</v>
      </c>
      <c r="O1812" s="3" t="s">
        <v>734</v>
      </c>
      <c r="P1812" s="4">
        <v>45546</v>
      </c>
      <c r="Q1812" s="3">
        <v>330982</v>
      </c>
      <c r="R1812" s="3" t="s">
        <v>734</v>
      </c>
      <c r="S1812" s="4">
        <v>44490</v>
      </c>
      <c r="T1812" s="3">
        <v>2021</v>
      </c>
    </row>
    <row r="1813" spans="1:20" x14ac:dyDescent="0.3">
      <c r="A1813" t="s">
        <v>671</v>
      </c>
      <c r="B1813" t="s">
        <v>671</v>
      </c>
      <c r="C1813" t="s">
        <v>5848</v>
      </c>
      <c r="D1813" t="s">
        <v>1639</v>
      </c>
      <c r="E1813" t="s">
        <v>133</v>
      </c>
      <c r="F1813" t="s">
        <v>671</v>
      </c>
      <c r="G1813">
        <v>1</v>
      </c>
      <c r="H1813" s="3" t="s">
        <v>671</v>
      </c>
      <c r="I1813" s="3" t="s">
        <v>671</v>
      </c>
      <c r="J1813" s="3" t="s">
        <v>671</v>
      </c>
      <c r="K1813" s="3" t="s">
        <v>5888</v>
      </c>
      <c r="L1813" s="3" t="s">
        <v>5869</v>
      </c>
      <c r="M1813" s="3" t="s">
        <v>737</v>
      </c>
      <c r="N1813" s="3">
        <v>332508</v>
      </c>
      <c r="O1813" s="3" t="s">
        <v>734</v>
      </c>
      <c r="P1813" s="4">
        <v>44392</v>
      </c>
      <c r="Q1813" s="3">
        <v>332506</v>
      </c>
      <c r="R1813" s="3" t="s">
        <v>734</v>
      </c>
      <c r="S1813" s="4">
        <v>44281</v>
      </c>
      <c r="T1813" s="3">
        <v>2021</v>
      </c>
    </row>
    <row r="1814" spans="1:20" x14ac:dyDescent="0.3">
      <c r="A1814" t="s">
        <v>671</v>
      </c>
      <c r="B1814" t="s">
        <v>671</v>
      </c>
      <c r="C1814" t="s">
        <v>5849</v>
      </c>
      <c r="D1814" t="s">
        <v>1639</v>
      </c>
      <c r="E1814" t="s">
        <v>133</v>
      </c>
      <c r="F1814" t="s">
        <v>671</v>
      </c>
      <c r="G1814">
        <v>1</v>
      </c>
      <c r="H1814" s="3" t="s">
        <v>671</v>
      </c>
      <c r="I1814" s="3" t="s">
        <v>671</v>
      </c>
      <c r="J1814" s="3" t="s">
        <v>671</v>
      </c>
      <c r="K1814" s="3" t="s">
        <v>5888</v>
      </c>
      <c r="L1814" s="3" t="s">
        <v>5869</v>
      </c>
      <c r="M1814" s="3" t="s">
        <v>737</v>
      </c>
      <c r="N1814" s="3">
        <v>246889</v>
      </c>
      <c r="O1814" s="3" t="s">
        <v>734</v>
      </c>
      <c r="P1814" s="4">
        <v>43403</v>
      </c>
      <c r="Q1814" s="3">
        <v>246888</v>
      </c>
      <c r="R1814" s="3" t="s">
        <v>734</v>
      </c>
      <c r="S1814" s="4">
        <v>43145</v>
      </c>
      <c r="T1814" s="3">
        <v>2018</v>
      </c>
    </row>
    <row r="1815" spans="1:20" x14ac:dyDescent="0.3">
      <c r="A1815" t="s">
        <v>671</v>
      </c>
      <c r="B1815" t="s">
        <v>671</v>
      </c>
      <c r="C1815" t="s">
        <v>5850</v>
      </c>
      <c r="D1815" t="s">
        <v>1639</v>
      </c>
      <c r="E1815" t="s">
        <v>133</v>
      </c>
      <c r="F1815" t="s">
        <v>671</v>
      </c>
      <c r="G1815">
        <v>1</v>
      </c>
      <c r="H1815" s="3" t="s">
        <v>671</v>
      </c>
      <c r="I1815" s="3" t="s">
        <v>671</v>
      </c>
      <c r="J1815" s="3" t="s">
        <v>671</v>
      </c>
      <c r="K1815" s="3" t="s">
        <v>5888</v>
      </c>
      <c r="L1815" s="3" t="s">
        <v>5869</v>
      </c>
      <c r="M1815" s="3" t="s">
        <v>737</v>
      </c>
      <c r="N1815" s="3">
        <v>236467</v>
      </c>
      <c r="O1815" s="3" t="s">
        <v>734</v>
      </c>
      <c r="P1815" s="4">
        <v>43767</v>
      </c>
      <c r="Q1815" s="3">
        <v>236466</v>
      </c>
      <c r="R1815" s="3" t="s">
        <v>734</v>
      </c>
      <c r="S1815" s="4">
        <v>43103</v>
      </c>
      <c r="T1815" s="3">
        <v>2018</v>
      </c>
    </row>
    <row r="1816" spans="1:20" x14ac:dyDescent="0.3">
      <c r="A1816" t="s">
        <v>671</v>
      </c>
      <c r="B1816" t="s">
        <v>671</v>
      </c>
      <c r="C1816" t="s">
        <v>5851</v>
      </c>
      <c r="D1816" t="s">
        <v>1639</v>
      </c>
      <c r="E1816" t="s">
        <v>133</v>
      </c>
      <c r="F1816" t="s">
        <v>671</v>
      </c>
      <c r="G1816">
        <v>1</v>
      </c>
      <c r="H1816" s="3" t="s">
        <v>671</v>
      </c>
      <c r="I1816" s="3" t="s">
        <v>671</v>
      </c>
      <c r="J1816" s="3" t="s">
        <v>671</v>
      </c>
      <c r="K1816" s="3" t="s">
        <v>5888</v>
      </c>
      <c r="L1816" s="3" t="s">
        <v>5869</v>
      </c>
      <c r="M1816" s="3" t="s">
        <v>737</v>
      </c>
      <c r="N1816" s="3">
        <v>219868</v>
      </c>
      <c r="O1816" s="3" t="s">
        <v>734</v>
      </c>
      <c r="P1816" s="4">
        <v>41968</v>
      </c>
      <c r="Q1816" s="3">
        <v>219867</v>
      </c>
      <c r="R1816" s="3" t="s">
        <v>734</v>
      </c>
      <c r="S1816" s="4">
        <v>41969</v>
      </c>
      <c r="T1816" s="3">
        <v>2014</v>
      </c>
    </row>
    <row r="1817" spans="1:20" x14ac:dyDescent="0.3">
      <c r="A1817" t="s">
        <v>671</v>
      </c>
      <c r="B1817" t="s">
        <v>671</v>
      </c>
      <c r="C1817" t="s">
        <v>5852</v>
      </c>
      <c r="D1817" t="s">
        <v>1639</v>
      </c>
      <c r="E1817" t="s">
        <v>133</v>
      </c>
      <c r="F1817" t="s">
        <v>671</v>
      </c>
      <c r="G1817">
        <v>1</v>
      </c>
      <c r="H1817" s="3" t="s">
        <v>671</v>
      </c>
      <c r="I1817" s="3" t="s">
        <v>671</v>
      </c>
      <c r="J1817" s="3" t="s">
        <v>671</v>
      </c>
      <c r="K1817" s="3" t="s">
        <v>5888</v>
      </c>
      <c r="L1817" s="3" t="s">
        <v>5869</v>
      </c>
      <c r="M1817" s="3" t="s">
        <v>737</v>
      </c>
      <c r="N1817" s="3">
        <v>216000</v>
      </c>
      <c r="O1817" s="3" t="s">
        <v>734</v>
      </c>
      <c r="P1817" s="4">
        <v>41850</v>
      </c>
      <c r="Q1817" s="3">
        <v>200851</v>
      </c>
      <c r="R1817" s="3" t="s">
        <v>734</v>
      </c>
      <c r="S1817" s="4">
        <v>41684</v>
      </c>
      <c r="T1817" s="3">
        <v>2014</v>
      </c>
    </row>
    <row r="1818" spans="1:20" x14ac:dyDescent="0.3">
      <c r="A1818" t="s">
        <v>671</v>
      </c>
      <c r="B1818" t="s">
        <v>671</v>
      </c>
      <c r="C1818" t="s">
        <v>5853</v>
      </c>
      <c r="D1818" t="s">
        <v>1639</v>
      </c>
      <c r="E1818" t="s">
        <v>133</v>
      </c>
      <c r="F1818" t="s">
        <v>671</v>
      </c>
      <c r="G1818">
        <v>1</v>
      </c>
      <c r="H1818" s="3" t="s">
        <v>671</v>
      </c>
      <c r="I1818" s="3" t="s">
        <v>671</v>
      </c>
      <c r="J1818" s="3" t="s">
        <v>671</v>
      </c>
      <c r="K1818" s="3" t="s">
        <v>5888</v>
      </c>
      <c r="L1818" s="3" t="s">
        <v>5869</v>
      </c>
      <c r="M1818" s="3" t="s">
        <v>737</v>
      </c>
      <c r="N1818" s="3">
        <v>211379</v>
      </c>
      <c r="O1818" s="3" t="s">
        <v>734</v>
      </c>
      <c r="P1818" s="4">
        <v>42940</v>
      </c>
      <c r="Q1818" s="3">
        <v>191380</v>
      </c>
      <c r="R1818" s="3" t="s">
        <v>734</v>
      </c>
      <c r="S1818" s="4">
        <v>42184</v>
      </c>
      <c r="T1818" s="3">
        <v>2015</v>
      </c>
    </row>
    <row r="1819" spans="1:20" x14ac:dyDescent="0.3">
      <c r="A1819" t="s">
        <v>671</v>
      </c>
      <c r="B1819" t="s">
        <v>671</v>
      </c>
      <c r="C1819" t="s">
        <v>5854</v>
      </c>
      <c r="D1819" t="s">
        <v>1639</v>
      </c>
      <c r="E1819" t="s">
        <v>133</v>
      </c>
      <c r="F1819" t="s">
        <v>671</v>
      </c>
      <c r="G1819">
        <v>1</v>
      </c>
      <c r="H1819" s="3" t="s">
        <v>671</v>
      </c>
      <c r="I1819" s="3" t="s">
        <v>671</v>
      </c>
      <c r="J1819" s="3" t="s">
        <v>671</v>
      </c>
      <c r="K1819" s="3" t="s">
        <v>5888</v>
      </c>
      <c r="L1819" s="3" t="s">
        <v>5869</v>
      </c>
      <c r="M1819" s="3" t="s">
        <v>737</v>
      </c>
      <c r="N1819" s="3">
        <v>212203</v>
      </c>
      <c r="O1819" s="3" t="s">
        <v>734</v>
      </c>
      <c r="P1819" s="4">
        <v>41568</v>
      </c>
      <c r="Q1819" s="3">
        <v>191740</v>
      </c>
      <c r="R1819" s="3" t="s">
        <v>734</v>
      </c>
      <c r="S1819" s="4">
        <v>41624</v>
      </c>
      <c r="T1819" s="3">
        <v>2013</v>
      </c>
    </row>
    <row r="1820" spans="1:20" x14ac:dyDescent="0.3">
      <c r="A1820" t="s">
        <v>671</v>
      </c>
      <c r="B1820" t="s">
        <v>671</v>
      </c>
      <c r="C1820" t="s">
        <v>5855</v>
      </c>
      <c r="D1820" t="s">
        <v>1639</v>
      </c>
      <c r="E1820" t="s">
        <v>133</v>
      </c>
      <c r="F1820" t="s">
        <v>671</v>
      </c>
      <c r="G1820">
        <v>1</v>
      </c>
      <c r="H1820" s="3" t="s">
        <v>671</v>
      </c>
      <c r="I1820" s="3" t="s">
        <v>671</v>
      </c>
      <c r="J1820" s="3" t="s">
        <v>671</v>
      </c>
      <c r="K1820" s="3" t="s">
        <v>5888</v>
      </c>
      <c r="L1820" s="3" t="s">
        <v>5869</v>
      </c>
      <c r="M1820" s="3" t="s">
        <v>737</v>
      </c>
      <c r="N1820" s="3">
        <v>216166</v>
      </c>
      <c r="O1820" s="3" t="s">
        <v>734</v>
      </c>
      <c r="P1820" s="4">
        <v>41563</v>
      </c>
      <c r="Q1820" s="3">
        <v>216165</v>
      </c>
      <c r="R1820" s="3" t="s">
        <v>734</v>
      </c>
      <c r="S1820" s="4">
        <v>41591</v>
      </c>
      <c r="T1820" s="3">
        <v>2013</v>
      </c>
    </row>
    <row r="1821" spans="1:20" x14ac:dyDescent="0.3">
      <c r="A1821" t="s">
        <v>671</v>
      </c>
      <c r="B1821" t="s">
        <v>671</v>
      </c>
      <c r="C1821" t="s">
        <v>5856</v>
      </c>
      <c r="D1821" t="s">
        <v>1639</v>
      </c>
      <c r="E1821" t="s">
        <v>133</v>
      </c>
      <c r="F1821" t="s">
        <v>671</v>
      </c>
      <c r="G1821">
        <v>1</v>
      </c>
      <c r="H1821" s="3" t="s">
        <v>671</v>
      </c>
      <c r="I1821" s="3" t="s">
        <v>671</v>
      </c>
      <c r="J1821" s="3" t="s">
        <v>671</v>
      </c>
      <c r="K1821" s="3" t="s">
        <v>5888</v>
      </c>
      <c r="L1821" s="3" t="s">
        <v>5869</v>
      </c>
      <c r="M1821" s="3" t="s">
        <v>737</v>
      </c>
      <c r="N1821" s="3">
        <v>248855</v>
      </c>
      <c r="O1821" s="3" t="s">
        <v>788</v>
      </c>
      <c r="P1821" s="4"/>
      <c r="Q1821" s="3">
        <v>248854</v>
      </c>
      <c r="R1821" s="3" t="s">
        <v>734</v>
      </c>
      <c r="S1821" s="4">
        <v>42934</v>
      </c>
      <c r="T1821" s="3">
        <v>2017</v>
      </c>
    </row>
    <row r="1822" spans="1:20" x14ac:dyDescent="0.3">
      <c r="A1822" t="s">
        <v>671</v>
      </c>
      <c r="B1822" t="s">
        <v>671</v>
      </c>
      <c r="C1822" t="s">
        <v>5857</v>
      </c>
      <c r="D1822" t="s">
        <v>1639</v>
      </c>
      <c r="E1822" t="s">
        <v>133</v>
      </c>
      <c r="F1822" t="s">
        <v>671</v>
      </c>
      <c r="G1822">
        <v>1</v>
      </c>
      <c r="H1822" s="3" t="s">
        <v>671</v>
      </c>
      <c r="I1822" s="3" t="s">
        <v>671</v>
      </c>
      <c r="J1822" s="3" t="s">
        <v>671</v>
      </c>
      <c r="K1822" s="3" t="s">
        <v>5888</v>
      </c>
      <c r="L1822" s="3" t="s">
        <v>5869</v>
      </c>
      <c r="M1822" s="3" t="s">
        <v>737</v>
      </c>
      <c r="N1822" s="3">
        <v>212305</v>
      </c>
      <c r="O1822" s="3" t="s">
        <v>734</v>
      </c>
      <c r="P1822" s="4">
        <v>41456</v>
      </c>
      <c r="Q1822" s="3">
        <v>186451</v>
      </c>
      <c r="R1822" s="3" t="s">
        <v>734</v>
      </c>
      <c r="S1822" s="4">
        <v>41485</v>
      </c>
      <c r="T1822" s="3">
        <v>2013</v>
      </c>
    </row>
    <row r="1823" spans="1:20" x14ac:dyDescent="0.3">
      <c r="A1823" t="s">
        <v>671</v>
      </c>
      <c r="B1823" t="s">
        <v>671</v>
      </c>
      <c r="C1823" t="s">
        <v>5858</v>
      </c>
      <c r="D1823" t="s">
        <v>1639</v>
      </c>
      <c r="E1823" t="s">
        <v>133</v>
      </c>
      <c r="F1823" t="s">
        <v>671</v>
      </c>
      <c r="G1823">
        <v>1</v>
      </c>
      <c r="H1823" s="3" t="s">
        <v>671</v>
      </c>
      <c r="I1823" s="3" t="s">
        <v>671</v>
      </c>
      <c r="J1823" s="3" t="s">
        <v>671</v>
      </c>
      <c r="K1823" s="3" t="s">
        <v>5888</v>
      </c>
      <c r="L1823" s="3" t="s">
        <v>5869</v>
      </c>
      <c r="M1823" s="3" t="s">
        <v>737</v>
      </c>
      <c r="N1823" s="3">
        <v>222739</v>
      </c>
      <c r="O1823" s="3" t="s">
        <v>734</v>
      </c>
      <c r="P1823" s="4">
        <v>41913</v>
      </c>
      <c r="Q1823" s="3">
        <v>222738</v>
      </c>
      <c r="R1823" s="3" t="s">
        <v>734</v>
      </c>
      <c r="S1823" s="4">
        <v>41941</v>
      </c>
      <c r="T1823" s="3">
        <v>2014</v>
      </c>
    </row>
    <row r="1824" spans="1:20" x14ac:dyDescent="0.3">
      <c r="A1824" t="s">
        <v>671</v>
      </c>
      <c r="B1824" t="s">
        <v>671</v>
      </c>
      <c r="C1824" t="s">
        <v>5859</v>
      </c>
      <c r="D1824" t="s">
        <v>1639</v>
      </c>
      <c r="E1824" t="s">
        <v>133</v>
      </c>
      <c r="F1824" t="s">
        <v>671</v>
      </c>
      <c r="G1824">
        <v>1</v>
      </c>
      <c r="H1824" s="3" t="s">
        <v>671</v>
      </c>
      <c r="I1824" s="3" t="s">
        <v>671</v>
      </c>
      <c r="J1824" s="3" t="s">
        <v>671</v>
      </c>
      <c r="K1824" s="3" t="s">
        <v>5888</v>
      </c>
      <c r="L1824" s="3" t="s">
        <v>5869</v>
      </c>
      <c r="M1824" s="3" t="s">
        <v>737</v>
      </c>
      <c r="N1824" s="3">
        <v>339419</v>
      </c>
      <c r="O1824" s="3" t="s">
        <v>734</v>
      </c>
      <c r="P1824" s="4">
        <v>45216</v>
      </c>
      <c r="Q1824" s="3">
        <v>339418</v>
      </c>
      <c r="R1824" s="3" t="s">
        <v>734</v>
      </c>
      <c r="S1824" s="4">
        <v>44643</v>
      </c>
      <c r="T1824" s="3">
        <v>2022</v>
      </c>
    </row>
    <row r="1825" spans="1:22" x14ac:dyDescent="0.3">
      <c r="A1825" t="s">
        <v>671</v>
      </c>
      <c r="B1825" t="s">
        <v>671</v>
      </c>
      <c r="C1825" t="s">
        <v>5860</v>
      </c>
      <c r="D1825" t="s">
        <v>1639</v>
      </c>
      <c r="E1825" t="s">
        <v>133</v>
      </c>
      <c r="F1825" t="s">
        <v>671</v>
      </c>
      <c r="G1825">
        <v>1</v>
      </c>
      <c r="H1825" s="3" t="s">
        <v>671</v>
      </c>
      <c r="I1825" s="3" t="s">
        <v>671</v>
      </c>
      <c r="J1825" s="3" t="s">
        <v>671</v>
      </c>
      <c r="K1825" s="3" t="s">
        <v>5888</v>
      </c>
      <c r="L1825" s="3" t="s">
        <v>5869</v>
      </c>
      <c r="M1825" s="3" t="s">
        <v>737</v>
      </c>
      <c r="N1825" s="3">
        <v>251116</v>
      </c>
      <c r="O1825" s="3" t="s">
        <v>734</v>
      </c>
      <c r="P1825" s="4">
        <v>43737</v>
      </c>
      <c r="Q1825" s="3">
        <v>251115</v>
      </c>
      <c r="R1825" s="3" t="s">
        <v>734</v>
      </c>
      <c r="S1825" s="4">
        <v>42985</v>
      </c>
      <c r="T1825" s="3">
        <v>2017</v>
      </c>
    </row>
    <row r="1826" spans="1:22" x14ac:dyDescent="0.3">
      <c r="A1826" t="s">
        <v>671</v>
      </c>
      <c r="B1826" t="s">
        <v>671</v>
      </c>
      <c r="C1826" t="s">
        <v>5861</v>
      </c>
      <c r="D1826" t="s">
        <v>1639</v>
      </c>
      <c r="E1826" t="s">
        <v>133</v>
      </c>
      <c r="F1826" t="s">
        <v>671</v>
      </c>
      <c r="G1826">
        <v>1</v>
      </c>
      <c r="H1826" s="3" t="s">
        <v>671</v>
      </c>
      <c r="I1826" s="3" t="s">
        <v>671</v>
      </c>
      <c r="J1826" s="3" t="s">
        <v>671</v>
      </c>
      <c r="K1826" s="3" t="s">
        <v>5888</v>
      </c>
      <c r="L1826" s="3" t="s">
        <v>5869</v>
      </c>
      <c r="M1826" s="3" t="s">
        <v>737</v>
      </c>
      <c r="N1826" s="3">
        <v>302484</v>
      </c>
      <c r="O1826" s="3" t="s">
        <v>734</v>
      </c>
      <c r="P1826" s="4">
        <v>43739</v>
      </c>
      <c r="Q1826" s="3">
        <v>302483</v>
      </c>
      <c r="R1826" s="3" t="s">
        <v>734</v>
      </c>
      <c r="S1826" s="4">
        <v>43728</v>
      </c>
      <c r="T1826" s="3">
        <v>2019</v>
      </c>
    </row>
    <row r="1827" spans="1:22" x14ac:dyDescent="0.3">
      <c r="A1827" t="s">
        <v>671</v>
      </c>
      <c r="B1827" t="s">
        <v>671</v>
      </c>
      <c r="C1827" t="s">
        <v>5862</v>
      </c>
      <c r="D1827" t="s">
        <v>1639</v>
      </c>
      <c r="E1827" t="s">
        <v>217</v>
      </c>
      <c r="F1827" t="s">
        <v>822</v>
      </c>
      <c r="G1827">
        <v>1</v>
      </c>
      <c r="H1827" s="3" t="s">
        <v>671</v>
      </c>
      <c r="I1827" s="3" t="s">
        <v>671</v>
      </c>
      <c r="J1827" s="3" t="s">
        <v>671</v>
      </c>
      <c r="K1827" s="3" t="s">
        <v>1000</v>
      </c>
      <c r="L1827" s="3" t="s">
        <v>751</v>
      </c>
      <c r="M1827" s="3" t="s">
        <v>737</v>
      </c>
      <c r="N1827" s="3">
        <v>211667</v>
      </c>
      <c r="O1827" s="3" t="s">
        <v>734</v>
      </c>
      <c r="P1827" s="4">
        <v>42012</v>
      </c>
      <c r="Q1827" s="3">
        <v>182540</v>
      </c>
      <c r="R1827" s="3" t="s">
        <v>734</v>
      </c>
      <c r="S1827" s="4">
        <v>42081</v>
      </c>
      <c r="T1827" s="3">
        <v>2015</v>
      </c>
    </row>
    <row r="1828" spans="1:22" x14ac:dyDescent="0.3">
      <c r="A1828" t="s">
        <v>671</v>
      </c>
      <c r="B1828" t="s">
        <v>671</v>
      </c>
      <c r="C1828" t="s">
        <v>5863</v>
      </c>
      <c r="D1828" t="s">
        <v>1639</v>
      </c>
      <c r="E1828" t="s">
        <v>217</v>
      </c>
      <c r="F1828" t="s">
        <v>822</v>
      </c>
      <c r="G1828">
        <v>1</v>
      </c>
      <c r="H1828" s="3" t="s">
        <v>671</v>
      </c>
      <c r="I1828" s="3" t="s">
        <v>671</v>
      </c>
      <c r="J1828" s="3" t="s">
        <v>671</v>
      </c>
      <c r="K1828" s="3" t="s">
        <v>1000</v>
      </c>
      <c r="L1828" s="3" t="s">
        <v>751</v>
      </c>
      <c r="M1828" s="3" t="s">
        <v>737</v>
      </c>
      <c r="N1828" s="3">
        <v>205812</v>
      </c>
      <c r="O1828" s="3" t="s">
        <v>734</v>
      </c>
      <c r="P1828" s="4">
        <v>41410</v>
      </c>
      <c r="Q1828" s="3">
        <v>175368</v>
      </c>
      <c r="R1828" s="3" t="s">
        <v>734</v>
      </c>
      <c r="S1828" s="4">
        <v>41484</v>
      </c>
      <c r="T1828" s="3">
        <v>2013</v>
      </c>
    </row>
    <row r="1829" spans="1:22" x14ac:dyDescent="0.3">
      <c r="A1829" t="s">
        <v>671</v>
      </c>
      <c r="B1829" t="s">
        <v>671</v>
      </c>
      <c r="C1829" t="s">
        <v>5864</v>
      </c>
      <c r="D1829" t="s">
        <v>1639</v>
      </c>
      <c r="E1829" t="s">
        <v>217</v>
      </c>
      <c r="F1829" t="s">
        <v>822</v>
      </c>
      <c r="G1829">
        <v>1</v>
      </c>
      <c r="H1829" s="3" t="s">
        <v>671</v>
      </c>
      <c r="I1829" s="3" t="s">
        <v>671</v>
      </c>
      <c r="J1829" s="3" t="s">
        <v>671</v>
      </c>
      <c r="K1829" s="3" t="s">
        <v>1000</v>
      </c>
      <c r="L1829" s="3" t="s">
        <v>751</v>
      </c>
      <c r="M1829" s="3" t="s">
        <v>737</v>
      </c>
      <c r="N1829" s="3">
        <v>213507</v>
      </c>
      <c r="O1829" s="3" t="s">
        <v>734</v>
      </c>
      <c r="P1829" s="4">
        <v>41481</v>
      </c>
      <c r="Q1829" s="3">
        <v>193479</v>
      </c>
      <c r="R1829" s="3" t="s">
        <v>734</v>
      </c>
      <c r="S1829" s="4">
        <v>41449</v>
      </c>
      <c r="T1829" s="3">
        <v>2013</v>
      </c>
    </row>
    <row r="1830" spans="1:22" x14ac:dyDescent="0.3">
      <c r="A1830" s="21" t="s">
        <v>3005</v>
      </c>
      <c r="B1830" t="s">
        <v>217</v>
      </c>
      <c r="C1830" t="s">
        <v>5865</v>
      </c>
      <c r="D1830" t="s">
        <v>1639</v>
      </c>
      <c r="E1830" t="s">
        <v>217</v>
      </c>
      <c r="F1830" t="s">
        <v>3840</v>
      </c>
      <c r="G1830">
        <v>1</v>
      </c>
      <c r="H1830" s="3" t="s">
        <v>671</v>
      </c>
      <c r="I1830" s="3" t="s">
        <v>671</v>
      </c>
      <c r="J1830" s="3" t="s">
        <v>671</v>
      </c>
      <c r="K1830" s="3" t="s">
        <v>1000</v>
      </c>
      <c r="L1830" s="3" t="s">
        <v>751</v>
      </c>
      <c r="M1830" s="3" t="s">
        <v>737</v>
      </c>
      <c r="N1830" s="3">
        <v>340281</v>
      </c>
      <c r="O1830" s="3" t="s">
        <v>734</v>
      </c>
      <c r="P1830" s="4">
        <v>45120</v>
      </c>
      <c r="Q1830" s="3">
        <v>340279</v>
      </c>
      <c r="R1830" s="3" t="s">
        <v>734</v>
      </c>
      <c r="S1830" s="4">
        <v>44810</v>
      </c>
      <c r="T1830" s="3">
        <v>2022</v>
      </c>
    </row>
    <row r="1831" spans="1:22" x14ac:dyDescent="0.3">
      <c r="A1831" t="s">
        <v>671</v>
      </c>
      <c r="B1831" t="s">
        <v>671</v>
      </c>
      <c r="C1831" t="s">
        <v>5866</v>
      </c>
      <c r="D1831" t="s">
        <v>1639</v>
      </c>
      <c r="E1831" t="s">
        <v>217</v>
      </c>
      <c r="F1831" t="s">
        <v>822</v>
      </c>
      <c r="G1831">
        <v>1</v>
      </c>
      <c r="H1831" s="3" t="s">
        <v>671</v>
      </c>
      <c r="I1831" s="3" t="s">
        <v>671</v>
      </c>
      <c r="J1831" s="3" t="s">
        <v>671</v>
      </c>
      <c r="K1831" s="3" t="s">
        <v>1000</v>
      </c>
      <c r="L1831" s="3" t="s">
        <v>751</v>
      </c>
      <c r="M1831" s="3" t="s">
        <v>737</v>
      </c>
      <c r="N1831" s="3">
        <v>204095</v>
      </c>
      <c r="O1831" s="3" t="s">
        <v>734</v>
      </c>
      <c r="P1831" s="4">
        <v>43066</v>
      </c>
      <c r="Q1831" s="3">
        <v>252294</v>
      </c>
      <c r="R1831" s="3" t="s">
        <v>734</v>
      </c>
      <c r="S1831" s="4">
        <v>43179</v>
      </c>
      <c r="T1831" s="3">
        <v>2018</v>
      </c>
    </row>
    <row r="1832" spans="1:22" x14ac:dyDescent="0.3">
      <c r="A1832" t="s">
        <v>671</v>
      </c>
      <c r="B1832" t="s">
        <v>671</v>
      </c>
      <c r="C1832" t="s">
        <v>5867</v>
      </c>
      <c r="D1832" t="s">
        <v>1640</v>
      </c>
      <c r="E1832" t="s">
        <v>217</v>
      </c>
      <c r="F1832" t="s">
        <v>822</v>
      </c>
      <c r="G1832">
        <v>1</v>
      </c>
      <c r="H1832" s="3" t="s">
        <v>671</v>
      </c>
      <c r="I1832" s="3" t="s">
        <v>671</v>
      </c>
      <c r="J1832" s="3" t="s">
        <v>671</v>
      </c>
      <c r="K1832" s="3" t="s">
        <v>1000</v>
      </c>
      <c r="L1832" s="3" t="s">
        <v>751</v>
      </c>
      <c r="M1832" s="3" t="s">
        <v>737</v>
      </c>
      <c r="P1832" s="4"/>
      <c r="Q1832" s="3">
        <v>12080066</v>
      </c>
      <c r="R1832" s="3" t="s">
        <v>734</v>
      </c>
      <c r="S1832" s="4">
        <v>41387</v>
      </c>
      <c r="T1832" s="3">
        <v>2013</v>
      </c>
    </row>
    <row r="1833" spans="1:22" x14ac:dyDescent="0.3">
      <c r="A1833" t="s">
        <v>671</v>
      </c>
      <c r="B1833" t="s">
        <v>671</v>
      </c>
      <c r="C1833" t="s">
        <v>5868</v>
      </c>
      <c r="D1833" t="s">
        <v>1639</v>
      </c>
      <c r="E1833" t="s">
        <v>133</v>
      </c>
      <c r="F1833" t="s">
        <v>671</v>
      </c>
      <c r="G1833">
        <v>1</v>
      </c>
      <c r="H1833" s="3" t="s">
        <v>671</v>
      </c>
      <c r="I1833" s="3" t="s">
        <v>671</v>
      </c>
      <c r="J1833" s="3" t="s">
        <v>671</v>
      </c>
      <c r="K1833" s="3" t="s">
        <v>5888</v>
      </c>
      <c r="L1833" s="3" t="s">
        <v>5869</v>
      </c>
      <c r="M1833" s="3" t="s">
        <v>737</v>
      </c>
      <c r="N1833" s="3">
        <v>207039</v>
      </c>
      <c r="O1833" s="3" t="s">
        <v>734</v>
      </c>
      <c r="P1833" s="4">
        <v>41516</v>
      </c>
      <c r="Q1833" s="3">
        <v>207038</v>
      </c>
      <c r="R1833" s="3" t="s">
        <v>734</v>
      </c>
      <c r="S1833" s="4">
        <v>41603</v>
      </c>
      <c r="T1833" s="3">
        <v>2013</v>
      </c>
    </row>
    <row r="1834" spans="1:22" x14ac:dyDescent="0.3">
      <c r="A1834" t="s">
        <v>671</v>
      </c>
      <c r="B1834" t="s">
        <v>671</v>
      </c>
      <c r="C1834" t="s">
        <v>5870</v>
      </c>
      <c r="D1834" t="s">
        <v>1639</v>
      </c>
      <c r="E1834" t="s">
        <v>133</v>
      </c>
      <c r="F1834" t="s">
        <v>671</v>
      </c>
      <c r="G1834">
        <v>1</v>
      </c>
      <c r="H1834" s="3" t="s">
        <v>671</v>
      </c>
      <c r="I1834" s="3" t="s">
        <v>671</v>
      </c>
      <c r="J1834" s="3" t="s">
        <v>671</v>
      </c>
      <c r="K1834" s="3" t="s">
        <v>5888</v>
      </c>
      <c r="L1834" s="3" t="s">
        <v>2566</v>
      </c>
      <c r="M1834" s="3" t="s">
        <v>737</v>
      </c>
      <c r="N1834" s="3">
        <v>217308</v>
      </c>
      <c r="O1834" s="3" t="s">
        <v>734</v>
      </c>
      <c r="P1834" s="4">
        <v>41724</v>
      </c>
      <c r="Q1834" s="3">
        <v>217307</v>
      </c>
      <c r="R1834" s="3" t="s">
        <v>734</v>
      </c>
      <c r="S1834" s="4">
        <v>41726</v>
      </c>
      <c r="T1834" s="3">
        <v>2014</v>
      </c>
    </row>
    <row r="1835" spans="1:22" x14ac:dyDescent="0.3">
      <c r="A1835" t="s">
        <v>671</v>
      </c>
      <c r="B1835" t="s">
        <v>671</v>
      </c>
      <c r="C1835" t="s">
        <v>5871</v>
      </c>
      <c r="D1835" t="s">
        <v>1639</v>
      </c>
      <c r="E1835" t="s">
        <v>133</v>
      </c>
      <c r="F1835" t="s">
        <v>671</v>
      </c>
      <c r="G1835">
        <v>1</v>
      </c>
      <c r="H1835" s="3" t="s">
        <v>671</v>
      </c>
      <c r="I1835" s="3" t="s">
        <v>671</v>
      </c>
      <c r="J1835" s="3" t="s">
        <v>671</v>
      </c>
      <c r="K1835" s="3" t="s">
        <v>5888</v>
      </c>
      <c r="L1835" s="3" t="s">
        <v>2566</v>
      </c>
      <c r="M1835" s="3" t="s">
        <v>737</v>
      </c>
      <c r="N1835" s="3">
        <v>217311</v>
      </c>
      <c r="O1835" s="3" t="s">
        <v>734</v>
      </c>
      <c r="P1835" s="4">
        <v>41724</v>
      </c>
      <c r="Q1835" s="3">
        <v>217310</v>
      </c>
      <c r="R1835" s="3" t="s">
        <v>734</v>
      </c>
      <c r="S1835" s="4">
        <v>41719</v>
      </c>
      <c r="T1835" s="3">
        <v>2014</v>
      </c>
    </row>
    <row r="1836" spans="1:22" x14ac:dyDescent="0.3">
      <c r="A1836" t="s">
        <v>671</v>
      </c>
      <c r="B1836" t="s">
        <v>671</v>
      </c>
      <c r="C1836" t="s">
        <v>5872</v>
      </c>
      <c r="D1836" t="s">
        <v>1639</v>
      </c>
      <c r="E1836" t="s">
        <v>133</v>
      </c>
      <c r="F1836" t="s">
        <v>671</v>
      </c>
      <c r="G1836">
        <v>1</v>
      </c>
      <c r="H1836" s="3" t="s">
        <v>671</v>
      </c>
      <c r="I1836" s="3" t="s">
        <v>671</v>
      </c>
      <c r="J1836" s="3" t="s">
        <v>671</v>
      </c>
      <c r="K1836" s="3" t="s">
        <v>5888</v>
      </c>
      <c r="L1836" s="3" t="s">
        <v>2566</v>
      </c>
      <c r="M1836" s="3" t="s">
        <v>737</v>
      </c>
      <c r="N1836" s="3">
        <v>217314</v>
      </c>
      <c r="O1836" s="3" t="s">
        <v>734</v>
      </c>
      <c r="P1836" s="4">
        <v>41724</v>
      </c>
      <c r="Q1836" s="3">
        <v>217313</v>
      </c>
      <c r="R1836" s="3" t="s">
        <v>734</v>
      </c>
      <c r="S1836" s="4">
        <v>41719</v>
      </c>
      <c r="T1836" s="3">
        <v>2014</v>
      </c>
    </row>
    <row r="1837" spans="1:22" x14ac:dyDescent="0.3">
      <c r="A1837" t="s">
        <v>671</v>
      </c>
      <c r="B1837" t="s">
        <v>671</v>
      </c>
      <c r="C1837" t="s">
        <v>5873</v>
      </c>
      <c r="D1837" t="s">
        <v>1641</v>
      </c>
      <c r="E1837" t="s">
        <v>217</v>
      </c>
      <c r="F1837" t="s">
        <v>822</v>
      </c>
      <c r="G1837">
        <v>1</v>
      </c>
      <c r="H1837" s="3" t="s">
        <v>671</v>
      </c>
      <c r="I1837" s="3" t="s">
        <v>671</v>
      </c>
      <c r="J1837" s="3" t="s">
        <v>671</v>
      </c>
      <c r="K1837" s="3" t="s">
        <v>1000</v>
      </c>
      <c r="L1837" s="3" t="s">
        <v>751</v>
      </c>
      <c r="M1837" s="3" t="s">
        <v>737</v>
      </c>
      <c r="P1837" s="4"/>
      <c r="Q1837" s="3">
        <v>491125</v>
      </c>
      <c r="R1837" s="3" t="s">
        <v>1407</v>
      </c>
      <c r="S1837" s="4">
        <v>42143</v>
      </c>
      <c r="T1837" s="3">
        <v>2015</v>
      </c>
    </row>
    <row r="1838" spans="1:22" x14ac:dyDescent="0.3">
      <c r="A1838" t="s">
        <v>671</v>
      </c>
      <c r="B1838" t="s">
        <v>671</v>
      </c>
      <c r="C1838" t="s">
        <v>5874</v>
      </c>
      <c r="D1838" t="s">
        <v>1641</v>
      </c>
      <c r="E1838" t="s">
        <v>133</v>
      </c>
      <c r="F1838" t="s">
        <v>671</v>
      </c>
      <c r="G1838">
        <v>1</v>
      </c>
      <c r="H1838" s="3" t="s">
        <v>671</v>
      </c>
      <c r="I1838" s="3" t="s">
        <v>671</v>
      </c>
      <c r="J1838" s="3" t="s">
        <v>671</v>
      </c>
      <c r="K1838" s="3" t="s">
        <v>5888</v>
      </c>
      <c r="L1838" s="3" t="s">
        <v>2566</v>
      </c>
      <c r="M1838" s="3" t="s">
        <v>737</v>
      </c>
      <c r="P1838" s="4"/>
      <c r="Q1838" s="3" t="s">
        <v>5875</v>
      </c>
      <c r="R1838" s="3" t="s">
        <v>1407</v>
      </c>
      <c r="S1838" s="4" t="s">
        <v>5876</v>
      </c>
      <c r="T1838" s="3">
        <v>2017</v>
      </c>
      <c r="V1838" s="10" t="s">
        <v>5877</v>
      </c>
    </row>
    <row r="1839" spans="1:22" x14ac:dyDescent="0.3">
      <c r="A1839" t="s">
        <v>671</v>
      </c>
      <c r="B1839" t="s">
        <v>671</v>
      </c>
      <c r="C1839" t="s">
        <v>5878</v>
      </c>
      <c r="D1839" t="s">
        <v>1641</v>
      </c>
      <c r="E1839" t="s">
        <v>133</v>
      </c>
      <c r="F1839" t="s">
        <v>671</v>
      </c>
      <c r="G1839">
        <v>1</v>
      </c>
      <c r="H1839" s="3" t="s">
        <v>671</v>
      </c>
      <c r="I1839" s="3" t="s">
        <v>671</v>
      </c>
      <c r="J1839" s="3" t="s">
        <v>671</v>
      </c>
      <c r="K1839" s="3" t="s">
        <v>5888</v>
      </c>
      <c r="L1839" s="3" t="s">
        <v>2566</v>
      </c>
      <c r="M1839" s="3" t="s">
        <v>767</v>
      </c>
      <c r="N1839" s="3" t="s">
        <v>5879</v>
      </c>
      <c r="O1839" s="3" t="s">
        <v>807</v>
      </c>
      <c r="P1839" s="4"/>
      <c r="Q1839" s="3" t="s">
        <v>5880</v>
      </c>
      <c r="R1839" s="3" t="s">
        <v>733</v>
      </c>
      <c r="S1839" s="4"/>
      <c r="V1839" s="10" t="s">
        <v>6198</v>
      </c>
    </row>
    <row r="1840" spans="1:22" x14ac:dyDescent="0.3">
      <c r="A1840" t="s">
        <v>671</v>
      </c>
      <c r="B1840" t="s">
        <v>671</v>
      </c>
      <c r="C1840" t="s">
        <v>5881</v>
      </c>
      <c r="D1840" t="s">
        <v>1639</v>
      </c>
      <c r="E1840" t="s">
        <v>133</v>
      </c>
      <c r="F1840" t="s">
        <v>671</v>
      </c>
      <c r="G1840">
        <v>1</v>
      </c>
      <c r="H1840" s="3" t="s">
        <v>671</v>
      </c>
      <c r="I1840" s="3" t="s">
        <v>671</v>
      </c>
      <c r="J1840" s="3" t="s">
        <v>671</v>
      </c>
      <c r="K1840" s="3" t="s">
        <v>5888</v>
      </c>
      <c r="L1840" s="3" t="s">
        <v>5869</v>
      </c>
      <c r="M1840" s="3" t="s">
        <v>767</v>
      </c>
      <c r="P1840" s="4"/>
      <c r="S1840" s="4"/>
    </row>
    <row r="1841" spans="1:22" x14ac:dyDescent="0.3">
      <c r="A1841" t="s">
        <v>671</v>
      </c>
      <c r="B1841" t="s">
        <v>671</v>
      </c>
      <c r="C1841" t="s">
        <v>5882</v>
      </c>
      <c r="D1841" t="s">
        <v>1641</v>
      </c>
      <c r="E1841" t="s">
        <v>217</v>
      </c>
      <c r="F1841" t="s">
        <v>822</v>
      </c>
      <c r="G1841">
        <v>1</v>
      </c>
      <c r="H1841" s="3" t="s">
        <v>671</v>
      </c>
      <c r="I1841" s="3" t="s">
        <v>671</v>
      </c>
      <c r="J1841" s="3" t="s">
        <v>671</v>
      </c>
      <c r="K1841" s="3" t="s">
        <v>1000</v>
      </c>
      <c r="L1841" s="3" t="s">
        <v>751</v>
      </c>
      <c r="M1841" s="3" t="s">
        <v>737</v>
      </c>
      <c r="P1841" s="4"/>
      <c r="Q1841" s="3">
        <v>531406</v>
      </c>
      <c r="R1841" s="3" t="s">
        <v>1407</v>
      </c>
      <c r="S1841" s="4">
        <v>42109</v>
      </c>
      <c r="T1841" s="3">
        <v>2015</v>
      </c>
    </row>
    <row r="1842" spans="1:22" x14ac:dyDescent="0.3">
      <c r="A1842" t="s">
        <v>671</v>
      </c>
      <c r="B1842" t="s">
        <v>671</v>
      </c>
      <c r="C1842" t="s">
        <v>5883</v>
      </c>
      <c r="D1842" t="s">
        <v>1641</v>
      </c>
      <c r="E1842" t="s">
        <v>133</v>
      </c>
      <c r="F1842" t="s">
        <v>671</v>
      </c>
      <c r="G1842">
        <v>1</v>
      </c>
      <c r="H1842" s="3" t="s">
        <v>671</v>
      </c>
      <c r="I1842" s="3" t="s">
        <v>671</v>
      </c>
      <c r="J1842" s="3" t="s">
        <v>671</v>
      </c>
      <c r="K1842" s="3" t="s">
        <v>5888</v>
      </c>
      <c r="L1842" s="3" t="s">
        <v>2566</v>
      </c>
      <c r="M1842" s="3" t="s">
        <v>737</v>
      </c>
      <c r="P1842" s="4"/>
      <c r="Q1842" s="9" t="s">
        <v>5884</v>
      </c>
      <c r="R1842" s="3" t="s">
        <v>1407</v>
      </c>
      <c r="S1842" s="4" t="s">
        <v>5885</v>
      </c>
      <c r="T1842" s="3">
        <v>2019</v>
      </c>
    </row>
    <row r="1843" spans="1:22" x14ac:dyDescent="0.3">
      <c r="A1843" t="s">
        <v>57</v>
      </c>
      <c r="B1843" t="s">
        <v>186</v>
      </c>
      <c r="C1843" t="s">
        <v>116</v>
      </c>
      <c r="D1843" t="s">
        <v>1640</v>
      </c>
      <c r="E1843" t="s">
        <v>135</v>
      </c>
      <c r="F1843" t="s">
        <v>671</v>
      </c>
      <c r="G1843">
        <v>-7</v>
      </c>
      <c r="H1843" s="3" t="s">
        <v>671</v>
      </c>
      <c r="I1843" s="3" t="s">
        <v>671</v>
      </c>
      <c r="J1843" s="3" t="s">
        <v>671</v>
      </c>
      <c r="K1843" t="s">
        <v>5893</v>
      </c>
      <c r="L1843" s="3" t="s">
        <v>1491</v>
      </c>
      <c r="M1843" s="8" t="s">
        <v>767</v>
      </c>
      <c r="N1843" s="3" t="s">
        <v>1035</v>
      </c>
      <c r="O1843" s="3" t="s">
        <v>807</v>
      </c>
      <c r="P1843" s="4">
        <v>45871</v>
      </c>
      <c r="Q1843" s="3" t="s">
        <v>1036</v>
      </c>
      <c r="R1843" s="3" t="s">
        <v>733</v>
      </c>
      <c r="S1843" s="4">
        <v>45880</v>
      </c>
      <c r="T1843" s="17"/>
      <c r="U1843" s="17"/>
      <c r="V1843" t="s">
        <v>5894</v>
      </c>
    </row>
    <row r="1844" spans="1:22" x14ac:dyDescent="0.3">
      <c r="A1844" t="s">
        <v>2863</v>
      </c>
      <c r="B1844" t="s">
        <v>187</v>
      </c>
      <c r="C1844" t="s">
        <v>2864</v>
      </c>
      <c r="D1844" t="s">
        <v>1640</v>
      </c>
      <c r="E1844" t="s">
        <v>131</v>
      </c>
      <c r="F1844" t="s">
        <v>671</v>
      </c>
      <c r="G1844">
        <v>-300</v>
      </c>
      <c r="H1844" s="3" t="s">
        <v>2865</v>
      </c>
      <c r="I1844" s="4">
        <v>44508</v>
      </c>
      <c r="J1844" s="4">
        <v>44508</v>
      </c>
      <c r="K1844" s="4" t="s">
        <v>6177</v>
      </c>
      <c r="L1844" s="3" t="s">
        <v>1489</v>
      </c>
      <c r="M1844" s="8" t="s">
        <v>737</v>
      </c>
      <c r="N1844" s="3" t="s">
        <v>2865</v>
      </c>
      <c r="O1844" s="3" t="s">
        <v>807</v>
      </c>
      <c r="P1844" s="3">
        <v>44508</v>
      </c>
      <c r="T1844" s="3">
        <v>2021</v>
      </c>
      <c r="V1844" t="s">
        <v>6179</v>
      </c>
    </row>
    <row r="1845" spans="1:22" x14ac:dyDescent="0.3">
      <c r="A1845" t="s">
        <v>2953</v>
      </c>
      <c r="B1845" t="s">
        <v>187</v>
      </c>
      <c r="C1845" t="s">
        <v>2954</v>
      </c>
      <c r="D1845" t="s">
        <v>1642</v>
      </c>
      <c r="E1845" t="s">
        <v>131</v>
      </c>
      <c r="F1845" t="s">
        <v>671</v>
      </c>
      <c r="G1845">
        <v>-400</v>
      </c>
      <c r="H1845" s="3" t="s">
        <v>2955</v>
      </c>
      <c r="I1845" s="4">
        <v>44459</v>
      </c>
      <c r="J1845" s="4">
        <v>43963</v>
      </c>
      <c r="K1845" s="4" t="s">
        <v>6177</v>
      </c>
      <c r="L1845" s="3" t="s">
        <v>1509</v>
      </c>
      <c r="M1845" s="3" t="s">
        <v>737</v>
      </c>
      <c r="N1845" s="3" t="s">
        <v>2955</v>
      </c>
      <c r="O1845" s="3" t="s">
        <v>495</v>
      </c>
      <c r="P1845" s="3" t="s">
        <v>2957</v>
      </c>
      <c r="Q1845" s="3" t="s">
        <v>2956</v>
      </c>
      <c r="R1845" s="3" t="s">
        <v>734</v>
      </c>
      <c r="S1845" s="5">
        <v>44312</v>
      </c>
      <c r="T1845" s="3">
        <v>2021</v>
      </c>
    </row>
    <row r="1846" spans="1:22" x14ac:dyDescent="0.3">
      <c r="A1846" t="s">
        <v>671</v>
      </c>
      <c r="B1846" t="s">
        <v>1552</v>
      </c>
      <c r="C1846" t="s">
        <v>5901</v>
      </c>
      <c r="D1846" t="s">
        <v>1640</v>
      </c>
      <c r="E1846" t="s">
        <v>133</v>
      </c>
      <c r="F1846" t="s">
        <v>671</v>
      </c>
      <c r="G1846">
        <v>-1</v>
      </c>
      <c r="H1846" s="3" t="s">
        <v>671</v>
      </c>
      <c r="I1846" s="3" t="s">
        <v>671</v>
      </c>
      <c r="J1846" s="3" t="s">
        <v>671</v>
      </c>
      <c r="K1846" s="3" t="s">
        <v>5887</v>
      </c>
      <c r="L1846" s="3" t="s">
        <v>1555</v>
      </c>
      <c r="M1846" s="3" t="s">
        <v>737</v>
      </c>
      <c r="N1846" s="3" t="s">
        <v>5903</v>
      </c>
      <c r="O1846" s="3" t="s">
        <v>2938</v>
      </c>
      <c r="P1846" s="4">
        <v>45960</v>
      </c>
      <c r="T1846" s="3">
        <v>2025</v>
      </c>
      <c r="V1846" t="s">
        <v>5902</v>
      </c>
    </row>
    <row r="1847" spans="1:22" x14ac:dyDescent="0.3">
      <c r="A1847" t="s">
        <v>2842</v>
      </c>
      <c r="B1847" t="s">
        <v>187</v>
      </c>
      <c r="C1847" t="s">
        <v>2843</v>
      </c>
      <c r="D1847" t="s">
        <v>1640</v>
      </c>
      <c r="E1847" t="s">
        <v>135</v>
      </c>
      <c r="F1847" t="s">
        <v>671</v>
      </c>
      <c r="G1847">
        <v>1</v>
      </c>
      <c r="H1847" s="3" t="s">
        <v>2844</v>
      </c>
      <c r="I1847" s="4">
        <v>44034</v>
      </c>
      <c r="J1847" s="4">
        <v>44020</v>
      </c>
      <c r="K1847" s="4" t="s">
        <v>5889</v>
      </c>
      <c r="L1847" s="3" t="s">
        <v>2876</v>
      </c>
      <c r="M1847" s="3" t="s">
        <v>737</v>
      </c>
      <c r="N1847" s="3" t="s">
        <v>1036</v>
      </c>
      <c r="O1847" s="3" t="s">
        <v>734</v>
      </c>
      <c r="P1847" s="4">
        <v>44846</v>
      </c>
      <c r="Q1847" s="3" t="s">
        <v>1036</v>
      </c>
      <c r="R1847" s="3" t="s">
        <v>734</v>
      </c>
      <c r="S1847" s="5">
        <v>44846</v>
      </c>
      <c r="T1847" s="3">
        <v>2022</v>
      </c>
      <c r="V1847" t="s">
        <v>2845</v>
      </c>
    </row>
    <row r="1848" spans="1:22" x14ac:dyDescent="0.3">
      <c r="A1848" t="s">
        <v>2932</v>
      </c>
      <c r="B1848" t="s">
        <v>187</v>
      </c>
      <c r="C1848" t="s">
        <v>2927</v>
      </c>
      <c r="D1848" t="s">
        <v>1641</v>
      </c>
      <c r="E1848" t="s">
        <v>131</v>
      </c>
      <c r="F1848" t="s">
        <v>671</v>
      </c>
      <c r="G1848" s="20">
        <v>-19002</v>
      </c>
      <c r="H1848" s="3" t="s">
        <v>2928</v>
      </c>
      <c r="I1848" s="4">
        <v>43119</v>
      </c>
      <c r="J1848" s="4">
        <v>42760</v>
      </c>
      <c r="K1848" s="4" t="s">
        <v>6177</v>
      </c>
      <c r="L1848" s="3" t="s">
        <v>2929</v>
      </c>
      <c r="M1848" s="8" t="s">
        <v>767</v>
      </c>
      <c r="N1848" s="3" t="s">
        <v>2928</v>
      </c>
      <c r="O1848" s="3" t="s">
        <v>807</v>
      </c>
      <c r="Q1848" s="3" t="s">
        <v>2931</v>
      </c>
      <c r="R1848" s="3" t="s">
        <v>788</v>
      </c>
      <c r="V1848" t="s">
        <v>2930</v>
      </c>
    </row>
    <row r="1849" spans="1:22" x14ac:dyDescent="0.3">
      <c r="A1849" s="22" t="s">
        <v>671</v>
      </c>
      <c r="B1849" t="s">
        <v>1552</v>
      </c>
      <c r="C1849" t="s">
        <v>5247</v>
      </c>
      <c r="D1849" t="s">
        <v>1641</v>
      </c>
      <c r="E1849" t="s">
        <v>133</v>
      </c>
      <c r="F1849" t="s">
        <v>671</v>
      </c>
      <c r="G1849">
        <v>-1</v>
      </c>
      <c r="H1849" s="3" t="s">
        <v>5248</v>
      </c>
      <c r="I1849" s="4">
        <v>44034.471533298602</v>
      </c>
      <c r="J1849" s="4">
        <v>44102</v>
      </c>
      <c r="K1849" s="4" t="s">
        <v>5887</v>
      </c>
      <c r="L1849" s="3" t="s">
        <v>1555</v>
      </c>
      <c r="M1849" s="3" t="s">
        <v>737</v>
      </c>
      <c r="T1849" s="3">
        <v>2025</v>
      </c>
      <c r="V1849" t="s">
        <v>5631</v>
      </c>
    </row>
    <row r="1850" spans="1:22" x14ac:dyDescent="0.3">
      <c r="A1850" t="s">
        <v>671</v>
      </c>
      <c r="B1850" t="s">
        <v>671</v>
      </c>
      <c r="C1850" t="s">
        <v>1531</v>
      </c>
      <c r="D1850" t="s">
        <v>1640</v>
      </c>
      <c r="E1850" t="s">
        <v>131</v>
      </c>
      <c r="F1850" t="s">
        <v>671</v>
      </c>
      <c r="H1850" s="3" t="s">
        <v>671</v>
      </c>
      <c r="I1850" s="4" t="s">
        <v>671</v>
      </c>
      <c r="J1850" s="4" t="s">
        <v>671</v>
      </c>
      <c r="K1850" s="3" t="s">
        <v>1000</v>
      </c>
      <c r="L1850" s="4" t="s">
        <v>1430</v>
      </c>
      <c r="M1850" s="15" t="s">
        <v>767</v>
      </c>
      <c r="N1850" s="3" t="s">
        <v>1526</v>
      </c>
      <c r="O1850" s="3" t="s">
        <v>807</v>
      </c>
      <c r="Q1850" s="3" t="s">
        <v>1527</v>
      </c>
      <c r="R1850" s="3" t="s">
        <v>796</v>
      </c>
      <c r="T1850" s="17"/>
      <c r="U1850" s="17"/>
    </row>
    <row r="1851" spans="1:22" x14ac:dyDescent="0.3">
      <c r="A1851" t="s">
        <v>671</v>
      </c>
      <c r="B1851" t="s">
        <v>1552</v>
      </c>
      <c r="C1851" t="s">
        <v>5908</v>
      </c>
      <c r="D1851" t="s">
        <v>1640</v>
      </c>
      <c r="E1851" t="s">
        <v>133</v>
      </c>
      <c r="F1851" t="s">
        <v>671</v>
      </c>
      <c r="G1851">
        <v>-1</v>
      </c>
      <c r="H1851" s="3" t="s">
        <v>671</v>
      </c>
      <c r="I1851" s="3" t="s">
        <v>671</v>
      </c>
      <c r="J1851" s="3" t="s">
        <v>671</v>
      </c>
      <c r="K1851" s="3" t="s">
        <v>5887</v>
      </c>
      <c r="L1851" s="3" t="s">
        <v>1555</v>
      </c>
      <c r="M1851" s="3" t="s">
        <v>737</v>
      </c>
      <c r="N1851" s="3" t="s">
        <v>5910</v>
      </c>
      <c r="T1851" s="3">
        <v>2019</v>
      </c>
      <c r="V1851" t="s">
        <v>5909</v>
      </c>
    </row>
    <row r="1852" spans="1:22" x14ac:dyDescent="0.3">
      <c r="A1852" t="s">
        <v>671</v>
      </c>
      <c r="B1852" t="s">
        <v>671</v>
      </c>
      <c r="C1852" t="s">
        <v>5911</v>
      </c>
      <c r="D1852" t="s">
        <v>1639</v>
      </c>
      <c r="E1852" t="s">
        <v>133</v>
      </c>
      <c r="F1852" t="s">
        <v>671</v>
      </c>
      <c r="G1852">
        <v>1</v>
      </c>
      <c r="H1852" s="3" t="s">
        <v>671</v>
      </c>
      <c r="I1852" s="3" t="s">
        <v>671</v>
      </c>
      <c r="J1852" s="3" t="s">
        <v>671</v>
      </c>
      <c r="K1852" s="3" t="s">
        <v>5888</v>
      </c>
      <c r="L1852" s="3" t="s">
        <v>5869</v>
      </c>
      <c r="M1852" s="3" t="s">
        <v>737</v>
      </c>
      <c r="N1852" s="3">
        <v>302917</v>
      </c>
      <c r="O1852" s="3" t="s">
        <v>734</v>
      </c>
      <c r="P1852" s="4">
        <v>43637</v>
      </c>
      <c r="Q1852" s="3">
        <v>302916</v>
      </c>
      <c r="R1852" s="4" t="s">
        <v>734</v>
      </c>
      <c r="S1852" s="4">
        <v>43634</v>
      </c>
      <c r="T1852" s="3">
        <v>2019</v>
      </c>
    </row>
    <row r="1853" spans="1:22" x14ac:dyDescent="0.3">
      <c r="A1853" t="s">
        <v>671</v>
      </c>
      <c r="B1853" t="s">
        <v>1552</v>
      </c>
      <c r="C1853" t="s">
        <v>5912</v>
      </c>
      <c r="D1853" t="s">
        <v>1641</v>
      </c>
      <c r="E1853" t="s">
        <v>133</v>
      </c>
      <c r="F1853" t="s">
        <v>671</v>
      </c>
      <c r="G1853">
        <v>-1</v>
      </c>
      <c r="H1853" s="3" t="s">
        <v>671</v>
      </c>
      <c r="I1853" s="3" t="s">
        <v>671</v>
      </c>
      <c r="J1853" s="3" t="s">
        <v>671</v>
      </c>
      <c r="K1853" s="3" t="s">
        <v>5887</v>
      </c>
      <c r="L1853" s="3" t="s">
        <v>1555</v>
      </c>
      <c r="M1853" s="3" t="s">
        <v>737</v>
      </c>
      <c r="N1853" s="3" t="s">
        <v>5913</v>
      </c>
      <c r="O1853" s="3" t="s">
        <v>495</v>
      </c>
      <c r="P1853" s="4">
        <v>43473</v>
      </c>
      <c r="T1853" s="3">
        <v>2019</v>
      </c>
    </row>
    <row r="1854" spans="1:22" x14ac:dyDescent="0.3">
      <c r="A1854" t="s">
        <v>2847</v>
      </c>
      <c r="B1854" t="s">
        <v>185</v>
      </c>
      <c r="C1854" t="s">
        <v>2843</v>
      </c>
      <c r="D1854" t="s">
        <v>1640</v>
      </c>
      <c r="E1854" t="s">
        <v>135</v>
      </c>
      <c r="F1854" t="s">
        <v>671</v>
      </c>
      <c r="G1854">
        <v>4</v>
      </c>
      <c r="H1854" s="9" t="s">
        <v>2849</v>
      </c>
      <c r="I1854" s="4">
        <v>44034</v>
      </c>
      <c r="J1854" s="4">
        <v>44216</v>
      </c>
      <c r="K1854" s="4" t="s">
        <v>185</v>
      </c>
      <c r="L1854" s="3" t="s">
        <v>2853</v>
      </c>
      <c r="M1854" s="3" t="s">
        <v>737</v>
      </c>
      <c r="N1854" s="3" t="s">
        <v>1036</v>
      </c>
      <c r="O1854" s="3" t="s">
        <v>734</v>
      </c>
      <c r="P1854" s="4">
        <v>44846</v>
      </c>
      <c r="Q1854" s="3" t="s">
        <v>1036</v>
      </c>
      <c r="R1854" s="3" t="s">
        <v>734</v>
      </c>
      <c r="S1854" s="5">
        <v>44846</v>
      </c>
      <c r="T1854" s="3">
        <v>2022</v>
      </c>
      <c r="V1854" t="s">
        <v>2845</v>
      </c>
    </row>
    <row r="1855" spans="1:22" x14ac:dyDescent="0.3">
      <c r="A1855" t="s">
        <v>671</v>
      </c>
      <c r="B1855" t="s">
        <v>1552</v>
      </c>
      <c r="C1855" t="s">
        <v>5915</v>
      </c>
      <c r="D1855" t="s">
        <v>1642</v>
      </c>
      <c r="E1855" t="s">
        <v>133</v>
      </c>
      <c r="F1855" t="s">
        <v>671</v>
      </c>
      <c r="G1855">
        <v>-1</v>
      </c>
      <c r="H1855" s="3" t="s">
        <v>671</v>
      </c>
      <c r="I1855" s="3" t="s">
        <v>671</v>
      </c>
      <c r="J1855" s="3" t="s">
        <v>671</v>
      </c>
      <c r="K1855" s="3" t="s">
        <v>5887</v>
      </c>
      <c r="L1855" s="3" t="s">
        <v>1555</v>
      </c>
      <c r="M1855" s="3" t="s">
        <v>737</v>
      </c>
      <c r="N1855" s="3" t="s">
        <v>5914</v>
      </c>
      <c r="O1855" s="3" t="s">
        <v>495</v>
      </c>
      <c r="P1855" s="4">
        <v>43763</v>
      </c>
      <c r="T1855" s="3">
        <v>2019</v>
      </c>
    </row>
    <row r="1856" spans="1:22" x14ac:dyDescent="0.3">
      <c r="A1856" t="s">
        <v>671</v>
      </c>
      <c r="B1856" t="s">
        <v>1552</v>
      </c>
      <c r="C1856" t="s">
        <v>5916</v>
      </c>
      <c r="D1856" t="s">
        <v>1642</v>
      </c>
      <c r="E1856" t="s">
        <v>133</v>
      </c>
      <c r="F1856" t="s">
        <v>671</v>
      </c>
      <c r="G1856">
        <v>-1</v>
      </c>
      <c r="H1856" s="3" t="s">
        <v>671</v>
      </c>
      <c r="I1856" s="3" t="s">
        <v>671</v>
      </c>
      <c r="J1856" s="3" t="s">
        <v>671</v>
      </c>
      <c r="K1856" s="3" t="s">
        <v>5887</v>
      </c>
      <c r="L1856" s="3" t="s">
        <v>1555</v>
      </c>
      <c r="M1856" s="3" t="s">
        <v>737</v>
      </c>
      <c r="N1856" s="3" t="s">
        <v>5917</v>
      </c>
      <c r="O1856" s="3" t="s">
        <v>495</v>
      </c>
      <c r="P1856" s="4">
        <v>43742</v>
      </c>
      <c r="T1856" s="3">
        <v>2019</v>
      </c>
    </row>
    <row r="1857" spans="1:22" x14ac:dyDescent="0.3">
      <c r="A1857" t="s">
        <v>671</v>
      </c>
      <c r="B1857" t="s">
        <v>1552</v>
      </c>
      <c r="C1857" t="s">
        <v>5918</v>
      </c>
      <c r="D1857" t="s">
        <v>1642</v>
      </c>
      <c r="E1857" t="s">
        <v>133</v>
      </c>
      <c r="F1857" t="s">
        <v>671</v>
      </c>
      <c r="G1857">
        <v>-1</v>
      </c>
      <c r="H1857" s="3" t="s">
        <v>671</v>
      </c>
      <c r="I1857" s="3" t="s">
        <v>671</v>
      </c>
      <c r="J1857" s="3" t="s">
        <v>671</v>
      </c>
      <c r="K1857" s="3" t="s">
        <v>5887</v>
      </c>
      <c r="L1857" s="3" t="s">
        <v>1555</v>
      </c>
      <c r="M1857" s="3" t="s">
        <v>737</v>
      </c>
      <c r="P1857" s="4"/>
      <c r="Q1857" s="3" t="s">
        <v>5919</v>
      </c>
      <c r="R1857" s="3" t="s">
        <v>734</v>
      </c>
      <c r="S1857" s="4">
        <v>43749</v>
      </c>
      <c r="T1857" s="3">
        <v>2019</v>
      </c>
    </row>
    <row r="1858" spans="1:22" x14ac:dyDescent="0.3">
      <c r="A1858" t="s">
        <v>671</v>
      </c>
      <c r="B1858" t="s">
        <v>1552</v>
      </c>
      <c r="C1858" t="s">
        <v>5920</v>
      </c>
      <c r="D1858" t="s">
        <v>1642</v>
      </c>
      <c r="E1858" t="s">
        <v>133</v>
      </c>
      <c r="F1858" t="s">
        <v>671</v>
      </c>
      <c r="G1858">
        <v>-1</v>
      </c>
      <c r="H1858" s="3" t="s">
        <v>671</v>
      </c>
      <c r="I1858" s="3" t="s">
        <v>671</v>
      </c>
      <c r="J1858" s="3" t="s">
        <v>671</v>
      </c>
      <c r="K1858" s="3" t="s">
        <v>5887</v>
      </c>
      <c r="L1858" s="3" t="s">
        <v>1555</v>
      </c>
      <c r="M1858" s="3" t="s">
        <v>737</v>
      </c>
      <c r="P1858" s="4"/>
      <c r="Q1858" s="3" t="s">
        <v>5921</v>
      </c>
      <c r="R1858" s="3" t="s">
        <v>734</v>
      </c>
      <c r="S1858" s="4">
        <v>43728</v>
      </c>
      <c r="T1858" s="3">
        <v>2019</v>
      </c>
    </row>
    <row r="1859" spans="1:22" x14ac:dyDescent="0.3">
      <c r="A1859" t="s">
        <v>671</v>
      </c>
      <c r="B1859" t="s">
        <v>1552</v>
      </c>
      <c r="C1859" t="s">
        <v>5922</v>
      </c>
      <c r="D1859" t="s">
        <v>1642</v>
      </c>
      <c r="E1859" t="s">
        <v>133</v>
      </c>
      <c r="F1859" t="s">
        <v>671</v>
      </c>
      <c r="G1859">
        <v>-1</v>
      </c>
      <c r="H1859" s="3" t="s">
        <v>671</v>
      </c>
      <c r="I1859" s="3" t="s">
        <v>671</v>
      </c>
      <c r="J1859" s="3" t="s">
        <v>671</v>
      </c>
      <c r="K1859" s="3" t="s">
        <v>5887</v>
      </c>
      <c r="L1859" s="3" t="s">
        <v>1555</v>
      </c>
      <c r="M1859" s="3" t="s">
        <v>737</v>
      </c>
      <c r="P1859" s="4"/>
      <c r="Q1859" s="3" t="s">
        <v>5923</v>
      </c>
      <c r="R1859" s="3" t="s">
        <v>734</v>
      </c>
      <c r="S1859" s="4">
        <v>42457</v>
      </c>
      <c r="T1859" s="3">
        <v>2016</v>
      </c>
    </row>
    <row r="1860" spans="1:22" x14ac:dyDescent="0.3">
      <c r="A1860" t="s">
        <v>671</v>
      </c>
      <c r="B1860" t="s">
        <v>671</v>
      </c>
      <c r="C1860" t="s">
        <v>5925</v>
      </c>
      <c r="D1860" t="s">
        <v>1642</v>
      </c>
      <c r="E1860" t="s">
        <v>132</v>
      </c>
      <c r="F1860" t="s">
        <v>671</v>
      </c>
      <c r="G1860">
        <v>1</v>
      </c>
      <c r="H1860" s="3" t="s">
        <v>671</v>
      </c>
      <c r="I1860" s="3" t="s">
        <v>671</v>
      </c>
      <c r="J1860" s="3" t="s">
        <v>671</v>
      </c>
      <c r="K1860" s="3" t="s">
        <v>5888</v>
      </c>
      <c r="L1860" s="3" t="s">
        <v>5935</v>
      </c>
      <c r="M1860" s="3" t="s">
        <v>737</v>
      </c>
      <c r="N1860" t="s">
        <v>5924</v>
      </c>
      <c r="O1860" s="3" t="s">
        <v>495</v>
      </c>
      <c r="P1860" s="4">
        <v>43636</v>
      </c>
      <c r="T1860" s="3">
        <v>2019</v>
      </c>
    </row>
    <row r="1861" spans="1:22" x14ac:dyDescent="0.3">
      <c r="A1861" t="s">
        <v>671</v>
      </c>
      <c r="B1861" t="s">
        <v>671</v>
      </c>
      <c r="C1861" t="s">
        <v>5926</v>
      </c>
      <c r="D1861" t="s">
        <v>1642</v>
      </c>
      <c r="E1861" t="s">
        <v>132</v>
      </c>
      <c r="F1861" t="s">
        <v>671</v>
      </c>
      <c r="G1861">
        <v>1</v>
      </c>
      <c r="H1861" s="3" t="s">
        <v>671</v>
      </c>
      <c r="I1861" s="3" t="s">
        <v>671</v>
      </c>
      <c r="J1861" s="3" t="s">
        <v>671</v>
      </c>
      <c r="K1861" s="3" t="s">
        <v>5888</v>
      </c>
      <c r="L1861" s="3" t="s">
        <v>5935</v>
      </c>
      <c r="M1861" s="3" t="s">
        <v>737</v>
      </c>
      <c r="N1861" t="s">
        <v>5924</v>
      </c>
      <c r="O1861" s="3" t="s">
        <v>495</v>
      </c>
      <c r="P1861" s="4">
        <v>43636</v>
      </c>
      <c r="T1861" s="3">
        <v>2019</v>
      </c>
    </row>
    <row r="1862" spans="1:22" x14ac:dyDescent="0.3">
      <c r="A1862" t="s">
        <v>671</v>
      </c>
      <c r="B1862" t="s">
        <v>671</v>
      </c>
      <c r="C1862" t="s">
        <v>5927</v>
      </c>
      <c r="D1862" t="s">
        <v>1642</v>
      </c>
      <c r="E1862" t="s">
        <v>132</v>
      </c>
      <c r="F1862" t="s">
        <v>671</v>
      </c>
      <c r="G1862">
        <v>1</v>
      </c>
      <c r="H1862" s="3" t="s">
        <v>671</v>
      </c>
      <c r="I1862" s="3" t="s">
        <v>671</v>
      </c>
      <c r="J1862" s="3" t="s">
        <v>671</v>
      </c>
      <c r="K1862" s="3" t="s">
        <v>5888</v>
      </c>
      <c r="L1862" s="3" t="s">
        <v>5935</v>
      </c>
      <c r="M1862" s="3" t="s">
        <v>737</v>
      </c>
      <c r="N1862" t="s">
        <v>5924</v>
      </c>
      <c r="O1862" s="3" t="s">
        <v>495</v>
      </c>
      <c r="P1862" s="4">
        <v>43636</v>
      </c>
      <c r="T1862" s="3">
        <v>2019</v>
      </c>
    </row>
    <row r="1863" spans="1:22" x14ac:dyDescent="0.3">
      <c r="A1863" t="s">
        <v>671</v>
      </c>
      <c r="B1863" t="s">
        <v>671</v>
      </c>
      <c r="C1863" t="s">
        <v>5928</v>
      </c>
      <c r="D1863" t="s">
        <v>1642</v>
      </c>
      <c r="E1863" t="s">
        <v>132</v>
      </c>
      <c r="F1863" t="s">
        <v>671</v>
      </c>
      <c r="G1863">
        <v>1</v>
      </c>
      <c r="H1863" s="3" t="s">
        <v>671</v>
      </c>
      <c r="I1863" s="3" t="s">
        <v>671</v>
      </c>
      <c r="J1863" s="3" t="s">
        <v>671</v>
      </c>
      <c r="K1863" s="3" t="s">
        <v>5888</v>
      </c>
      <c r="L1863" s="3" t="s">
        <v>5935</v>
      </c>
      <c r="M1863" s="3" t="s">
        <v>737</v>
      </c>
      <c r="N1863" t="s">
        <v>5924</v>
      </c>
      <c r="O1863" s="3" t="s">
        <v>495</v>
      </c>
      <c r="P1863" s="4">
        <v>43636</v>
      </c>
      <c r="T1863" s="3">
        <v>2019</v>
      </c>
    </row>
    <row r="1864" spans="1:22" x14ac:dyDescent="0.3">
      <c r="A1864" t="s">
        <v>671</v>
      </c>
      <c r="B1864" t="s">
        <v>671</v>
      </c>
      <c r="C1864" t="s">
        <v>5929</v>
      </c>
      <c r="D1864" t="s">
        <v>1642</v>
      </c>
      <c r="E1864" t="s">
        <v>132</v>
      </c>
      <c r="F1864" t="s">
        <v>671</v>
      </c>
      <c r="G1864">
        <v>1</v>
      </c>
      <c r="H1864" s="3" t="s">
        <v>671</v>
      </c>
      <c r="I1864" s="3" t="s">
        <v>671</v>
      </c>
      <c r="J1864" s="3" t="s">
        <v>671</v>
      </c>
      <c r="K1864" s="3" t="s">
        <v>5888</v>
      </c>
      <c r="L1864" s="3" t="s">
        <v>5935</v>
      </c>
      <c r="M1864" s="3" t="s">
        <v>737</v>
      </c>
      <c r="N1864" t="s">
        <v>5924</v>
      </c>
      <c r="O1864" s="3" t="s">
        <v>495</v>
      </c>
      <c r="P1864" s="4">
        <v>43636</v>
      </c>
      <c r="T1864" s="3">
        <v>2019</v>
      </c>
    </row>
    <row r="1865" spans="1:22" x14ac:dyDescent="0.3">
      <c r="A1865" t="s">
        <v>671</v>
      </c>
      <c r="B1865" t="s">
        <v>671</v>
      </c>
      <c r="C1865" t="s">
        <v>5930</v>
      </c>
      <c r="D1865" t="s">
        <v>1642</v>
      </c>
      <c r="E1865" t="s">
        <v>132</v>
      </c>
      <c r="F1865" t="s">
        <v>671</v>
      </c>
      <c r="G1865">
        <v>1</v>
      </c>
      <c r="H1865" s="3" t="s">
        <v>671</v>
      </c>
      <c r="I1865" s="3" t="s">
        <v>671</v>
      </c>
      <c r="J1865" s="3" t="s">
        <v>671</v>
      </c>
      <c r="K1865" s="3" t="s">
        <v>5888</v>
      </c>
      <c r="L1865" s="3" t="s">
        <v>5935</v>
      </c>
      <c r="M1865" s="3" t="s">
        <v>737</v>
      </c>
      <c r="N1865" t="s">
        <v>5924</v>
      </c>
      <c r="O1865" s="3" t="s">
        <v>495</v>
      </c>
      <c r="P1865" s="4">
        <v>43636</v>
      </c>
      <c r="T1865" s="3">
        <v>2019</v>
      </c>
    </row>
    <row r="1866" spans="1:22" x14ac:dyDescent="0.3">
      <c r="A1866" t="s">
        <v>671</v>
      </c>
      <c r="B1866" t="s">
        <v>671</v>
      </c>
      <c r="C1866" t="s">
        <v>5931</v>
      </c>
      <c r="D1866" t="s">
        <v>1642</v>
      </c>
      <c r="E1866" t="s">
        <v>132</v>
      </c>
      <c r="F1866" t="s">
        <v>671</v>
      </c>
      <c r="G1866">
        <v>1</v>
      </c>
      <c r="H1866" s="3" t="s">
        <v>671</v>
      </c>
      <c r="I1866" s="3" t="s">
        <v>671</v>
      </c>
      <c r="J1866" s="3" t="s">
        <v>671</v>
      </c>
      <c r="K1866" s="3" t="s">
        <v>5888</v>
      </c>
      <c r="L1866" s="3" t="s">
        <v>5935</v>
      </c>
      <c r="M1866" s="3" t="s">
        <v>737</v>
      </c>
      <c r="N1866" t="s">
        <v>5924</v>
      </c>
      <c r="O1866" s="3" t="s">
        <v>495</v>
      </c>
      <c r="P1866" s="4">
        <v>43636</v>
      </c>
      <c r="T1866" s="3">
        <v>2019</v>
      </c>
    </row>
    <row r="1867" spans="1:22" x14ac:dyDescent="0.3">
      <c r="A1867" t="s">
        <v>671</v>
      </c>
      <c r="B1867" t="s">
        <v>671</v>
      </c>
      <c r="C1867" t="s">
        <v>5932</v>
      </c>
      <c r="D1867" t="s">
        <v>1642</v>
      </c>
      <c r="E1867" t="s">
        <v>132</v>
      </c>
      <c r="F1867" t="s">
        <v>671</v>
      </c>
      <c r="G1867">
        <v>1</v>
      </c>
      <c r="H1867" s="3" t="s">
        <v>671</v>
      </c>
      <c r="I1867" s="3" t="s">
        <v>671</v>
      </c>
      <c r="J1867" s="3" t="s">
        <v>671</v>
      </c>
      <c r="K1867" s="3" t="s">
        <v>5888</v>
      </c>
      <c r="L1867" s="3" t="s">
        <v>5935</v>
      </c>
      <c r="M1867" s="3" t="s">
        <v>737</v>
      </c>
      <c r="N1867" t="s">
        <v>5924</v>
      </c>
      <c r="O1867" s="3" t="s">
        <v>495</v>
      </c>
      <c r="P1867" s="4">
        <v>43636</v>
      </c>
      <c r="T1867" s="3">
        <v>2019</v>
      </c>
    </row>
    <row r="1868" spans="1:22" x14ac:dyDescent="0.3">
      <c r="A1868" t="s">
        <v>671</v>
      </c>
      <c r="B1868" t="s">
        <v>671</v>
      </c>
      <c r="C1868" t="s">
        <v>5933</v>
      </c>
      <c r="D1868" t="s">
        <v>1642</v>
      </c>
      <c r="E1868" t="s">
        <v>132</v>
      </c>
      <c r="F1868" t="s">
        <v>671</v>
      </c>
      <c r="G1868">
        <v>1</v>
      </c>
      <c r="H1868" s="3" t="s">
        <v>671</v>
      </c>
      <c r="I1868" s="3" t="s">
        <v>671</v>
      </c>
      <c r="J1868" s="3" t="s">
        <v>671</v>
      </c>
      <c r="K1868" s="3" t="s">
        <v>5888</v>
      </c>
      <c r="L1868" s="3" t="s">
        <v>5935</v>
      </c>
      <c r="M1868" s="3" t="s">
        <v>737</v>
      </c>
      <c r="N1868" t="s">
        <v>5924</v>
      </c>
      <c r="O1868" s="3" t="s">
        <v>495</v>
      </c>
      <c r="P1868" s="4">
        <v>43636</v>
      </c>
      <c r="T1868" s="3">
        <v>2019</v>
      </c>
    </row>
    <row r="1869" spans="1:22" x14ac:dyDescent="0.3">
      <c r="A1869" t="s">
        <v>671</v>
      </c>
      <c r="B1869" t="s">
        <v>671</v>
      </c>
      <c r="C1869" t="s">
        <v>5934</v>
      </c>
      <c r="D1869" t="s">
        <v>1642</v>
      </c>
      <c r="E1869" t="s">
        <v>132</v>
      </c>
      <c r="F1869" t="s">
        <v>671</v>
      </c>
      <c r="G1869">
        <v>1</v>
      </c>
      <c r="H1869" s="3" t="s">
        <v>671</v>
      </c>
      <c r="I1869" s="3" t="s">
        <v>671</v>
      </c>
      <c r="J1869" s="3" t="s">
        <v>671</v>
      </c>
      <c r="K1869" s="3" t="s">
        <v>5888</v>
      </c>
      <c r="L1869" s="3" t="s">
        <v>5935</v>
      </c>
      <c r="M1869" s="3" t="s">
        <v>737</v>
      </c>
      <c r="N1869" t="s">
        <v>5924</v>
      </c>
      <c r="O1869" s="3" t="s">
        <v>495</v>
      </c>
      <c r="P1869" s="4">
        <v>43636</v>
      </c>
      <c r="T1869" s="3">
        <v>2019</v>
      </c>
    </row>
    <row r="1870" spans="1:22" x14ac:dyDescent="0.3">
      <c r="A1870" t="s">
        <v>671</v>
      </c>
      <c r="B1870" t="s">
        <v>1552</v>
      </c>
      <c r="C1870" t="s">
        <v>5936</v>
      </c>
      <c r="D1870" t="s">
        <v>1643</v>
      </c>
      <c r="E1870" t="s">
        <v>133</v>
      </c>
      <c r="F1870" t="s">
        <v>671</v>
      </c>
      <c r="G1870">
        <v>-2</v>
      </c>
      <c r="H1870" s="3" t="s">
        <v>671</v>
      </c>
      <c r="I1870" s="3" t="s">
        <v>671</v>
      </c>
      <c r="J1870" s="3" t="s">
        <v>671</v>
      </c>
      <c r="K1870" s="3" t="s">
        <v>5887</v>
      </c>
      <c r="L1870" s="3" t="s">
        <v>1555</v>
      </c>
      <c r="M1870" s="3" t="s">
        <v>737</v>
      </c>
      <c r="N1870" s="3" t="s">
        <v>5937</v>
      </c>
      <c r="O1870" s="3" t="s">
        <v>495</v>
      </c>
      <c r="P1870" s="4">
        <v>43696</v>
      </c>
      <c r="S1870" s="4"/>
      <c r="T1870" s="3">
        <v>2019</v>
      </c>
    </row>
    <row r="1871" spans="1:22" x14ac:dyDescent="0.3">
      <c r="A1871" t="s">
        <v>671</v>
      </c>
      <c r="B1871" t="s">
        <v>1552</v>
      </c>
      <c r="C1871" t="s">
        <v>5939</v>
      </c>
      <c r="D1871" t="s">
        <v>1640</v>
      </c>
      <c r="E1871" t="s">
        <v>132</v>
      </c>
      <c r="F1871" t="s">
        <v>671</v>
      </c>
      <c r="G1871">
        <v>-2</v>
      </c>
      <c r="H1871" s="3" t="s">
        <v>671</v>
      </c>
      <c r="I1871" s="3" t="s">
        <v>671</v>
      </c>
      <c r="J1871" s="3" t="s">
        <v>671</v>
      </c>
      <c r="K1871" s="3" t="s">
        <v>5887</v>
      </c>
      <c r="L1871" s="3" t="s">
        <v>1554</v>
      </c>
      <c r="M1871" s="3" t="s">
        <v>737</v>
      </c>
      <c r="N1871" s="3" t="s">
        <v>1560</v>
      </c>
      <c r="O1871" s="3" t="s">
        <v>495</v>
      </c>
      <c r="P1871" s="4">
        <v>44013</v>
      </c>
      <c r="S1871" s="4"/>
      <c r="T1871" s="3">
        <v>2020</v>
      </c>
      <c r="V1871" t="s">
        <v>2056</v>
      </c>
    </row>
    <row r="1872" spans="1:22" x14ac:dyDescent="0.3">
      <c r="A1872" t="s">
        <v>671</v>
      </c>
      <c r="B1872" t="s">
        <v>1552</v>
      </c>
      <c r="C1872" t="s">
        <v>5940</v>
      </c>
      <c r="D1872" t="s">
        <v>1640</v>
      </c>
      <c r="E1872" t="s">
        <v>133</v>
      </c>
      <c r="F1872" t="s">
        <v>671</v>
      </c>
      <c r="G1872">
        <v>-1</v>
      </c>
      <c r="H1872" s="3" t="s">
        <v>671</v>
      </c>
      <c r="I1872" s="3" t="s">
        <v>671</v>
      </c>
      <c r="J1872" s="3" t="s">
        <v>671</v>
      </c>
      <c r="K1872" s="3" t="s">
        <v>5887</v>
      </c>
      <c r="L1872" s="3" t="s">
        <v>1555</v>
      </c>
      <c r="M1872" s="3" t="s">
        <v>737</v>
      </c>
      <c r="N1872" s="3" t="s">
        <v>5941</v>
      </c>
      <c r="O1872" s="3" t="s">
        <v>495</v>
      </c>
      <c r="P1872" s="4">
        <v>44088</v>
      </c>
      <c r="S1872" s="4"/>
      <c r="T1872" s="3">
        <v>2020</v>
      </c>
    </row>
    <row r="1873" spans="1:22" x14ac:dyDescent="0.3">
      <c r="A1873" t="s">
        <v>671</v>
      </c>
      <c r="B1873" t="s">
        <v>671</v>
      </c>
      <c r="C1873" t="s">
        <v>5942</v>
      </c>
      <c r="D1873" t="s">
        <v>1639</v>
      </c>
      <c r="E1873" t="s">
        <v>133</v>
      </c>
      <c r="F1873" t="s">
        <v>671</v>
      </c>
      <c r="G1873">
        <v>1</v>
      </c>
      <c r="H1873" s="3" t="s">
        <v>671</v>
      </c>
      <c r="I1873" s="3" t="s">
        <v>671</v>
      </c>
      <c r="J1873" s="3" t="s">
        <v>671</v>
      </c>
      <c r="K1873" s="3" t="s">
        <v>5888</v>
      </c>
      <c r="L1873" s="3" t="s">
        <v>5869</v>
      </c>
      <c r="M1873" s="3" t="s">
        <v>737</v>
      </c>
      <c r="N1873" s="3">
        <v>316434</v>
      </c>
      <c r="O1873" s="3" t="s">
        <v>734</v>
      </c>
      <c r="P1873" s="4">
        <v>44124</v>
      </c>
      <c r="Q1873" s="3">
        <v>316433</v>
      </c>
      <c r="R1873" s="4" t="s">
        <v>734</v>
      </c>
      <c r="S1873" s="4">
        <v>44092</v>
      </c>
      <c r="T1873" s="3">
        <v>2020</v>
      </c>
    </row>
    <row r="1874" spans="1:22" x14ac:dyDescent="0.3">
      <c r="A1874" t="s">
        <v>671</v>
      </c>
      <c r="B1874" t="s">
        <v>671</v>
      </c>
      <c r="C1874" t="s">
        <v>5944</v>
      </c>
      <c r="D1874" t="s">
        <v>1641</v>
      </c>
      <c r="E1874" t="s">
        <v>217</v>
      </c>
      <c r="F1874" t="s">
        <v>5945</v>
      </c>
      <c r="G1874">
        <v>1</v>
      </c>
      <c r="H1874" s="3" t="s">
        <v>671</v>
      </c>
      <c r="I1874" s="3" t="s">
        <v>671</v>
      </c>
      <c r="J1874" s="3" t="s">
        <v>671</v>
      </c>
      <c r="K1874" s="3" t="s">
        <v>1000</v>
      </c>
      <c r="L1874" s="3" t="s">
        <v>1038</v>
      </c>
      <c r="M1874" s="3" t="s">
        <v>737</v>
      </c>
      <c r="N1874" s="3" t="s">
        <v>5943</v>
      </c>
      <c r="O1874" s="3" t="s">
        <v>495</v>
      </c>
      <c r="P1874" s="4">
        <v>43882</v>
      </c>
      <c r="T1874" s="3">
        <v>2020</v>
      </c>
    </row>
    <row r="1875" spans="1:22" x14ac:dyDescent="0.3">
      <c r="A1875" t="s">
        <v>671</v>
      </c>
      <c r="B1875" t="s">
        <v>671</v>
      </c>
      <c r="C1875" t="s">
        <v>5946</v>
      </c>
      <c r="D1875" t="s">
        <v>1641</v>
      </c>
      <c r="E1875" t="s">
        <v>133</v>
      </c>
      <c r="F1875" t="s">
        <v>671</v>
      </c>
      <c r="G1875">
        <v>1</v>
      </c>
      <c r="H1875" s="3" t="s">
        <v>671</v>
      </c>
      <c r="I1875" s="3" t="s">
        <v>671</v>
      </c>
      <c r="J1875" s="3" t="s">
        <v>671</v>
      </c>
      <c r="K1875" s="3" t="s">
        <v>5888</v>
      </c>
      <c r="L1875" s="3" t="s">
        <v>2566</v>
      </c>
      <c r="M1875" s="3" t="s">
        <v>737</v>
      </c>
      <c r="N1875" s="3" t="s">
        <v>5947</v>
      </c>
      <c r="O1875" s="3" t="s">
        <v>495</v>
      </c>
      <c r="P1875" s="4">
        <v>43980</v>
      </c>
      <c r="T1875" s="3">
        <v>2020</v>
      </c>
    </row>
    <row r="1876" spans="1:22" x14ac:dyDescent="0.3">
      <c r="A1876" t="s">
        <v>2948</v>
      </c>
      <c r="B1876" t="s">
        <v>186</v>
      </c>
      <c r="C1876" t="s">
        <v>5948</v>
      </c>
      <c r="D1876" t="s">
        <v>1642</v>
      </c>
      <c r="E1876" t="s">
        <v>133</v>
      </c>
      <c r="F1876" t="s">
        <v>671</v>
      </c>
      <c r="G1876">
        <v>1</v>
      </c>
      <c r="I1876" s="4"/>
      <c r="J1876" s="4"/>
      <c r="K1876" t="s">
        <v>5890</v>
      </c>
      <c r="L1876" s="3" t="s">
        <v>2790</v>
      </c>
      <c r="M1876" s="3" t="s">
        <v>737</v>
      </c>
      <c r="N1876" s="3" t="s">
        <v>2950</v>
      </c>
      <c r="Q1876" s="3" t="s">
        <v>2952</v>
      </c>
      <c r="R1876" s="3" t="s">
        <v>770</v>
      </c>
      <c r="T1876" s="3">
        <v>2020</v>
      </c>
      <c r="V1876" t="s">
        <v>5967</v>
      </c>
    </row>
    <row r="1877" spans="1:22" x14ac:dyDescent="0.3">
      <c r="A1877" t="s">
        <v>2948</v>
      </c>
      <c r="B1877" t="s">
        <v>186</v>
      </c>
      <c r="C1877" t="s">
        <v>5949</v>
      </c>
      <c r="D1877" t="s">
        <v>1642</v>
      </c>
      <c r="E1877" t="s">
        <v>133</v>
      </c>
      <c r="F1877" t="s">
        <v>671</v>
      </c>
      <c r="G1877">
        <v>1</v>
      </c>
      <c r="I1877" s="4"/>
      <c r="J1877" s="4"/>
      <c r="K1877" t="s">
        <v>5890</v>
      </c>
      <c r="L1877" s="3" t="s">
        <v>2790</v>
      </c>
      <c r="M1877" s="3" t="s">
        <v>737</v>
      </c>
      <c r="N1877" s="3" t="s">
        <v>2950</v>
      </c>
      <c r="Q1877" s="3" t="s">
        <v>2952</v>
      </c>
      <c r="R1877" s="3" t="s">
        <v>770</v>
      </c>
      <c r="T1877" s="3">
        <v>2020</v>
      </c>
      <c r="V1877" t="s">
        <v>5967</v>
      </c>
    </row>
    <row r="1878" spans="1:22" x14ac:dyDescent="0.3">
      <c r="A1878" t="s">
        <v>2948</v>
      </c>
      <c r="B1878" t="s">
        <v>186</v>
      </c>
      <c r="C1878" t="s">
        <v>5950</v>
      </c>
      <c r="D1878" t="s">
        <v>1642</v>
      </c>
      <c r="E1878" t="s">
        <v>133</v>
      </c>
      <c r="F1878" t="s">
        <v>671</v>
      </c>
      <c r="G1878">
        <v>1</v>
      </c>
      <c r="I1878" s="4"/>
      <c r="J1878" s="4"/>
      <c r="K1878" t="s">
        <v>5890</v>
      </c>
      <c r="L1878" s="3" t="s">
        <v>2790</v>
      </c>
      <c r="M1878" s="3" t="s">
        <v>737</v>
      </c>
      <c r="N1878" s="3" t="s">
        <v>2950</v>
      </c>
      <c r="Q1878" s="3" t="s">
        <v>2952</v>
      </c>
      <c r="R1878" s="3" t="s">
        <v>770</v>
      </c>
      <c r="T1878" s="3">
        <v>2020</v>
      </c>
      <c r="V1878" t="s">
        <v>5967</v>
      </c>
    </row>
    <row r="1879" spans="1:22" x14ac:dyDescent="0.3">
      <c r="A1879" t="s">
        <v>2948</v>
      </c>
      <c r="B1879" t="s">
        <v>186</v>
      </c>
      <c r="C1879" t="s">
        <v>5951</v>
      </c>
      <c r="D1879" t="s">
        <v>1642</v>
      </c>
      <c r="E1879" t="s">
        <v>133</v>
      </c>
      <c r="F1879" t="s">
        <v>671</v>
      </c>
      <c r="G1879">
        <v>1</v>
      </c>
      <c r="I1879" s="4"/>
      <c r="J1879" s="4"/>
      <c r="K1879" t="s">
        <v>5890</v>
      </c>
      <c r="L1879" s="3" t="s">
        <v>2790</v>
      </c>
      <c r="M1879" s="3" t="s">
        <v>737</v>
      </c>
      <c r="N1879" s="3" t="s">
        <v>2950</v>
      </c>
      <c r="Q1879" s="3" t="s">
        <v>2952</v>
      </c>
      <c r="R1879" s="3" t="s">
        <v>770</v>
      </c>
      <c r="T1879" s="3">
        <v>2020</v>
      </c>
      <c r="V1879" t="s">
        <v>5967</v>
      </c>
    </row>
    <row r="1880" spans="1:22" x14ac:dyDescent="0.3">
      <c r="A1880" t="s">
        <v>2948</v>
      </c>
      <c r="B1880" t="s">
        <v>186</v>
      </c>
      <c r="C1880" t="s">
        <v>5952</v>
      </c>
      <c r="D1880" t="s">
        <v>1642</v>
      </c>
      <c r="E1880" t="s">
        <v>133</v>
      </c>
      <c r="F1880" t="s">
        <v>671</v>
      </c>
      <c r="G1880">
        <v>1</v>
      </c>
      <c r="I1880" s="4"/>
      <c r="J1880" s="4"/>
      <c r="K1880" t="s">
        <v>5890</v>
      </c>
      <c r="L1880" s="3" t="s">
        <v>2790</v>
      </c>
      <c r="M1880" s="3" t="s">
        <v>737</v>
      </c>
      <c r="N1880" s="3" t="s">
        <v>2950</v>
      </c>
      <c r="Q1880" s="3" t="s">
        <v>2952</v>
      </c>
      <c r="R1880" s="3" t="s">
        <v>770</v>
      </c>
      <c r="T1880" s="3">
        <v>2020</v>
      </c>
      <c r="V1880" t="s">
        <v>5967</v>
      </c>
    </row>
    <row r="1881" spans="1:22" x14ac:dyDescent="0.3">
      <c r="A1881" t="s">
        <v>2948</v>
      </c>
      <c r="B1881" t="s">
        <v>186</v>
      </c>
      <c r="C1881" t="s">
        <v>5953</v>
      </c>
      <c r="D1881" t="s">
        <v>1642</v>
      </c>
      <c r="E1881" t="s">
        <v>133</v>
      </c>
      <c r="F1881" t="s">
        <v>671</v>
      </c>
      <c r="G1881">
        <v>1</v>
      </c>
      <c r="I1881" s="4"/>
      <c r="J1881" s="4"/>
      <c r="K1881" t="s">
        <v>5890</v>
      </c>
      <c r="L1881" s="3" t="s">
        <v>2790</v>
      </c>
      <c r="M1881" s="3" t="s">
        <v>737</v>
      </c>
      <c r="N1881" s="3" t="s">
        <v>2950</v>
      </c>
      <c r="Q1881" s="3" t="s">
        <v>2952</v>
      </c>
      <c r="R1881" s="3" t="s">
        <v>770</v>
      </c>
      <c r="T1881" s="3">
        <v>2020</v>
      </c>
      <c r="V1881" t="s">
        <v>5967</v>
      </c>
    </row>
    <row r="1882" spans="1:22" x14ac:dyDescent="0.3">
      <c r="A1882" t="s">
        <v>2948</v>
      </c>
      <c r="B1882" t="s">
        <v>186</v>
      </c>
      <c r="C1882" t="s">
        <v>5954</v>
      </c>
      <c r="D1882" t="s">
        <v>1642</v>
      </c>
      <c r="E1882" t="s">
        <v>133</v>
      </c>
      <c r="F1882" t="s">
        <v>671</v>
      </c>
      <c r="G1882">
        <v>1</v>
      </c>
      <c r="I1882" s="4"/>
      <c r="J1882" s="4"/>
      <c r="K1882" t="s">
        <v>5890</v>
      </c>
      <c r="L1882" s="3" t="s">
        <v>2790</v>
      </c>
      <c r="M1882" s="3" t="s">
        <v>737</v>
      </c>
      <c r="N1882" s="3" t="s">
        <v>2950</v>
      </c>
      <c r="Q1882" s="3" t="s">
        <v>2952</v>
      </c>
      <c r="R1882" s="3" t="s">
        <v>770</v>
      </c>
      <c r="T1882" s="3">
        <v>2020</v>
      </c>
      <c r="V1882" t="s">
        <v>5967</v>
      </c>
    </row>
    <row r="1883" spans="1:22" x14ac:dyDescent="0.3">
      <c r="A1883" t="s">
        <v>2948</v>
      </c>
      <c r="B1883" t="s">
        <v>186</v>
      </c>
      <c r="C1883" t="s">
        <v>5955</v>
      </c>
      <c r="D1883" t="s">
        <v>1642</v>
      </c>
      <c r="E1883" t="s">
        <v>133</v>
      </c>
      <c r="F1883" t="s">
        <v>671</v>
      </c>
      <c r="G1883">
        <v>1</v>
      </c>
      <c r="I1883" s="4"/>
      <c r="J1883" s="4"/>
      <c r="K1883" t="s">
        <v>5890</v>
      </c>
      <c r="L1883" s="3" t="s">
        <v>2790</v>
      </c>
      <c r="M1883" s="3" t="s">
        <v>737</v>
      </c>
      <c r="N1883" s="3" t="s">
        <v>2950</v>
      </c>
      <c r="Q1883" s="3" t="s">
        <v>2952</v>
      </c>
      <c r="R1883" s="3" t="s">
        <v>770</v>
      </c>
      <c r="T1883" s="3">
        <v>2020</v>
      </c>
      <c r="V1883" t="s">
        <v>5967</v>
      </c>
    </row>
    <row r="1884" spans="1:22" x14ac:dyDescent="0.3">
      <c r="A1884" t="s">
        <v>2948</v>
      </c>
      <c r="B1884" t="s">
        <v>186</v>
      </c>
      <c r="C1884" t="s">
        <v>5956</v>
      </c>
      <c r="D1884" t="s">
        <v>1642</v>
      </c>
      <c r="E1884" t="s">
        <v>133</v>
      </c>
      <c r="F1884" t="s">
        <v>671</v>
      </c>
      <c r="G1884">
        <v>1</v>
      </c>
      <c r="I1884" s="4"/>
      <c r="J1884" s="4"/>
      <c r="K1884" t="s">
        <v>5890</v>
      </c>
      <c r="L1884" s="3" t="s">
        <v>2790</v>
      </c>
      <c r="M1884" s="3" t="s">
        <v>737</v>
      </c>
      <c r="N1884" s="3" t="s">
        <v>2950</v>
      </c>
      <c r="Q1884" s="3" t="s">
        <v>2952</v>
      </c>
      <c r="R1884" s="3" t="s">
        <v>770</v>
      </c>
      <c r="T1884" s="3">
        <v>2020</v>
      </c>
      <c r="V1884" t="s">
        <v>5967</v>
      </c>
    </row>
    <row r="1885" spans="1:22" x14ac:dyDescent="0.3">
      <c r="A1885" t="s">
        <v>2948</v>
      </c>
      <c r="B1885" t="s">
        <v>186</v>
      </c>
      <c r="C1885" t="s">
        <v>5957</v>
      </c>
      <c r="D1885" t="s">
        <v>1642</v>
      </c>
      <c r="E1885" t="s">
        <v>133</v>
      </c>
      <c r="F1885" t="s">
        <v>671</v>
      </c>
      <c r="G1885">
        <v>1</v>
      </c>
      <c r="I1885" s="4"/>
      <c r="J1885" s="4"/>
      <c r="K1885" t="s">
        <v>5890</v>
      </c>
      <c r="L1885" s="3" t="s">
        <v>2790</v>
      </c>
      <c r="M1885" s="3" t="s">
        <v>737</v>
      </c>
      <c r="N1885" s="3" t="s">
        <v>2950</v>
      </c>
      <c r="Q1885" s="3" t="s">
        <v>2952</v>
      </c>
      <c r="R1885" s="3" t="s">
        <v>770</v>
      </c>
      <c r="T1885" s="3">
        <v>2020</v>
      </c>
      <c r="V1885" t="s">
        <v>5967</v>
      </c>
    </row>
    <row r="1886" spans="1:22" x14ac:dyDescent="0.3">
      <c r="A1886" t="s">
        <v>2948</v>
      </c>
      <c r="B1886" t="s">
        <v>186</v>
      </c>
      <c r="C1886" t="s">
        <v>5958</v>
      </c>
      <c r="D1886" t="s">
        <v>1642</v>
      </c>
      <c r="E1886" t="s">
        <v>133</v>
      </c>
      <c r="F1886" t="s">
        <v>671</v>
      </c>
      <c r="G1886">
        <v>1</v>
      </c>
      <c r="I1886" s="4"/>
      <c r="J1886" s="4"/>
      <c r="K1886" t="s">
        <v>5890</v>
      </c>
      <c r="L1886" s="3" t="s">
        <v>2790</v>
      </c>
      <c r="M1886" s="3" t="s">
        <v>737</v>
      </c>
      <c r="N1886" s="3" t="s">
        <v>2950</v>
      </c>
      <c r="Q1886" s="3" t="s">
        <v>2952</v>
      </c>
      <c r="R1886" s="3" t="s">
        <v>770</v>
      </c>
      <c r="T1886" s="3">
        <v>2020</v>
      </c>
      <c r="V1886" t="s">
        <v>5967</v>
      </c>
    </row>
    <row r="1887" spans="1:22" x14ac:dyDescent="0.3">
      <c r="A1887" t="s">
        <v>2948</v>
      </c>
      <c r="B1887" t="s">
        <v>186</v>
      </c>
      <c r="C1887" t="s">
        <v>5959</v>
      </c>
      <c r="D1887" t="s">
        <v>1642</v>
      </c>
      <c r="E1887" t="s">
        <v>133</v>
      </c>
      <c r="F1887" t="s">
        <v>671</v>
      </c>
      <c r="G1887">
        <v>1</v>
      </c>
      <c r="I1887" s="4"/>
      <c r="J1887" s="4"/>
      <c r="K1887" t="s">
        <v>5890</v>
      </c>
      <c r="L1887" s="3" t="s">
        <v>2790</v>
      </c>
      <c r="M1887" s="3" t="s">
        <v>737</v>
      </c>
      <c r="N1887" s="3" t="s">
        <v>2950</v>
      </c>
      <c r="Q1887" s="3" t="s">
        <v>2952</v>
      </c>
      <c r="R1887" s="3" t="s">
        <v>770</v>
      </c>
      <c r="T1887" s="3">
        <v>2020</v>
      </c>
      <c r="V1887" t="s">
        <v>5967</v>
      </c>
    </row>
    <row r="1888" spans="1:22" x14ac:dyDescent="0.3">
      <c r="A1888" t="s">
        <v>2948</v>
      </c>
      <c r="B1888" t="s">
        <v>186</v>
      </c>
      <c r="C1888" t="s">
        <v>5960</v>
      </c>
      <c r="D1888" t="s">
        <v>1642</v>
      </c>
      <c r="E1888" t="s">
        <v>133</v>
      </c>
      <c r="F1888" t="s">
        <v>671</v>
      </c>
      <c r="G1888">
        <v>1</v>
      </c>
      <c r="I1888" s="4"/>
      <c r="J1888" s="4"/>
      <c r="K1888" t="s">
        <v>5890</v>
      </c>
      <c r="L1888" s="3" t="s">
        <v>2790</v>
      </c>
      <c r="M1888" s="3" t="s">
        <v>737</v>
      </c>
      <c r="N1888" s="3" t="s">
        <v>2950</v>
      </c>
      <c r="Q1888" s="3" t="s">
        <v>2952</v>
      </c>
      <c r="R1888" s="3" t="s">
        <v>770</v>
      </c>
      <c r="T1888" s="3">
        <v>2020</v>
      </c>
      <c r="V1888" t="s">
        <v>5967</v>
      </c>
    </row>
    <row r="1889" spans="1:22" x14ac:dyDescent="0.3">
      <c r="A1889" t="s">
        <v>2948</v>
      </c>
      <c r="B1889" t="s">
        <v>186</v>
      </c>
      <c r="C1889" t="s">
        <v>5961</v>
      </c>
      <c r="D1889" t="s">
        <v>1642</v>
      </c>
      <c r="E1889" t="s">
        <v>133</v>
      </c>
      <c r="F1889" t="s">
        <v>671</v>
      </c>
      <c r="G1889">
        <v>1</v>
      </c>
      <c r="I1889" s="4"/>
      <c r="J1889" s="4"/>
      <c r="K1889" t="s">
        <v>5890</v>
      </c>
      <c r="L1889" s="3" t="s">
        <v>2790</v>
      </c>
      <c r="M1889" s="3" t="s">
        <v>737</v>
      </c>
      <c r="N1889" s="3" t="s">
        <v>2950</v>
      </c>
      <c r="Q1889" s="3" t="s">
        <v>2952</v>
      </c>
      <c r="R1889" s="3" t="s">
        <v>770</v>
      </c>
      <c r="T1889" s="3">
        <v>2020</v>
      </c>
      <c r="V1889" t="s">
        <v>5967</v>
      </c>
    </row>
    <row r="1890" spans="1:22" x14ac:dyDescent="0.3">
      <c r="A1890" t="s">
        <v>2948</v>
      </c>
      <c r="B1890" t="s">
        <v>186</v>
      </c>
      <c r="C1890" t="s">
        <v>5962</v>
      </c>
      <c r="D1890" t="s">
        <v>1642</v>
      </c>
      <c r="E1890" t="s">
        <v>133</v>
      </c>
      <c r="F1890" t="s">
        <v>671</v>
      </c>
      <c r="G1890">
        <v>1</v>
      </c>
      <c r="I1890" s="4"/>
      <c r="J1890" s="4"/>
      <c r="K1890" t="s">
        <v>5890</v>
      </c>
      <c r="L1890" s="3" t="s">
        <v>2790</v>
      </c>
      <c r="M1890" s="3" t="s">
        <v>737</v>
      </c>
      <c r="N1890" s="3" t="s">
        <v>2950</v>
      </c>
      <c r="Q1890" s="3" t="s">
        <v>2952</v>
      </c>
      <c r="R1890" s="3" t="s">
        <v>770</v>
      </c>
      <c r="T1890" s="3">
        <v>2020</v>
      </c>
      <c r="V1890" t="s">
        <v>5967</v>
      </c>
    </row>
    <row r="1891" spans="1:22" x14ac:dyDescent="0.3">
      <c r="A1891" t="s">
        <v>2948</v>
      </c>
      <c r="B1891" t="s">
        <v>186</v>
      </c>
      <c r="C1891" t="s">
        <v>5963</v>
      </c>
      <c r="D1891" t="s">
        <v>1642</v>
      </c>
      <c r="E1891" t="s">
        <v>133</v>
      </c>
      <c r="F1891" t="s">
        <v>671</v>
      </c>
      <c r="G1891">
        <v>1</v>
      </c>
      <c r="I1891" s="4"/>
      <c r="J1891" s="4"/>
      <c r="K1891" t="s">
        <v>5890</v>
      </c>
      <c r="L1891" s="3" t="s">
        <v>2790</v>
      </c>
      <c r="M1891" s="3" t="s">
        <v>737</v>
      </c>
      <c r="N1891" s="3" t="s">
        <v>2950</v>
      </c>
      <c r="Q1891" s="3" t="s">
        <v>2952</v>
      </c>
      <c r="R1891" s="3" t="s">
        <v>770</v>
      </c>
      <c r="T1891" s="3">
        <v>2020</v>
      </c>
      <c r="V1891" t="s">
        <v>5967</v>
      </c>
    </row>
    <row r="1892" spans="1:22" x14ac:dyDescent="0.3">
      <c r="A1892" t="s">
        <v>2948</v>
      </c>
      <c r="B1892" t="s">
        <v>186</v>
      </c>
      <c r="C1892" t="s">
        <v>5964</v>
      </c>
      <c r="D1892" t="s">
        <v>1642</v>
      </c>
      <c r="E1892" t="s">
        <v>133</v>
      </c>
      <c r="F1892" t="s">
        <v>671</v>
      </c>
      <c r="G1892">
        <v>1</v>
      </c>
      <c r="I1892" s="4"/>
      <c r="J1892" s="4"/>
      <c r="K1892" t="s">
        <v>5890</v>
      </c>
      <c r="L1892" s="3" t="s">
        <v>2790</v>
      </c>
      <c r="M1892" s="3" t="s">
        <v>737</v>
      </c>
      <c r="N1892" s="3" t="s">
        <v>2950</v>
      </c>
      <c r="Q1892" s="3" t="s">
        <v>2952</v>
      </c>
      <c r="R1892" s="3" t="s">
        <v>770</v>
      </c>
      <c r="T1892" s="3">
        <v>2020</v>
      </c>
      <c r="V1892" t="s">
        <v>5967</v>
      </c>
    </row>
    <row r="1893" spans="1:22" x14ac:dyDescent="0.3">
      <c r="A1893" t="s">
        <v>2948</v>
      </c>
      <c r="B1893" t="s">
        <v>186</v>
      </c>
      <c r="C1893" t="s">
        <v>5965</v>
      </c>
      <c r="D1893" t="s">
        <v>1642</v>
      </c>
      <c r="E1893" t="s">
        <v>133</v>
      </c>
      <c r="F1893" t="s">
        <v>671</v>
      </c>
      <c r="G1893">
        <v>1</v>
      </c>
      <c r="I1893" s="4"/>
      <c r="J1893" s="4"/>
      <c r="K1893" t="s">
        <v>5890</v>
      </c>
      <c r="L1893" s="3" t="s">
        <v>2790</v>
      </c>
      <c r="M1893" s="3" t="s">
        <v>737</v>
      </c>
      <c r="N1893" s="3" t="s">
        <v>2950</v>
      </c>
      <c r="Q1893" s="3" t="s">
        <v>2952</v>
      </c>
      <c r="R1893" s="3" t="s">
        <v>770</v>
      </c>
      <c r="T1893" s="3">
        <v>2020</v>
      </c>
      <c r="V1893" t="s">
        <v>5967</v>
      </c>
    </row>
    <row r="1894" spans="1:22" x14ac:dyDescent="0.3">
      <c r="A1894" t="s">
        <v>671</v>
      </c>
      <c r="B1894" t="s">
        <v>671</v>
      </c>
      <c r="C1894" t="s">
        <v>5968</v>
      </c>
      <c r="D1894" t="s">
        <v>1639</v>
      </c>
      <c r="E1894" t="s">
        <v>133</v>
      </c>
      <c r="F1894" t="s">
        <v>671</v>
      </c>
      <c r="G1894">
        <v>1</v>
      </c>
      <c r="H1894" s="3" t="s">
        <v>671</v>
      </c>
      <c r="I1894" s="3" t="s">
        <v>671</v>
      </c>
      <c r="J1894" s="3" t="s">
        <v>671</v>
      </c>
      <c r="K1894" s="3" t="s">
        <v>5888</v>
      </c>
      <c r="L1894" s="3" t="s">
        <v>5869</v>
      </c>
      <c r="M1894" s="3" t="s">
        <v>737</v>
      </c>
      <c r="N1894" s="3">
        <v>332156</v>
      </c>
      <c r="O1894" s="3" t="s">
        <v>734</v>
      </c>
      <c r="P1894" s="4">
        <v>44330</v>
      </c>
      <c r="Q1894" s="3">
        <v>332155</v>
      </c>
      <c r="R1894" s="4" t="s">
        <v>734</v>
      </c>
      <c r="S1894" s="4">
        <v>44330</v>
      </c>
      <c r="T1894" s="3">
        <v>2021</v>
      </c>
    </row>
    <row r="1895" spans="1:22" x14ac:dyDescent="0.3">
      <c r="A1895" t="s">
        <v>671</v>
      </c>
      <c r="B1895" t="s">
        <v>1552</v>
      </c>
      <c r="C1895" t="s">
        <v>5973</v>
      </c>
      <c r="D1895" t="s">
        <v>1643</v>
      </c>
      <c r="E1895" t="s">
        <v>133</v>
      </c>
      <c r="F1895" t="s">
        <v>671</v>
      </c>
      <c r="G1895">
        <v>-1</v>
      </c>
      <c r="H1895" s="3" t="s">
        <v>671</v>
      </c>
      <c r="I1895" s="3" t="s">
        <v>671</v>
      </c>
      <c r="J1895" s="3" t="s">
        <v>671</v>
      </c>
      <c r="K1895" s="3" t="s">
        <v>5887</v>
      </c>
      <c r="L1895" s="3" t="s">
        <v>1555</v>
      </c>
      <c r="M1895" s="3" t="s">
        <v>737</v>
      </c>
      <c r="N1895" s="3" t="s">
        <v>1259</v>
      </c>
      <c r="P1895" s="4">
        <v>44378</v>
      </c>
      <c r="T1895" s="3">
        <v>2021</v>
      </c>
      <c r="V1895" t="s">
        <v>2056</v>
      </c>
    </row>
    <row r="1896" spans="1:22" x14ac:dyDescent="0.3">
      <c r="A1896" t="s">
        <v>671</v>
      </c>
      <c r="B1896" t="s">
        <v>1552</v>
      </c>
      <c r="C1896" t="s">
        <v>5974</v>
      </c>
      <c r="D1896" t="s">
        <v>1643</v>
      </c>
      <c r="E1896" t="s">
        <v>133</v>
      </c>
      <c r="F1896" t="s">
        <v>671</v>
      </c>
      <c r="G1896">
        <v>-1</v>
      </c>
      <c r="H1896" s="3" t="s">
        <v>671</v>
      </c>
      <c r="I1896" s="3" t="s">
        <v>671</v>
      </c>
      <c r="J1896" s="3" t="s">
        <v>671</v>
      </c>
      <c r="K1896" s="3" t="s">
        <v>5887</v>
      </c>
      <c r="L1896" s="3" t="s">
        <v>1555</v>
      </c>
      <c r="M1896" s="3" t="s">
        <v>737</v>
      </c>
      <c r="N1896" s="3" t="s">
        <v>1259</v>
      </c>
      <c r="P1896" s="4">
        <v>44378</v>
      </c>
      <c r="T1896" s="3">
        <v>2021</v>
      </c>
      <c r="V1896" t="s">
        <v>2056</v>
      </c>
    </row>
    <row r="1897" spans="1:22" x14ac:dyDescent="0.3">
      <c r="A1897" t="s">
        <v>671</v>
      </c>
      <c r="B1897" t="s">
        <v>1552</v>
      </c>
      <c r="C1897" t="s">
        <v>5975</v>
      </c>
      <c r="D1897" t="s">
        <v>1640</v>
      </c>
      <c r="E1897" t="s">
        <v>133</v>
      </c>
      <c r="F1897" t="s">
        <v>671</v>
      </c>
      <c r="G1897">
        <v>-2</v>
      </c>
      <c r="H1897" s="3" t="s">
        <v>671</v>
      </c>
      <c r="I1897" s="3" t="s">
        <v>671</v>
      </c>
      <c r="J1897" s="3" t="s">
        <v>671</v>
      </c>
      <c r="K1897" s="3" t="s">
        <v>5887</v>
      </c>
      <c r="L1897" s="3" t="s">
        <v>1555</v>
      </c>
      <c r="M1897" s="3" t="s">
        <v>737</v>
      </c>
      <c r="N1897" s="3" t="s">
        <v>5976</v>
      </c>
      <c r="O1897" s="3" t="s">
        <v>807</v>
      </c>
      <c r="P1897" s="4">
        <v>44673</v>
      </c>
      <c r="T1897" s="3">
        <v>2022</v>
      </c>
    </row>
    <row r="1898" spans="1:22" x14ac:dyDescent="0.3">
      <c r="A1898" t="s">
        <v>671</v>
      </c>
      <c r="B1898" t="s">
        <v>671</v>
      </c>
      <c r="C1898" t="s">
        <v>5977</v>
      </c>
      <c r="D1898" t="s">
        <v>1639</v>
      </c>
      <c r="E1898" t="s">
        <v>133</v>
      </c>
      <c r="F1898" t="s">
        <v>671</v>
      </c>
      <c r="G1898">
        <v>1</v>
      </c>
      <c r="H1898" s="3" t="s">
        <v>671</v>
      </c>
      <c r="I1898" s="3" t="s">
        <v>671</v>
      </c>
      <c r="J1898" s="3" t="s">
        <v>671</v>
      </c>
      <c r="K1898" s="3" t="s">
        <v>5888</v>
      </c>
      <c r="L1898" s="3" t="s">
        <v>5869</v>
      </c>
      <c r="M1898" s="3" t="s">
        <v>737</v>
      </c>
      <c r="N1898" s="3">
        <v>249195</v>
      </c>
      <c r="O1898" s="3" t="s">
        <v>734</v>
      </c>
      <c r="P1898" s="4">
        <v>44756</v>
      </c>
      <c r="Q1898" s="3">
        <v>337485</v>
      </c>
      <c r="R1898" s="4" t="s">
        <v>734</v>
      </c>
      <c r="S1898" s="4">
        <v>44589</v>
      </c>
      <c r="T1898" s="3">
        <v>2022</v>
      </c>
    </row>
    <row r="1899" spans="1:22" x14ac:dyDescent="0.3">
      <c r="A1899" t="s">
        <v>671</v>
      </c>
      <c r="B1899" t="s">
        <v>1552</v>
      </c>
      <c r="C1899" t="s">
        <v>5978</v>
      </c>
      <c r="D1899" t="s">
        <v>1642</v>
      </c>
      <c r="E1899" t="s">
        <v>133</v>
      </c>
      <c r="F1899" t="s">
        <v>671</v>
      </c>
      <c r="G1899">
        <v>-1</v>
      </c>
      <c r="H1899" s="3" t="s">
        <v>671</v>
      </c>
      <c r="I1899" s="3" t="s">
        <v>671</v>
      </c>
      <c r="J1899" s="3" t="s">
        <v>671</v>
      </c>
      <c r="K1899" s="3" t="s">
        <v>5887</v>
      </c>
      <c r="L1899" s="3" t="s">
        <v>1555</v>
      </c>
      <c r="M1899" s="3" t="s">
        <v>737</v>
      </c>
      <c r="N1899" s="3" t="s">
        <v>5979</v>
      </c>
      <c r="O1899" s="3" t="s">
        <v>495</v>
      </c>
      <c r="P1899" s="4">
        <v>44888</v>
      </c>
      <c r="T1899" s="3">
        <v>2022</v>
      </c>
    </row>
    <row r="1900" spans="1:22" x14ac:dyDescent="0.3">
      <c r="A1900" t="s">
        <v>671</v>
      </c>
      <c r="B1900" t="s">
        <v>1552</v>
      </c>
      <c r="C1900" t="s">
        <v>5980</v>
      </c>
      <c r="D1900" t="s">
        <v>1639</v>
      </c>
      <c r="E1900" t="s">
        <v>133</v>
      </c>
      <c r="F1900" t="s">
        <v>671</v>
      </c>
      <c r="G1900">
        <v>-3</v>
      </c>
      <c r="H1900" s="3" t="s">
        <v>671</v>
      </c>
      <c r="I1900" s="3" t="s">
        <v>671</v>
      </c>
      <c r="J1900" s="3" t="s">
        <v>671</v>
      </c>
      <c r="K1900" s="3" t="s">
        <v>5887</v>
      </c>
      <c r="L1900" s="3" t="s">
        <v>1555</v>
      </c>
      <c r="M1900" s="3" t="s">
        <v>737</v>
      </c>
      <c r="N1900" s="3" t="s">
        <v>5981</v>
      </c>
      <c r="O1900" s="3" t="s">
        <v>495</v>
      </c>
      <c r="P1900" s="4" t="s">
        <v>5982</v>
      </c>
      <c r="T1900" s="3">
        <v>2023</v>
      </c>
    </row>
    <row r="1901" spans="1:22" x14ac:dyDescent="0.3">
      <c r="A1901" t="s">
        <v>671</v>
      </c>
      <c r="B1901" t="s">
        <v>671</v>
      </c>
      <c r="C1901" t="s">
        <v>5983</v>
      </c>
      <c r="D1901" t="s">
        <v>1642</v>
      </c>
      <c r="E1901" t="s">
        <v>217</v>
      </c>
      <c r="F1901" t="s">
        <v>5985</v>
      </c>
      <c r="G1901">
        <v>1</v>
      </c>
      <c r="H1901" s="3" t="s">
        <v>671</v>
      </c>
      <c r="I1901" s="3" t="s">
        <v>671</v>
      </c>
      <c r="J1901" s="3" t="s">
        <v>671</v>
      </c>
      <c r="K1901" s="3" t="s">
        <v>1000</v>
      </c>
      <c r="L1901" s="3" t="s">
        <v>1038</v>
      </c>
      <c r="M1901" s="3" t="s">
        <v>737</v>
      </c>
      <c r="N1901" s="3" t="s">
        <v>5984</v>
      </c>
      <c r="O1901" s="3" t="s">
        <v>495</v>
      </c>
      <c r="P1901" s="4">
        <v>45240</v>
      </c>
      <c r="T1901" s="3">
        <v>2023</v>
      </c>
    </row>
    <row r="1902" spans="1:22" x14ac:dyDescent="0.3">
      <c r="A1902" t="s">
        <v>671</v>
      </c>
      <c r="B1902" t="s">
        <v>1552</v>
      </c>
      <c r="C1902" t="s">
        <v>5986</v>
      </c>
      <c r="D1902" t="s">
        <v>1643</v>
      </c>
      <c r="E1902" t="s">
        <v>133</v>
      </c>
      <c r="F1902" t="s">
        <v>671</v>
      </c>
      <c r="G1902">
        <v>-1</v>
      </c>
      <c r="H1902" s="3" t="s">
        <v>671</v>
      </c>
      <c r="I1902" s="3" t="s">
        <v>671</v>
      </c>
      <c r="J1902" s="3" t="s">
        <v>671</v>
      </c>
      <c r="K1902" s="3" t="s">
        <v>5887</v>
      </c>
      <c r="L1902" s="3" t="s">
        <v>1555</v>
      </c>
      <c r="M1902" s="3" t="s">
        <v>737</v>
      </c>
      <c r="N1902" s="3" t="s">
        <v>5987</v>
      </c>
      <c r="O1902" s="3" t="s">
        <v>495</v>
      </c>
      <c r="P1902" s="4">
        <v>45197</v>
      </c>
      <c r="T1902" s="3">
        <v>2023</v>
      </c>
    </row>
    <row r="1903" spans="1:22" x14ac:dyDescent="0.3">
      <c r="A1903" t="s">
        <v>671</v>
      </c>
      <c r="B1903" t="s">
        <v>671</v>
      </c>
      <c r="C1903" t="s">
        <v>5988</v>
      </c>
      <c r="D1903" t="s">
        <v>1639</v>
      </c>
      <c r="E1903" t="s">
        <v>217</v>
      </c>
      <c r="F1903" t="s">
        <v>5989</v>
      </c>
      <c r="G1903">
        <v>1</v>
      </c>
      <c r="H1903" s="3" t="s">
        <v>671</v>
      </c>
      <c r="I1903" s="3" t="s">
        <v>671</v>
      </c>
      <c r="J1903" s="3" t="s">
        <v>671</v>
      </c>
      <c r="K1903" s="3" t="s">
        <v>1000</v>
      </c>
      <c r="L1903" s="3" t="s">
        <v>1038</v>
      </c>
      <c r="M1903" s="3" t="s">
        <v>737</v>
      </c>
      <c r="N1903" s="3">
        <v>207637</v>
      </c>
      <c r="O1903" s="3" t="s">
        <v>734</v>
      </c>
      <c r="P1903" s="4">
        <v>41416</v>
      </c>
      <c r="Q1903" s="3">
        <v>207636</v>
      </c>
      <c r="R1903" s="3" t="s">
        <v>734</v>
      </c>
      <c r="S1903" s="4">
        <v>41416</v>
      </c>
      <c r="T1903" s="3">
        <v>2013</v>
      </c>
    </row>
    <row r="1904" spans="1:22" x14ac:dyDescent="0.3">
      <c r="A1904" t="s">
        <v>671</v>
      </c>
      <c r="B1904" t="s">
        <v>1552</v>
      </c>
      <c r="C1904" t="s">
        <v>5990</v>
      </c>
      <c r="D1904" t="s">
        <v>1642</v>
      </c>
      <c r="E1904" t="s">
        <v>133</v>
      </c>
      <c r="F1904" t="s">
        <v>671</v>
      </c>
      <c r="G1904">
        <v>-3</v>
      </c>
      <c r="H1904" s="3" t="s">
        <v>671</v>
      </c>
      <c r="I1904" s="3" t="s">
        <v>671</v>
      </c>
      <c r="J1904" s="3" t="s">
        <v>671</v>
      </c>
      <c r="K1904" s="3" t="s">
        <v>5887</v>
      </c>
      <c r="L1904" s="3" t="s">
        <v>1555</v>
      </c>
      <c r="M1904" s="3" t="s">
        <v>737</v>
      </c>
      <c r="N1904" s="3" t="s">
        <v>5991</v>
      </c>
      <c r="O1904" s="3" t="s">
        <v>495</v>
      </c>
      <c r="P1904" s="4">
        <v>41480</v>
      </c>
      <c r="T1904" s="3">
        <v>2013</v>
      </c>
    </row>
    <row r="1905" spans="1:22" x14ac:dyDescent="0.3">
      <c r="A1905" t="s">
        <v>671</v>
      </c>
      <c r="B1905" t="s">
        <v>671</v>
      </c>
      <c r="C1905" t="s">
        <v>5992</v>
      </c>
      <c r="D1905" t="s">
        <v>1642</v>
      </c>
      <c r="E1905" t="s">
        <v>217</v>
      </c>
      <c r="F1905" t="s">
        <v>822</v>
      </c>
      <c r="G1905">
        <v>1</v>
      </c>
      <c r="H1905" s="3" t="s">
        <v>671</v>
      </c>
      <c r="I1905" s="3" t="s">
        <v>671</v>
      </c>
      <c r="J1905" s="3" t="s">
        <v>671</v>
      </c>
      <c r="K1905" s="3" t="s">
        <v>1000</v>
      </c>
      <c r="L1905" s="3" t="s">
        <v>1038</v>
      </c>
      <c r="M1905" s="3" t="s">
        <v>737</v>
      </c>
      <c r="N1905" s="3" t="s">
        <v>5994</v>
      </c>
      <c r="O1905" s="3" t="s">
        <v>733</v>
      </c>
      <c r="P1905" s="4"/>
      <c r="Q1905" s="3" t="s">
        <v>5993</v>
      </c>
      <c r="R1905" s="3" t="s">
        <v>734</v>
      </c>
      <c r="S1905" s="4">
        <v>41526</v>
      </c>
      <c r="T1905" s="3">
        <v>2013</v>
      </c>
    </row>
    <row r="1906" spans="1:22" x14ac:dyDescent="0.3">
      <c r="A1906" t="s">
        <v>671</v>
      </c>
      <c r="B1906" t="s">
        <v>671</v>
      </c>
      <c r="C1906" t="s">
        <v>5995</v>
      </c>
      <c r="D1906" t="s">
        <v>1642</v>
      </c>
      <c r="E1906" t="s">
        <v>217</v>
      </c>
      <c r="F1906" t="s">
        <v>822</v>
      </c>
      <c r="G1906">
        <v>1</v>
      </c>
      <c r="H1906" s="3" t="s">
        <v>671</v>
      </c>
      <c r="I1906" s="3" t="s">
        <v>671</v>
      </c>
      <c r="J1906" s="3" t="s">
        <v>671</v>
      </c>
      <c r="K1906" s="3" t="s">
        <v>1000</v>
      </c>
      <c r="L1906" s="3" t="s">
        <v>1038</v>
      </c>
      <c r="M1906" s="3" t="s">
        <v>737</v>
      </c>
      <c r="N1906" s="9" t="s">
        <v>5996</v>
      </c>
      <c r="O1906" s="3" t="s">
        <v>734</v>
      </c>
      <c r="P1906" s="4">
        <v>41615</v>
      </c>
      <c r="Q1906" s="3" t="s">
        <v>5997</v>
      </c>
      <c r="R1906" s="3" t="s">
        <v>734</v>
      </c>
      <c r="S1906" s="4">
        <v>41623</v>
      </c>
      <c r="T1906" s="3">
        <v>2013</v>
      </c>
    </row>
    <row r="1907" spans="1:22" x14ac:dyDescent="0.3">
      <c r="A1907" t="s">
        <v>671</v>
      </c>
      <c r="B1907" t="s">
        <v>671</v>
      </c>
      <c r="C1907" t="s">
        <v>5998</v>
      </c>
      <c r="D1907" t="s">
        <v>1642</v>
      </c>
      <c r="E1907" t="s">
        <v>217</v>
      </c>
      <c r="F1907" t="s">
        <v>822</v>
      </c>
      <c r="G1907">
        <v>1</v>
      </c>
      <c r="H1907" s="3" t="s">
        <v>671</v>
      </c>
      <c r="I1907" s="3" t="s">
        <v>671</v>
      </c>
      <c r="J1907" s="3" t="s">
        <v>671</v>
      </c>
      <c r="K1907" s="3" t="s">
        <v>1000</v>
      </c>
      <c r="L1907" s="3" t="s">
        <v>1038</v>
      </c>
      <c r="M1907" s="3" t="s">
        <v>737</v>
      </c>
      <c r="N1907" s="9" t="s">
        <v>5999</v>
      </c>
      <c r="O1907" s="3" t="s">
        <v>734</v>
      </c>
      <c r="P1907" s="4">
        <v>41753</v>
      </c>
      <c r="Q1907" s="3" t="s">
        <v>6000</v>
      </c>
      <c r="R1907" s="3" t="s">
        <v>734</v>
      </c>
      <c r="S1907" s="4">
        <v>41627</v>
      </c>
      <c r="T1907" s="3">
        <v>2013</v>
      </c>
    </row>
    <row r="1908" spans="1:22" x14ac:dyDescent="0.3">
      <c r="A1908" t="s">
        <v>671</v>
      </c>
      <c r="B1908" t="s">
        <v>1552</v>
      </c>
      <c r="C1908" t="s">
        <v>6001</v>
      </c>
      <c r="D1908" t="s">
        <v>1643</v>
      </c>
      <c r="E1908" t="s">
        <v>133</v>
      </c>
      <c r="F1908" t="s">
        <v>671</v>
      </c>
      <c r="G1908">
        <v>-1</v>
      </c>
      <c r="H1908" s="3" t="s">
        <v>671</v>
      </c>
      <c r="I1908" s="3" t="s">
        <v>671</v>
      </c>
      <c r="J1908" s="3" t="s">
        <v>671</v>
      </c>
      <c r="K1908" s="3" t="s">
        <v>5887</v>
      </c>
      <c r="L1908" s="3" t="s">
        <v>1555</v>
      </c>
      <c r="M1908" s="3" t="s">
        <v>737</v>
      </c>
      <c r="N1908" s="3" t="s">
        <v>6002</v>
      </c>
      <c r="O1908" s="3" t="s">
        <v>495</v>
      </c>
      <c r="P1908" s="4">
        <v>41550</v>
      </c>
      <c r="T1908" s="3">
        <v>2013</v>
      </c>
    </row>
    <row r="1909" spans="1:22" x14ac:dyDescent="0.3">
      <c r="A1909" t="s">
        <v>671</v>
      </c>
      <c r="B1909" t="s">
        <v>1552</v>
      </c>
      <c r="C1909" t="s">
        <v>6003</v>
      </c>
      <c r="D1909" t="s">
        <v>1640</v>
      </c>
      <c r="E1909" t="s">
        <v>133</v>
      </c>
      <c r="F1909" t="s">
        <v>671</v>
      </c>
      <c r="G1909">
        <v>-3</v>
      </c>
      <c r="H1909" s="3" t="s">
        <v>671</v>
      </c>
      <c r="I1909" s="3" t="s">
        <v>671</v>
      </c>
      <c r="J1909" s="3" t="s">
        <v>671</v>
      </c>
      <c r="K1909" s="3" t="s">
        <v>5887</v>
      </c>
      <c r="L1909" s="3" t="s">
        <v>1555</v>
      </c>
      <c r="M1909" s="3" t="s">
        <v>737</v>
      </c>
      <c r="N1909" s="3" t="s">
        <v>6004</v>
      </c>
      <c r="O1909" s="3" t="s">
        <v>495</v>
      </c>
      <c r="P1909" s="4">
        <v>41781</v>
      </c>
      <c r="T1909" s="3">
        <v>2014</v>
      </c>
    </row>
    <row r="1910" spans="1:22" x14ac:dyDescent="0.3">
      <c r="A1910" t="s">
        <v>671</v>
      </c>
      <c r="B1910" t="s">
        <v>1552</v>
      </c>
      <c r="C1910" t="s">
        <v>6005</v>
      </c>
      <c r="D1910" t="s">
        <v>1640</v>
      </c>
      <c r="E1910" t="s">
        <v>133</v>
      </c>
      <c r="F1910" t="s">
        <v>671</v>
      </c>
      <c r="G1910">
        <v>-2</v>
      </c>
      <c r="H1910" s="3" t="s">
        <v>671</v>
      </c>
      <c r="I1910" s="3" t="s">
        <v>671</v>
      </c>
      <c r="J1910" s="3" t="s">
        <v>671</v>
      </c>
      <c r="K1910" s="3" t="s">
        <v>5887</v>
      </c>
      <c r="L1910" s="3" t="s">
        <v>1555</v>
      </c>
      <c r="M1910" s="3" t="s">
        <v>737</v>
      </c>
      <c r="N1910" s="3" t="s">
        <v>6006</v>
      </c>
      <c r="O1910" s="3" t="s">
        <v>495</v>
      </c>
      <c r="P1910" s="4">
        <v>41934</v>
      </c>
      <c r="T1910" s="3">
        <v>2014</v>
      </c>
    </row>
    <row r="1911" spans="1:22" x14ac:dyDescent="0.3">
      <c r="A1911" t="s">
        <v>671</v>
      </c>
      <c r="B1911" t="s">
        <v>1552</v>
      </c>
      <c r="C1911" t="s">
        <v>6005</v>
      </c>
      <c r="D1911" t="s">
        <v>1640</v>
      </c>
      <c r="E1911" t="s">
        <v>133</v>
      </c>
      <c r="F1911" t="s">
        <v>671</v>
      </c>
      <c r="G1911">
        <v>-2</v>
      </c>
      <c r="H1911" s="3" t="s">
        <v>671</v>
      </c>
      <c r="I1911" s="3" t="s">
        <v>671</v>
      </c>
      <c r="J1911" s="3" t="s">
        <v>671</v>
      </c>
      <c r="K1911" s="3" t="s">
        <v>5887</v>
      </c>
      <c r="L1911" s="3" t="s">
        <v>1555</v>
      </c>
      <c r="M1911" s="3" t="s">
        <v>737</v>
      </c>
      <c r="N1911" s="3" t="s">
        <v>6007</v>
      </c>
      <c r="O1911" s="3" t="s">
        <v>495</v>
      </c>
      <c r="P1911" s="4">
        <v>42082</v>
      </c>
      <c r="T1911" s="3">
        <v>2015</v>
      </c>
    </row>
    <row r="1912" spans="1:22" x14ac:dyDescent="0.3">
      <c r="A1912" t="s">
        <v>671</v>
      </c>
      <c r="B1912" t="s">
        <v>671</v>
      </c>
      <c r="C1912" t="s">
        <v>6008</v>
      </c>
      <c r="D1912" t="s">
        <v>1642</v>
      </c>
      <c r="E1912" t="s">
        <v>217</v>
      </c>
      <c r="F1912" t="s">
        <v>822</v>
      </c>
      <c r="G1912">
        <v>1</v>
      </c>
      <c r="H1912" s="3" t="s">
        <v>671</v>
      </c>
      <c r="I1912" s="3" t="s">
        <v>671</v>
      </c>
      <c r="J1912" s="3" t="s">
        <v>671</v>
      </c>
      <c r="K1912" s="3" t="s">
        <v>1000</v>
      </c>
      <c r="L1912" s="3" t="s">
        <v>1038</v>
      </c>
      <c r="M1912" s="3" t="s">
        <v>737</v>
      </c>
      <c r="N1912" s="9" t="s">
        <v>6009</v>
      </c>
      <c r="O1912" s="3" t="s">
        <v>734</v>
      </c>
      <c r="P1912" s="4">
        <v>41796</v>
      </c>
      <c r="Q1912" s="3" t="s">
        <v>6010</v>
      </c>
      <c r="R1912" s="3" t="s">
        <v>734</v>
      </c>
      <c r="S1912" s="4">
        <v>41769</v>
      </c>
      <c r="T1912" s="3">
        <v>2014</v>
      </c>
    </row>
    <row r="1913" spans="1:22" x14ac:dyDescent="0.3">
      <c r="A1913" t="s">
        <v>671</v>
      </c>
      <c r="B1913" t="s">
        <v>671</v>
      </c>
      <c r="C1913" t="s">
        <v>6011</v>
      </c>
      <c r="D1913" t="s">
        <v>1642</v>
      </c>
      <c r="E1913" t="s">
        <v>217</v>
      </c>
      <c r="F1913" t="s">
        <v>822</v>
      </c>
      <c r="G1913">
        <v>1</v>
      </c>
      <c r="H1913" s="3" t="s">
        <v>671</v>
      </c>
      <c r="I1913" s="3" t="s">
        <v>671</v>
      </c>
      <c r="J1913" s="3" t="s">
        <v>671</v>
      </c>
      <c r="K1913" s="3" t="s">
        <v>1000</v>
      </c>
      <c r="L1913" s="3" t="s">
        <v>1038</v>
      </c>
      <c r="M1913" s="3" t="s">
        <v>737</v>
      </c>
      <c r="N1913" s="9" t="s">
        <v>6012</v>
      </c>
      <c r="O1913" s="3" t="s">
        <v>734</v>
      </c>
      <c r="P1913" s="4">
        <v>41927</v>
      </c>
      <c r="Q1913" s="3" t="s">
        <v>6013</v>
      </c>
      <c r="R1913" s="3" t="s">
        <v>734</v>
      </c>
      <c r="S1913" s="4">
        <v>41927</v>
      </c>
      <c r="T1913" s="3">
        <v>2014</v>
      </c>
    </row>
    <row r="1914" spans="1:22" x14ac:dyDescent="0.3">
      <c r="A1914" t="s">
        <v>671</v>
      </c>
      <c r="B1914" t="s">
        <v>671</v>
      </c>
      <c r="C1914" t="s">
        <v>6014</v>
      </c>
      <c r="D1914" t="s">
        <v>1643</v>
      </c>
      <c r="E1914" t="s">
        <v>217</v>
      </c>
      <c r="F1914" t="s">
        <v>822</v>
      </c>
      <c r="G1914">
        <v>1</v>
      </c>
      <c r="H1914" s="3" t="s">
        <v>671</v>
      </c>
      <c r="I1914" s="3" t="s">
        <v>671</v>
      </c>
      <c r="J1914" s="3" t="s">
        <v>671</v>
      </c>
      <c r="K1914" s="3" t="s">
        <v>1000</v>
      </c>
      <c r="L1914" s="3" t="s">
        <v>1038</v>
      </c>
      <c r="M1914" s="3" t="s">
        <v>737</v>
      </c>
      <c r="N1914" s="9" t="s">
        <v>6015</v>
      </c>
      <c r="O1914" s="3" t="s">
        <v>495</v>
      </c>
      <c r="P1914" s="4">
        <v>41855</v>
      </c>
      <c r="S1914" s="4"/>
      <c r="T1914" s="3">
        <v>2014</v>
      </c>
    </row>
    <row r="1915" spans="1:22" x14ac:dyDescent="0.3">
      <c r="A1915" t="s">
        <v>671</v>
      </c>
      <c r="B1915" t="s">
        <v>671</v>
      </c>
      <c r="C1915" t="s">
        <v>6016</v>
      </c>
      <c r="D1915" t="s">
        <v>1640</v>
      </c>
      <c r="E1915" t="s">
        <v>217</v>
      </c>
      <c r="F1915" t="s">
        <v>822</v>
      </c>
      <c r="G1915">
        <v>1</v>
      </c>
      <c r="H1915" s="3" t="s">
        <v>671</v>
      </c>
      <c r="I1915" s="3" t="s">
        <v>671</v>
      </c>
      <c r="J1915" s="3" t="s">
        <v>671</v>
      </c>
      <c r="K1915" s="3" t="s">
        <v>1000</v>
      </c>
      <c r="L1915" s="3" t="s">
        <v>1038</v>
      </c>
      <c r="M1915" s="3" t="s">
        <v>737</v>
      </c>
      <c r="N1915" s="9"/>
      <c r="P1915" s="4"/>
      <c r="Q1915" s="3">
        <v>14060153</v>
      </c>
      <c r="R1915" s="3" t="s">
        <v>734</v>
      </c>
      <c r="S1915" s="4">
        <v>42213</v>
      </c>
      <c r="T1915" s="3">
        <v>2015</v>
      </c>
    </row>
    <row r="1916" spans="1:22" x14ac:dyDescent="0.3">
      <c r="A1916" t="s">
        <v>671</v>
      </c>
      <c r="B1916" t="s">
        <v>1552</v>
      </c>
      <c r="C1916" t="s">
        <v>6017</v>
      </c>
      <c r="D1916" t="s">
        <v>1640</v>
      </c>
      <c r="E1916" t="s">
        <v>133</v>
      </c>
      <c r="F1916" t="s">
        <v>671</v>
      </c>
      <c r="G1916">
        <v>-2</v>
      </c>
      <c r="H1916" s="3" t="s">
        <v>671</v>
      </c>
      <c r="I1916" s="3" t="s">
        <v>671</v>
      </c>
      <c r="J1916" s="3" t="s">
        <v>671</v>
      </c>
      <c r="K1916" s="3" t="s">
        <v>5887</v>
      </c>
      <c r="L1916" s="3" t="s">
        <v>1555</v>
      </c>
      <c r="M1916" s="3" t="s">
        <v>737</v>
      </c>
      <c r="N1916" s="3" t="s">
        <v>6018</v>
      </c>
      <c r="O1916" s="3" t="s">
        <v>807</v>
      </c>
      <c r="P1916" s="4">
        <v>42040</v>
      </c>
      <c r="T1916" s="3">
        <v>2015</v>
      </c>
    </row>
    <row r="1917" spans="1:22" x14ac:dyDescent="0.3">
      <c r="A1917" t="s">
        <v>671</v>
      </c>
      <c r="B1917" t="s">
        <v>671</v>
      </c>
      <c r="C1917" t="s">
        <v>1528</v>
      </c>
      <c r="D1917" t="s">
        <v>1640</v>
      </c>
      <c r="E1917" t="s">
        <v>131</v>
      </c>
      <c r="F1917" t="s">
        <v>671</v>
      </c>
      <c r="H1917" s="3" t="s">
        <v>671</v>
      </c>
      <c r="I1917" s="4" t="s">
        <v>671</v>
      </c>
      <c r="J1917" s="4" t="s">
        <v>671</v>
      </c>
      <c r="K1917" s="3" t="s">
        <v>1000</v>
      </c>
      <c r="L1917" s="4" t="s">
        <v>1430</v>
      </c>
      <c r="M1917" s="15" t="s">
        <v>767</v>
      </c>
      <c r="N1917" s="3" t="s">
        <v>1526</v>
      </c>
      <c r="O1917" s="3" t="s">
        <v>807</v>
      </c>
      <c r="Q1917" s="3" t="s">
        <v>1527</v>
      </c>
      <c r="R1917" s="3" t="s">
        <v>796</v>
      </c>
      <c r="T1917" s="17"/>
      <c r="U1917" s="18">
        <v>2022</v>
      </c>
    </row>
    <row r="1918" spans="1:22" x14ac:dyDescent="0.3">
      <c r="A1918" t="s">
        <v>671</v>
      </c>
      <c r="B1918" t="s">
        <v>1552</v>
      </c>
      <c r="C1918" t="s">
        <v>6019</v>
      </c>
      <c r="D1918" t="s">
        <v>1640</v>
      </c>
      <c r="E1918" t="s">
        <v>133</v>
      </c>
      <c r="F1918" t="s">
        <v>671</v>
      </c>
      <c r="G1918">
        <v>-1</v>
      </c>
      <c r="H1918" s="3" t="s">
        <v>671</v>
      </c>
      <c r="I1918" s="3" t="s">
        <v>671</v>
      </c>
      <c r="J1918" s="3" t="s">
        <v>671</v>
      </c>
      <c r="K1918" s="3" t="s">
        <v>5887</v>
      </c>
      <c r="L1918" s="3" t="s">
        <v>1555</v>
      </c>
      <c r="M1918" s="3" t="s">
        <v>737</v>
      </c>
      <c r="N1918" s="3" t="s">
        <v>6020</v>
      </c>
      <c r="O1918" s="3" t="s">
        <v>807</v>
      </c>
      <c r="P1918" s="4">
        <v>42268</v>
      </c>
      <c r="T1918" s="3">
        <v>2015</v>
      </c>
    </row>
    <row r="1919" spans="1:22" x14ac:dyDescent="0.3">
      <c r="A1919" t="s">
        <v>671</v>
      </c>
      <c r="B1919" t="s">
        <v>1552</v>
      </c>
      <c r="C1919" t="s">
        <v>6021</v>
      </c>
      <c r="D1919" t="s">
        <v>1640</v>
      </c>
      <c r="E1919" t="s">
        <v>133</v>
      </c>
      <c r="F1919" t="s">
        <v>671</v>
      </c>
      <c r="G1919">
        <v>-1</v>
      </c>
      <c r="H1919" s="3" t="s">
        <v>671</v>
      </c>
      <c r="I1919" s="3" t="s">
        <v>671</v>
      </c>
      <c r="J1919" s="3" t="s">
        <v>671</v>
      </c>
      <c r="K1919" s="3" t="s">
        <v>5887</v>
      </c>
      <c r="L1919" s="3" t="s">
        <v>1555</v>
      </c>
      <c r="M1919" s="3" t="s">
        <v>737</v>
      </c>
      <c r="N1919" s="3" t="s">
        <v>6022</v>
      </c>
      <c r="O1919" s="3" t="s">
        <v>807</v>
      </c>
      <c r="P1919" s="4">
        <v>42137</v>
      </c>
      <c r="T1919" s="3">
        <v>2015</v>
      </c>
    </row>
    <row r="1920" spans="1:22" x14ac:dyDescent="0.3">
      <c r="A1920" t="s">
        <v>2846</v>
      </c>
      <c r="B1920" t="s">
        <v>185</v>
      </c>
      <c r="C1920" t="s">
        <v>2843</v>
      </c>
      <c r="D1920" t="s">
        <v>1640</v>
      </c>
      <c r="E1920" t="s">
        <v>135</v>
      </c>
      <c r="F1920" t="s">
        <v>671</v>
      </c>
      <c r="G1920">
        <v>1</v>
      </c>
      <c r="H1920" s="3" t="s">
        <v>2850</v>
      </c>
      <c r="I1920" s="4">
        <v>44222</v>
      </c>
      <c r="J1920" s="4">
        <v>44281</v>
      </c>
      <c r="K1920" s="4" t="s">
        <v>185</v>
      </c>
      <c r="L1920" s="3" t="s">
        <v>2853</v>
      </c>
      <c r="M1920" s="3" t="s">
        <v>737</v>
      </c>
      <c r="N1920" s="3" t="s">
        <v>1036</v>
      </c>
      <c r="O1920" s="3" t="s">
        <v>734</v>
      </c>
      <c r="P1920" s="4">
        <v>44846</v>
      </c>
      <c r="Q1920" s="3" t="s">
        <v>1036</v>
      </c>
      <c r="R1920" s="3" t="s">
        <v>734</v>
      </c>
      <c r="S1920" s="5">
        <v>44846</v>
      </c>
      <c r="T1920" s="3">
        <v>2022</v>
      </c>
      <c r="V1920" t="s">
        <v>2848</v>
      </c>
    </row>
    <row r="1921" spans="1:22" x14ac:dyDescent="0.3">
      <c r="A1921" t="s">
        <v>671</v>
      </c>
      <c r="B1921" t="s">
        <v>671</v>
      </c>
      <c r="C1921" t="s">
        <v>6023</v>
      </c>
      <c r="D1921" t="s">
        <v>1640</v>
      </c>
      <c r="E1921" t="s">
        <v>217</v>
      </c>
      <c r="F1921" t="s">
        <v>822</v>
      </c>
      <c r="G1921">
        <v>1</v>
      </c>
      <c r="H1921" s="3" t="s">
        <v>671</v>
      </c>
      <c r="I1921" s="3" t="s">
        <v>671</v>
      </c>
      <c r="J1921" s="3" t="s">
        <v>671</v>
      </c>
      <c r="K1921" s="3" t="s">
        <v>1000</v>
      </c>
      <c r="L1921" s="3" t="s">
        <v>1038</v>
      </c>
      <c r="M1921" s="3" t="s">
        <v>737</v>
      </c>
      <c r="Q1921" s="3">
        <v>12100119</v>
      </c>
      <c r="R1921" s="3" t="s">
        <v>734</v>
      </c>
      <c r="S1921" s="4">
        <v>42045</v>
      </c>
      <c r="T1921" s="3">
        <v>2015</v>
      </c>
    </row>
    <row r="1922" spans="1:22" x14ac:dyDescent="0.3">
      <c r="A1922" t="s">
        <v>671</v>
      </c>
      <c r="B1922" t="s">
        <v>1552</v>
      </c>
      <c r="C1922" t="s">
        <v>6024</v>
      </c>
      <c r="D1922" t="s">
        <v>1640</v>
      </c>
      <c r="E1922" t="s">
        <v>133</v>
      </c>
      <c r="F1922" t="s">
        <v>671</v>
      </c>
      <c r="G1922">
        <v>-2</v>
      </c>
      <c r="H1922" s="3" t="s">
        <v>671</v>
      </c>
      <c r="I1922" s="3" t="s">
        <v>671</v>
      </c>
      <c r="J1922" s="3" t="s">
        <v>671</v>
      </c>
      <c r="K1922" s="3" t="s">
        <v>5887</v>
      </c>
      <c r="L1922" s="3" t="s">
        <v>1555</v>
      </c>
      <c r="M1922" s="3" t="s">
        <v>737</v>
      </c>
      <c r="N1922" s="3" t="s">
        <v>6025</v>
      </c>
      <c r="O1922" s="3" t="s">
        <v>807</v>
      </c>
      <c r="P1922" s="4">
        <v>42298</v>
      </c>
      <c r="T1922" s="3">
        <v>2015</v>
      </c>
    </row>
    <row r="1923" spans="1:22" x14ac:dyDescent="0.3">
      <c r="A1923" t="s">
        <v>671</v>
      </c>
      <c r="B1923" t="s">
        <v>1552</v>
      </c>
      <c r="C1923" t="s">
        <v>6026</v>
      </c>
      <c r="D1923" t="s">
        <v>1640</v>
      </c>
      <c r="E1923" t="s">
        <v>133</v>
      </c>
      <c r="F1923" t="s">
        <v>671</v>
      </c>
      <c r="G1923">
        <v>-1</v>
      </c>
      <c r="H1923" s="3" t="s">
        <v>671</v>
      </c>
      <c r="I1923" s="3" t="s">
        <v>671</v>
      </c>
      <c r="J1923" s="3" t="s">
        <v>671</v>
      </c>
      <c r="K1923" s="3" t="s">
        <v>5887</v>
      </c>
      <c r="L1923" s="3" t="s">
        <v>1555</v>
      </c>
      <c r="M1923" s="3" t="s">
        <v>737</v>
      </c>
      <c r="N1923" s="3" t="s">
        <v>6027</v>
      </c>
      <c r="O1923" s="3" t="s">
        <v>807</v>
      </c>
      <c r="P1923" s="4">
        <v>42177</v>
      </c>
      <c r="T1923" s="3">
        <v>2015</v>
      </c>
      <c r="V1923" t="s">
        <v>6028</v>
      </c>
    </row>
    <row r="1924" spans="1:22" x14ac:dyDescent="0.3">
      <c r="A1924" s="21" t="s">
        <v>3798</v>
      </c>
      <c r="B1924" t="s">
        <v>185</v>
      </c>
      <c r="C1924" t="s">
        <v>5410</v>
      </c>
      <c r="D1924" t="s">
        <v>1643</v>
      </c>
      <c r="E1924" t="s">
        <v>135</v>
      </c>
      <c r="F1924" t="s">
        <v>671</v>
      </c>
      <c r="G1924">
        <v>7</v>
      </c>
      <c r="H1924" s="3" t="s">
        <v>5413</v>
      </c>
      <c r="I1924" s="4">
        <v>41709.447181944401</v>
      </c>
      <c r="J1924" s="4">
        <v>41695</v>
      </c>
      <c r="K1924" s="4" t="s">
        <v>185</v>
      </c>
      <c r="L1924" s="3" t="s">
        <v>1233</v>
      </c>
      <c r="M1924" s="3" t="s">
        <v>737</v>
      </c>
      <c r="N1924" t="s">
        <v>850</v>
      </c>
      <c r="O1924" s="3" t="s">
        <v>495</v>
      </c>
      <c r="P1924" s="4">
        <v>45548</v>
      </c>
      <c r="Q1924" s="3" t="s">
        <v>1234</v>
      </c>
      <c r="R1924" s="3" t="s">
        <v>734</v>
      </c>
      <c r="S1924" s="5">
        <v>44840</v>
      </c>
      <c r="T1924" s="3">
        <v>2022</v>
      </c>
      <c r="V1924" t="s">
        <v>5778</v>
      </c>
    </row>
    <row r="1925" spans="1:22" x14ac:dyDescent="0.3">
      <c r="A1925" t="s">
        <v>671</v>
      </c>
      <c r="B1925" t="s">
        <v>671</v>
      </c>
      <c r="C1925" t="s">
        <v>1291</v>
      </c>
      <c r="D1925" t="s">
        <v>1640</v>
      </c>
      <c r="E1925" t="s">
        <v>131</v>
      </c>
      <c r="F1925" t="s">
        <v>671</v>
      </c>
      <c r="H1925" s="3" t="s">
        <v>671</v>
      </c>
      <c r="I1925" s="4" t="s">
        <v>671</v>
      </c>
      <c r="J1925" s="4" t="s">
        <v>671</v>
      </c>
      <c r="K1925" s="3" t="s">
        <v>1000</v>
      </c>
      <c r="L1925" s="4" t="s">
        <v>1430</v>
      </c>
      <c r="M1925" s="15" t="s">
        <v>767</v>
      </c>
      <c r="N1925" s="3" t="s">
        <v>1526</v>
      </c>
      <c r="O1925" s="3" t="s">
        <v>807</v>
      </c>
      <c r="Q1925" s="3" t="s">
        <v>1527</v>
      </c>
      <c r="R1925" s="3" t="s">
        <v>796</v>
      </c>
      <c r="T1925" s="17"/>
      <c r="U1925" s="18">
        <v>2024</v>
      </c>
    </row>
    <row r="1926" spans="1:22" x14ac:dyDescent="0.3">
      <c r="A1926" t="s">
        <v>671</v>
      </c>
      <c r="B1926" t="s">
        <v>1552</v>
      </c>
      <c r="C1926" t="s">
        <v>6029</v>
      </c>
      <c r="D1926" t="s">
        <v>1639</v>
      </c>
      <c r="E1926" t="s">
        <v>133</v>
      </c>
      <c r="F1926" t="s">
        <v>671</v>
      </c>
      <c r="G1926">
        <v>-3</v>
      </c>
      <c r="H1926" s="3" t="s">
        <v>671</v>
      </c>
      <c r="I1926" s="3" t="s">
        <v>671</v>
      </c>
      <c r="J1926" s="3" t="s">
        <v>671</v>
      </c>
      <c r="K1926" s="3" t="s">
        <v>5887</v>
      </c>
      <c r="L1926" s="3" t="s">
        <v>1555</v>
      </c>
      <c r="M1926" s="3" t="s">
        <v>737</v>
      </c>
      <c r="N1926" s="3" t="s">
        <v>6030</v>
      </c>
      <c r="O1926" s="3" t="s">
        <v>807</v>
      </c>
      <c r="P1926" s="4">
        <v>42214</v>
      </c>
      <c r="T1926" s="3">
        <v>2015</v>
      </c>
      <c r="V1926" t="s">
        <v>6031</v>
      </c>
    </row>
    <row r="1927" spans="1:22" x14ac:dyDescent="0.3">
      <c r="A1927" t="s">
        <v>671</v>
      </c>
      <c r="B1927" t="s">
        <v>1552</v>
      </c>
      <c r="C1927" t="s">
        <v>6032</v>
      </c>
      <c r="D1927" t="s">
        <v>1641</v>
      </c>
      <c r="E1927" t="s">
        <v>133</v>
      </c>
      <c r="F1927" t="s">
        <v>671</v>
      </c>
      <c r="G1927">
        <v>-1</v>
      </c>
      <c r="H1927" s="3" t="s">
        <v>671</v>
      </c>
      <c r="I1927" s="3" t="s">
        <v>671</v>
      </c>
      <c r="J1927" s="3" t="s">
        <v>671</v>
      </c>
      <c r="K1927" s="3" t="s">
        <v>5887</v>
      </c>
      <c r="L1927" s="3" t="s">
        <v>1555</v>
      </c>
      <c r="M1927" s="3" t="s">
        <v>737</v>
      </c>
      <c r="N1927" s="3" t="s">
        <v>6033</v>
      </c>
      <c r="O1927" s="3" t="s">
        <v>807</v>
      </c>
      <c r="P1927" s="4">
        <v>42174</v>
      </c>
      <c r="T1927" s="3">
        <v>2015</v>
      </c>
      <c r="V1927" t="s">
        <v>6034</v>
      </c>
    </row>
    <row r="1928" spans="1:22" x14ac:dyDescent="0.3">
      <c r="A1928" s="21" t="s">
        <v>3798</v>
      </c>
      <c r="B1928" t="s">
        <v>185</v>
      </c>
      <c r="C1928" t="s">
        <v>5410</v>
      </c>
      <c r="D1928" t="s">
        <v>1643</v>
      </c>
      <c r="E1928" t="s">
        <v>135</v>
      </c>
      <c r="F1928" t="s">
        <v>671</v>
      </c>
      <c r="G1928">
        <v>7</v>
      </c>
      <c r="H1928" s="3" t="s">
        <v>5413</v>
      </c>
      <c r="I1928" s="4">
        <v>41709.447181944401</v>
      </c>
      <c r="J1928" s="4">
        <v>41695</v>
      </c>
      <c r="K1928" s="4" t="s">
        <v>185</v>
      </c>
      <c r="L1928" s="3" t="s">
        <v>1233</v>
      </c>
      <c r="M1928" s="3" t="s">
        <v>737</v>
      </c>
      <c r="N1928" t="s">
        <v>850</v>
      </c>
      <c r="O1928" s="3" t="s">
        <v>495</v>
      </c>
      <c r="P1928" s="4">
        <v>45548</v>
      </c>
      <c r="Q1928" s="3" t="s">
        <v>1235</v>
      </c>
      <c r="R1928" s="3" t="s">
        <v>734</v>
      </c>
      <c r="S1928" s="5">
        <v>45168</v>
      </c>
      <c r="T1928" s="3">
        <v>2023</v>
      </c>
      <c r="V1928" t="s">
        <v>5778</v>
      </c>
    </row>
    <row r="1929" spans="1:22" x14ac:dyDescent="0.3">
      <c r="A1929" t="s">
        <v>671</v>
      </c>
      <c r="B1929" t="s">
        <v>671</v>
      </c>
      <c r="C1929" t="s">
        <v>6035</v>
      </c>
      <c r="D1929" t="s">
        <v>1642</v>
      </c>
      <c r="E1929" t="s">
        <v>217</v>
      </c>
      <c r="F1929" t="s">
        <v>822</v>
      </c>
      <c r="G1929">
        <v>1</v>
      </c>
      <c r="H1929" s="3" t="s">
        <v>671</v>
      </c>
      <c r="I1929" s="3" t="s">
        <v>671</v>
      </c>
      <c r="J1929" s="3" t="s">
        <v>671</v>
      </c>
      <c r="K1929" s="3" t="s">
        <v>1000</v>
      </c>
      <c r="L1929" s="3" t="s">
        <v>1038</v>
      </c>
      <c r="M1929" s="3" t="s">
        <v>737</v>
      </c>
      <c r="N1929" s="3" t="s">
        <v>6036</v>
      </c>
      <c r="O1929" s="3" t="s">
        <v>734</v>
      </c>
      <c r="P1929" s="4">
        <v>42242</v>
      </c>
      <c r="Q1929" s="3" t="s">
        <v>6037</v>
      </c>
      <c r="R1929" s="3" t="s">
        <v>2762</v>
      </c>
      <c r="S1929" s="4">
        <v>42247</v>
      </c>
      <c r="T1929" s="3">
        <v>2015</v>
      </c>
    </row>
    <row r="1930" spans="1:22" x14ac:dyDescent="0.3">
      <c r="A1930" t="s">
        <v>671</v>
      </c>
      <c r="B1930" t="s">
        <v>1552</v>
      </c>
      <c r="C1930" t="s">
        <v>6038</v>
      </c>
      <c r="D1930" t="s">
        <v>1639</v>
      </c>
      <c r="E1930" t="s">
        <v>133</v>
      </c>
      <c r="F1930" t="s">
        <v>671</v>
      </c>
      <c r="G1930">
        <v>-1</v>
      </c>
      <c r="H1930" s="3" t="s">
        <v>671</v>
      </c>
      <c r="I1930" s="3" t="s">
        <v>671</v>
      </c>
      <c r="J1930" s="3" t="s">
        <v>671</v>
      </c>
      <c r="K1930" s="3" t="s">
        <v>5887</v>
      </c>
      <c r="L1930" s="3" t="s">
        <v>1555</v>
      </c>
      <c r="M1930" s="3" t="s">
        <v>737</v>
      </c>
      <c r="N1930" s="3" t="s">
        <v>6039</v>
      </c>
      <c r="O1930" s="3" t="s">
        <v>2669</v>
      </c>
      <c r="P1930" s="4">
        <v>42475</v>
      </c>
      <c r="T1930" s="3">
        <v>2016</v>
      </c>
    </row>
    <row r="1931" spans="1:22" x14ac:dyDescent="0.3">
      <c r="A1931" t="s">
        <v>671</v>
      </c>
      <c r="B1931" t="s">
        <v>671</v>
      </c>
      <c r="C1931" t="s">
        <v>6040</v>
      </c>
      <c r="D1931" t="s">
        <v>1640</v>
      </c>
      <c r="E1931" t="s">
        <v>217</v>
      </c>
      <c r="F1931" t="s">
        <v>822</v>
      </c>
      <c r="G1931">
        <v>1</v>
      </c>
      <c r="H1931" s="3" t="s">
        <v>671</v>
      </c>
      <c r="I1931" s="3" t="s">
        <v>671</v>
      </c>
      <c r="J1931" s="3" t="s">
        <v>671</v>
      </c>
      <c r="K1931" s="3" t="s">
        <v>1000</v>
      </c>
      <c r="L1931" s="3" t="s">
        <v>1038</v>
      </c>
      <c r="M1931" s="3" t="s">
        <v>737</v>
      </c>
      <c r="Q1931" s="3">
        <v>12110019</v>
      </c>
      <c r="R1931" s="3" t="s">
        <v>734</v>
      </c>
      <c r="S1931" s="4">
        <v>42577</v>
      </c>
      <c r="T1931" s="3">
        <v>2016</v>
      </c>
    </row>
    <row r="1932" spans="1:22" x14ac:dyDescent="0.3">
      <c r="A1932" t="s">
        <v>671</v>
      </c>
      <c r="B1932" t="s">
        <v>1552</v>
      </c>
      <c r="C1932" t="s">
        <v>6041</v>
      </c>
      <c r="D1932" t="s">
        <v>1640</v>
      </c>
      <c r="E1932" t="s">
        <v>133</v>
      </c>
      <c r="F1932" t="s">
        <v>671</v>
      </c>
      <c r="G1932">
        <v>-3</v>
      </c>
      <c r="H1932" s="3" t="s">
        <v>671</v>
      </c>
      <c r="I1932" s="3" t="s">
        <v>671</v>
      </c>
      <c r="J1932" s="3" t="s">
        <v>671</v>
      </c>
      <c r="K1932" s="3" t="s">
        <v>5887</v>
      </c>
      <c r="L1932" s="3" t="s">
        <v>1555</v>
      </c>
      <c r="M1932" s="3" t="s">
        <v>737</v>
      </c>
      <c r="N1932" s="3" t="s">
        <v>6042</v>
      </c>
      <c r="O1932" s="3" t="s">
        <v>807</v>
      </c>
      <c r="P1932" s="4">
        <v>42556</v>
      </c>
      <c r="T1932" s="3">
        <v>2016</v>
      </c>
    </row>
    <row r="1933" spans="1:22" x14ac:dyDescent="0.3">
      <c r="A1933" t="s">
        <v>671</v>
      </c>
      <c r="B1933" t="s">
        <v>1552</v>
      </c>
      <c r="C1933" t="s">
        <v>6043</v>
      </c>
      <c r="D1933" t="s">
        <v>1640</v>
      </c>
      <c r="E1933" t="s">
        <v>133</v>
      </c>
      <c r="F1933" t="s">
        <v>671</v>
      </c>
      <c r="G1933">
        <v>-1</v>
      </c>
      <c r="H1933" s="3" t="s">
        <v>671</v>
      </c>
      <c r="I1933" s="3" t="s">
        <v>671</v>
      </c>
      <c r="J1933" s="3" t="s">
        <v>671</v>
      </c>
      <c r="K1933" s="3" t="s">
        <v>5887</v>
      </c>
      <c r="L1933" s="3" t="s">
        <v>1555</v>
      </c>
      <c r="M1933" s="3" t="s">
        <v>737</v>
      </c>
      <c r="N1933" s="3" t="s">
        <v>6044</v>
      </c>
      <c r="O1933" s="3" t="s">
        <v>807</v>
      </c>
      <c r="P1933" s="4">
        <v>42438</v>
      </c>
      <c r="T1933" s="3">
        <v>2016</v>
      </c>
    </row>
    <row r="1934" spans="1:22" x14ac:dyDescent="0.3">
      <c r="A1934" t="s">
        <v>671</v>
      </c>
      <c r="B1934" t="s">
        <v>1552</v>
      </c>
      <c r="C1934" t="s">
        <v>6045</v>
      </c>
      <c r="D1934" t="s">
        <v>1640</v>
      </c>
      <c r="E1934" t="s">
        <v>133</v>
      </c>
      <c r="F1934" t="s">
        <v>671</v>
      </c>
      <c r="G1934">
        <v>-5</v>
      </c>
      <c r="H1934" s="3" t="s">
        <v>671</v>
      </c>
      <c r="I1934" s="3" t="s">
        <v>671</v>
      </c>
      <c r="J1934" s="3" t="s">
        <v>671</v>
      </c>
      <c r="K1934" s="3" t="s">
        <v>5887</v>
      </c>
      <c r="L1934" s="3" t="s">
        <v>1555</v>
      </c>
      <c r="M1934" s="3" t="s">
        <v>737</v>
      </c>
      <c r="N1934" s="3" t="s">
        <v>6046</v>
      </c>
      <c r="O1934" s="3" t="s">
        <v>495</v>
      </c>
      <c r="P1934" s="4">
        <v>42639</v>
      </c>
      <c r="T1934" s="3">
        <v>2016</v>
      </c>
      <c r="V1934" t="s">
        <v>6047</v>
      </c>
    </row>
    <row r="1935" spans="1:22" x14ac:dyDescent="0.3">
      <c r="A1935" t="s">
        <v>671</v>
      </c>
      <c r="B1935" t="s">
        <v>671</v>
      </c>
      <c r="C1935" t="s">
        <v>6048</v>
      </c>
      <c r="D1935" t="s">
        <v>1640</v>
      </c>
      <c r="E1935" t="s">
        <v>217</v>
      </c>
      <c r="F1935" t="s">
        <v>822</v>
      </c>
      <c r="G1935">
        <v>1</v>
      </c>
      <c r="H1935" s="3" t="s">
        <v>671</v>
      </c>
      <c r="I1935" s="3" t="s">
        <v>671</v>
      </c>
      <c r="J1935" s="3" t="s">
        <v>671</v>
      </c>
      <c r="K1935" s="3" t="s">
        <v>1000</v>
      </c>
      <c r="L1935" s="3" t="s">
        <v>1038</v>
      </c>
      <c r="M1935" s="3" t="s">
        <v>737</v>
      </c>
      <c r="Q1935" s="3">
        <v>7040055</v>
      </c>
      <c r="R1935" s="3" t="s">
        <v>734</v>
      </c>
      <c r="S1935" s="4">
        <v>42688</v>
      </c>
      <c r="T1935" s="3">
        <v>2016</v>
      </c>
    </row>
    <row r="1936" spans="1:22" x14ac:dyDescent="0.3">
      <c r="A1936" t="s">
        <v>671</v>
      </c>
      <c r="B1936" t="s">
        <v>1552</v>
      </c>
      <c r="C1936" t="s">
        <v>6049</v>
      </c>
      <c r="D1936" t="s">
        <v>1640</v>
      </c>
      <c r="E1936" t="s">
        <v>133</v>
      </c>
      <c r="F1936" t="s">
        <v>671</v>
      </c>
      <c r="G1936">
        <v>-4</v>
      </c>
      <c r="H1936" s="3" t="s">
        <v>671</v>
      </c>
      <c r="I1936" s="3" t="s">
        <v>671</v>
      </c>
      <c r="J1936" s="3" t="s">
        <v>671</v>
      </c>
      <c r="K1936" s="3" t="s">
        <v>5887</v>
      </c>
      <c r="L1936" s="3" t="s">
        <v>1555</v>
      </c>
      <c r="M1936" s="3" t="s">
        <v>737</v>
      </c>
      <c r="N1936" s="3" t="s">
        <v>6051</v>
      </c>
      <c r="O1936" s="3" t="s">
        <v>807</v>
      </c>
      <c r="P1936" s="4">
        <v>42662</v>
      </c>
      <c r="T1936" s="3">
        <v>2016</v>
      </c>
      <c r="V1936" t="s">
        <v>6050</v>
      </c>
    </row>
    <row r="1937" spans="1:22" x14ac:dyDescent="0.3">
      <c r="A1937" t="s">
        <v>671</v>
      </c>
      <c r="B1937" t="s">
        <v>671</v>
      </c>
      <c r="C1937" t="s">
        <v>6052</v>
      </c>
      <c r="D1937" t="s">
        <v>1639</v>
      </c>
      <c r="E1937" t="s">
        <v>133</v>
      </c>
      <c r="F1937" t="s">
        <v>822</v>
      </c>
      <c r="G1937">
        <v>1</v>
      </c>
      <c r="H1937" s="3" t="s">
        <v>671</v>
      </c>
      <c r="I1937" s="3" t="s">
        <v>671</v>
      </c>
      <c r="J1937" s="3" t="s">
        <v>671</v>
      </c>
      <c r="K1937" s="3" t="s">
        <v>5888</v>
      </c>
      <c r="L1937" s="3" t="s">
        <v>5869</v>
      </c>
      <c r="M1937" s="3" t="s">
        <v>737</v>
      </c>
      <c r="N1937" s="3">
        <v>238346</v>
      </c>
      <c r="O1937" s="3" t="s">
        <v>734</v>
      </c>
      <c r="P1937" s="4">
        <v>42670</v>
      </c>
      <c r="Q1937" s="3">
        <v>238345</v>
      </c>
      <c r="R1937" s="3" t="s">
        <v>734</v>
      </c>
      <c r="S1937" s="4">
        <v>42608</v>
      </c>
      <c r="T1937" s="3">
        <v>2016</v>
      </c>
      <c r="V1937" t="s">
        <v>6053</v>
      </c>
    </row>
    <row r="1938" spans="1:22" x14ac:dyDescent="0.3">
      <c r="A1938" t="s">
        <v>671</v>
      </c>
      <c r="B1938" t="s">
        <v>671</v>
      </c>
      <c r="C1938" t="s">
        <v>6054</v>
      </c>
      <c r="D1938" t="s">
        <v>1639</v>
      </c>
      <c r="E1938" t="s">
        <v>217</v>
      </c>
      <c r="F1938" t="s">
        <v>6055</v>
      </c>
      <c r="G1938">
        <v>1</v>
      </c>
      <c r="H1938" s="3" t="s">
        <v>671</v>
      </c>
      <c r="I1938" s="3" t="s">
        <v>671</v>
      </c>
      <c r="J1938" s="3" t="s">
        <v>671</v>
      </c>
      <c r="K1938" s="3" t="s">
        <v>1000</v>
      </c>
      <c r="L1938" s="3" t="s">
        <v>1038</v>
      </c>
      <c r="M1938" s="3" t="s">
        <v>737</v>
      </c>
      <c r="N1938" s="3">
        <v>207434</v>
      </c>
      <c r="O1938" s="3" t="s">
        <v>734</v>
      </c>
      <c r="P1938" s="4">
        <v>43073</v>
      </c>
      <c r="Q1938" s="3">
        <v>183024</v>
      </c>
      <c r="R1938" s="3" t="s">
        <v>734</v>
      </c>
      <c r="S1938" s="4">
        <v>42465</v>
      </c>
      <c r="T1938" s="3">
        <v>2016</v>
      </c>
    </row>
    <row r="1939" spans="1:22" x14ac:dyDescent="0.3">
      <c r="A1939" t="s">
        <v>671</v>
      </c>
      <c r="B1939" t="s">
        <v>1552</v>
      </c>
      <c r="C1939" t="s">
        <v>6056</v>
      </c>
      <c r="D1939" t="s">
        <v>1641</v>
      </c>
      <c r="E1939" t="s">
        <v>133</v>
      </c>
      <c r="F1939" t="s">
        <v>671</v>
      </c>
      <c r="G1939">
        <v>-2</v>
      </c>
      <c r="H1939" s="3" t="s">
        <v>671</v>
      </c>
      <c r="I1939" s="3" t="s">
        <v>671</v>
      </c>
      <c r="J1939" s="3" t="s">
        <v>671</v>
      </c>
      <c r="K1939" s="3" t="s">
        <v>5887</v>
      </c>
      <c r="L1939" s="3" t="s">
        <v>1555</v>
      </c>
      <c r="M1939" s="3" t="s">
        <v>737</v>
      </c>
      <c r="N1939" s="3" t="s">
        <v>6058</v>
      </c>
      <c r="O1939" s="3" t="s">
        <v>807</v>
      </c>
      <c r="P1939" s="4">
        <v>42594</v>
      </c>
      <c r="T1939" s="3">
        <v>2016</v>
      </c>
    </row>
    <row r="1940" spans="1:22" x14ac:dyDescent="0.3">
      <c r="A1940" t="s">
        <v>671</v>
      </c>
      <c r="B1940" t="s">
        <v>1552</v>
      </c>
      <c r="C1940" t="s">
        <v>6057</v>
      </c>
      <c r="D1940" t="s">
        <v>1641</v>
      </c>
      <c r="E1940" t="s">
        <v>133</v>
      </c>
      <c r="F1940" t="s">
        <v>671</v>
      </c>
      <c r="G1940">
        <v>-1</v>
      </c>
      <c r="H1940" s="3" t="s">
        <v>671</v>
      </c>
      <c r="I1940" s="3" t="s">
        <v>671</v>
      </c>
      <c r="J1940" s="3" t="s">
        <v>671</v>
      </c>
      <c r="K1940" s="3" t="s">
        <v>5887</v>
      </c>
      <c r="L1940" s="3" t="s">
        <v>1555</v>
      </c>
      <c r="M1940" s="3" t="s">
        <v>737</v>
      </c>
      <c r="N1940" s="3" t="s">
        <v>6059</v>
      </c>
      <c r="O1940" s="3" t="s">
        <v>807</v>
      </c>
      <c r="P1940" s="4">
        <v>42688</v>
      </c>
      <c r="T1940" s="3">
        <v>2016</v>
      </c>
    </row>
    <row r="1941" spans="1:22" x14ac:dyDescent="0.3">
      <c r="A1941" t="s">
        <v>671</v>
      </c>
      <c r="B1941" t="s">
        <v>671</v>
      </c>
      <c r="C1941" t="s">
        <v>6060</v>
      </c>
      <c r="D1941" t="s">
        <v>1642</v>
      </c>
      <c r="E1941" t="s">
        <v>217</v>
      </c>
      <c r="F1941" t="s">
        <v>822</v>
      </c>
      <c r="G1941">
        <v>1</v>
      </c>
      <c r="H1941" s="3" t="s">
        <v>671</v>
      </c>
      <c r="I1941" s="3" t="s">
        <v>671</v>
      </c>
      <c r="J1941" s="3" t="s">
        <v>671</v>
      </c>
      <c r="K1941" s="3" t="s">
        <v>1000</v>
      </c>
      <c r="L1941" s="3" t="s">
        <v>1038</v>
      </c>
      <c r="M1941" s="3" t="s">
        <v>737</v>
      </c>
      <c r="P1941" s="4"/>
      <c r="Q1941" s="3" t="s">
        <v>6062</v>
      </c>
      <c r="R1941" s="3" t="s">
        <v>2762</v>
      </c>
      <c r="S1941" s="4">
        <v>42411</v>
      </c>
      <c r="T1941" s="3">
        <v>2016</v>
      </c>
    </row>
    <row r="1942" spans="1:22" x14ac:dyDescent="0.3">
      <c r="A1942" t="s">
        <v>671</v>
      </c>
      <c r="B1942" t="s">
        <v>671</v>
      </c>
      <c r="C1942" t="s">
        <v>6061</v>
      </c>
      <c r="D1942" t="s">
        <v>1642</v>
      </c>
      <c r="E1942" t="s">
        <v>217</v>
      </c>
      <c r="F1942" t="s">
        <v>822</v>
      </c>
      <c r="G1942">
        <v>1</v>
      </c>
      <c r="H1942" s="3" t="s">
        <v>671</v>
      </c>
      <c r="I1942" s="3" t="s">
        <v>671</v>
      </c>
      <c r="J1942" s="3" t="s">
        <v>671</v>
      </c>
      <c r="K1942" s="3" t="s">
        <v>1000</v>
      </c>
      <c r="L1942" s="3" t="s">
        <v>1038</v>
      </c>
      <c r="M1942" s="3" t="s">
        <v>737</v>
      </c>
      <c r="N1942" s="3" t="s">
        <v>6064</v>
      </c>
      <c r="O1942" s="3" t="s">
        <v>734</v>
      </c>
      <c r="P1942" s="4">
        <v>42480</v>
      </c>
      <c r="Q1942" s="3" t="s">
        <v>6063</v>
      </c>
      <c r="R1942" s="3" t="s">
        <v>2762</v>
      </c>
      <c r="S1942" s="4">
        <v>42551</v>
      </c>
      <c r="T1942" s="3">
        <v>2016</v>
      </c>
    </row>
    <row r="1943" spans="1:22" x14ac:dyDescent="0.3">
      <c r="A1943" t="s">
        <v>671</v>
      </c>
      <c r="B1943" t="s">
        <v>1552</v>
      </c>
      <c r="C1943" t="s">
        <v>6065</v>
      </c>
      <c r="D1943" t="s">
        <v>1642</v>
      </c>
      <c r="E1943" t="s">
        <v>133</v>
      </c>
      <c r="F1943" t="s">
        <v>671</v>
      </c>
      <c r="G1943">
        <v>-1</v>
      </c>
      <c r="H1943" s="3" t="s">
        <v>671</v>
      </c>
      <c r="I1943" s="3" t="s">
        <v>671</v>
      </c>
      <c r="J1943" s="3" t="s">
        <v>671</v>
      </c>
      <c r="K1943" s="3" t="s">
        <v>5887</v>
      </c>
      <c r="L1943" s="3" t="s">
        <v>1555</v>
      </c>
      <c r="M1943" s="3" t="s">
        <v>737</v>
      </c>
      <c r="N1943" s="3" t="s">
        <v>6066</v>
      </c>
      <c r="O1943" s="3" t="s">
        <v>807</v>
      </c>
      <c r="P1943" s="4">
        <v>42599</v>
      </c>
      <c r="T1943" s="3">
        <v>2016</v>
      </c>
    </row>
    <row r="1944" spans="1:22" x14ac:dyDescent="0.3">
      <c r="A1944" t="s">
        <v>671</v>
      </c>
      <c r="B1944" t="s">
        <v>671</v>
      </c>
      <c r="C1944" t="s">
        <v>6067</v>
      </c>
      <c r="D1944" t="s">
        <v>1642</v>
      </c>
      <c r="E1944" t="s">
        <v>217</v>
      </c>
      <c r="F1944" t="s">
        <v>822</v>
      </c>
      <c r="G1944">
        <v>1</v>
      </c>
      <c r="H1944" s="3" t="s">
        <v>671</v>
      </c>
      <c r="I1944" s="3" t="s">
        <v>671</v>
      </c>
      <c r="J1944" s="3" t="s">
        <v>671</v>
      </c>
      <c r="K1944" s="3" t="s">
        <v>1000</v>
      </c>
      <c r="L1944" s="3" t="s">
        <v>1038</v>
      </c>
      <c r="M1944" s="3" t="s">
        <v>737</v>
      </c>
      <c r="N1944" s="9" t="s">
        <v>6068</v>
      </c>
      <c r="O1944" s="3" t="s">
        <v>734</v>
      </c>
      <c r="P1944" s="4">
        <v>42572</v>
      </c>
      <c r="Q1944" s="3" t="s">
        <v>6069</v>
      </c>
      <c r="R1944" s="3" t="s">
        <v>2762</v>
      </c>
      <c r="S1944" s="4">
        <v>42529</v>
      </c>
      <c r="T1944" s="3">
        <v>2016</v>
      </c>
    </row>
    <row r="1945" spans="1:22" x14ac:dyDescent="0.3">
      <c r="A1945" t="s">
        <v>671</v>
      </c>
      <c r="B1945" t="s">
        <v>1552</v>
      </c>
      <c r="C1945" t="s">
        <v>6070</v>
      </c>
      <c r="D1945" t="s">
        <v>1643</v>
      </c>
      <c r="E1945" t="s">
        <v>133</v>
      </c>
      <c r="F1945" t="s">
        <v>671</v>
      </c>
      <c r="G1945">
        <v>-2</v>
      </c>
      <c r="H1945" s="3" t="s">
        <v>671</v>
      </c>
      <c r="I1945" s="3" t="s">
        <v>671</v>
      </c>
      <c r="J1945" s="3" t="s">
        <v>671</v>
      </c>
      <c r="K1945" s="3" t="s">
        <v>5887</v>
      </c>
      <c r="L1945" s="3" t="s">
        <v>1555</v>
      </c>
      <c r="M1945" s="3" t="s">
        <v>737</v>
      </c>
      <c r="N1945" s="3" t="s">
        <v>6071</v>
      </c>
      <c r="O1945" s="3" t="s">
        <v>807</v>
      </c>
      <c r="P1945" s="4">
        <v>42506</v>
      </c>
      <c r="T1945" s="3">
        <v>2016</v>
      </c>
    </row>
    <row r="1946" spans="1:22" x14ac:dyDescent="0.3">
      <c r="A1946" t="s">
        <v>671</v>
      </c>
      <c r="B1946" t="s">
        <v>1552</v>
      </c>
      <c r="C1946" t="s">
        <v>6072</v>
      </c>
      <c r="D1946" t="s">
        <v>1640</v>
      </c>
      <c r="E1946" t="s">
        <v>133</v>
      </c>
      <c r="F1946" t="s">
        <v>671</v>
      </c>
      <c r="G1946">
        <v>-2</v>
      </c>
      <c r="H1946" s="3" t="s">
        <v>671</v>
      </c>
      <c r="I1946" s="3" t="s">
        <v>671</v>
      </c>
      <c r="J1946" s="3" t="s">
        <v>671</v>
      </c>
      <c r="K1946" s="3" t="s">
        <v>5887</v>
      </c>
      <c r="L1946" s="3" t="s">
        <v>1555</v>
      </c>
      <c r="M1946" s="3" t="s">
        <v>737</v>
      </c>
      <c r="N1946" s="3" t="s">
        <v>6073</v>
      </c>
      <c r="O1946" s="3" t="s">
        <v>495</v>
      </c>
      <c r="P1946" s="4">
        <v>42905</v>
      </c>
      <c r="T1946" s="3">
        <v>2017</v>
      </c>
    </row>
    <row r="1947" spans="1:22" x14ac:dyDescent="0.3">
      <c r="A1947" t="s">
        <v>671</v>
      </c>
      <c r="B1947" t="s">
        <v>1552</v>
      </c>
      <c r="C1947" t="s">
        <v>6074</v>
      </c>
      <c r="D1947" t="s">
        <v>1640</v>
      </c>
      <c r="E1947" t="s">
        <v>133</v>
      </c>
      <c r="F1947" t="s">
        <v>671</v>
      </c>
      <c r="G1947">
        <v>-2</v>
      </c>
      <c r="H1947" s="3" t="s">
        <v>671</v>
      </c>
      <c r="I1947" s="3" t="s">
        <v>671</v>
      </c>
      <c r="J1947" s="3" t="s">
        <v>671</v>
      </c>
      <c r="K1947" s="3" t="s">
        <v>5887</v>
      </c>
      <c r="L1947" s="3" t="s">
        <v>1555</v>
      </c>
      <c r="M1947" s="3" t="s">
        <v>737</v>
      </c>
      <c r="N1947" s="3" t="s">
        <v>6075</v>
      </c>
      <c r="O1947" s="3" t="s">
        <v>807</v>
      </c>
      <c r="P1947" s="4">
        <v>42902</v>
      </c>
      <c r="T1947" s="3">
        <v>2017</v>
      </c>
    </row>
    <row r="1948" spans="1:22" x14ac:dyDescent="0.3">
      <c r="A1948" t="s">
        <v>671</v>
      </c>
      <c r="B1948" t="s">
        <v>671</v>
      </c>
      <c r="C1948" t="s">
        <v>6076</v>
      </c>
      <c r="D1948" t="s">
        <v>1640</v>
      </c>
      <c r="E1948" t="s">
        <v>217</v>
      </c>
      <c r="F1948" t="s">
        <v>822</v>
      </c>
      <c r="G1948">
        <v>1</v>
      </c>
      <c r="H1948" s="3" t="s">
        <v>671</v>
      </c>
      <c r="I1948" s="3" t="s">
        <v>671</v>
      </c>
      <c r="J1948" s="3" t="s">
        <v>671</v>
      </c>
      <c r="K1948" s="3" t="s">
        <v>1000</v>
      </c>
      <c r="L1948" s="3" t="s">
        <v>1038</v>
      </c>
      <c r="M1948" s="3" t="s">
        <v>737</v>
      </c>
      <c r="Q1948" s="3">
        <v>13040011</v>
      </c>
      <c r="R1948" s="3" t="s">
        <v>734</v>
      </c>
      <c r="S1948" s="4">
        <v>42772</v>
      </c>
      <c r="T1948" s="3">
        <v>2017</v>
      </c>
    </row>
    <row r="1949" spans="1:22" x14ac:dyDescent="0.3">
      <c r="A1949" t="s">
        <v>671</v>
      </c>
      <c r="B1949" t="s">
        <v>671</v>
      </c>
      <c r="C1949" t="s">
        <v>6077</v>
      </c>
      <c r="D1949" t="s">
        <v>1640</v>
      </c>
      <c r="E1949" t="s">
        <v>217</v>
      </c>
      <c r="F1949" t="s">
        <v>822</v>
      </c>
      <c r="G1949">
        <v>1</v>
      </c>
      <c r="H1949" s="3" t="s">
        <v>671</v>
      </c>
      <c r="I1949" s="3" t="s">
        <v>671</v>
      </c>
      <c r="J1949" s="3" t="s">
        <v>671</v>
      </c>
      <c r="K1949" s="3" t="s">
        <v>1000</v>
      </c>
      <c r="L1949" s="3" t="s">
        <v>1038</v>
      </c>
      <c r="M1949" s="3" t="s">
        <v>737</v>
      </c>
      <c r="Q1949" s="3">
        <v>16030105</v>
      </c>
      <c r="R1949" s="3" t="s">
        <v>734</v>
      </c>
      <c r="S1949" s="4">
        <v>42748</v>
      </c>
      <c r="T1949" s="3">
        <v>2017</v>
      </c>
    </row>
    <row r="1950" spans="1:22" x14ac:dyDescent="0.3">
      <c r="A1950" t="s">
        <v>671</v>
      </c>
      <c r="B1950" t="s">
        <v>1552</v>
      </c>
      <c r="C1950" t="s">
        <v>6078</v>
      </c>
      <c r="D1950" t="s">
        <v>1640</v>
      </c>
      <c r="E1950" t="s">
        <v>133</v>
      </c>
      <c r="F1950" t="s">
        <v>671</v>
      </c>
      <c r="G1950">
        <v>-1</v>
      </c>
      <c r="H1950" s="3" t="s">
        <v>671</v>
      </c>
      <c r="I1950" s="3" t="s">
        <v>671</v>
      </c>
      <c r="J1950" s="3" t="s">
        <v>671</v>
      </c>
      <c r="K1950" s="3" t="s">
        <v>5887</v>
      </c>
      <c r="L1950" s="3" t="s">
        <v>1555</v>
      </c>
      <c r="M1950" s="3" t="s">
        <v>737</v>
      </c>
      <c r="N1950" s="3" t="s">
        <v>6079</v>
      </c>
      <c r="O1950" s="3" t="s">
        <v>495</v>
      </c>
      <c r="P1950" s="4">
        <v>43019</v>
      </c>
      <c r="T1950" s="3">
        <v>2017</v>
      </c>
    </row>
    <row r="1951" spans="1:22" x14ac:dyDescent="0.3">
      <c r="A1951" t="s">
        <v>671</v>
      </c>
      <c r="B1951" t="s">
        <v>1552</v>
      </c>
      <c r="C1951" t="s">
        <v>6080</v>
      </c>
      <c r="D1951" t="s">
        <v>1640</v>
      </c>
      <c r="E1951" t="s">
        <v>133</v>
      </c>
      <c r="F1951" t="s">
        <v>671</v>
      </c>
      <c r="G1951">
        <v>-1</v>
      </c>
      <c r="H1951" s="3" t="s">
        <v>671</v>
      </c>
      <c r="I1951" s="3" t="s">
        <v>671</v>
      </c>
      <c r="J1951" s="3" t="s">
        <v>671</v>
      </c>
      <c r="K1951" s="3" t="s">
        <v>5887</v>
      </c>
      <c r="L1951" s="3" t="s">
        <v>1555</v>
      </c>
      <c r="M1951" s="3" t="s">
        <v>737</v>
      </c>
      <c r="N1951" s="3" t="s">
        <v>6081</v>
      </c>
      <c r="O1951" s="3" t="s">
        <v>495</v>
      </c>
      <c r="P1951" s="4">
        <v>42836</v>
      </c>
      <c r="T1951" s="3">
        <v>2017</v>
      </c>
    </row>
    <row r="1952" spans="1:22" x14ac:dyDescent="0.3">
      <c r="A1952" t="s">
        <v>671</v>
      </c>
      <c r="B1952" t="s">
        <v>1552</v>
      </c>
      <c r="C1952" t="s">
        <v>6082</v>
      </c>
      <c r="D1952" t="s">
        <v>1640</v>
      </c>
      <c r="E1952" t="s">
        <v>133</v>
      </c>
      <c r="F1952" t="s">
        <v>671</v>
      </c>
      <c r="G1952">
        <v>-1</v>
      </c>
      <c r="H1952" s="3" t="s">
        <v>671</v>
      </c>
      <c r="I1952" s="3" t="s">
        <v>671</v>
      </c>
      <c r="J1952" s="3" t="s">
        <v>671</v>
      </c>
      <c r="K1952" s="3" t="s">
        <v>5887</v>
      </c>
      <c r="L1952" s="3" t="s">
        <v>1555</v>
      </c>
      <c r="M1952" s="3" t="s">
        <v>737</v>
      </c>
      <c r="N1952" s="3" t="s">
        <v>6083</v>
      </c>
      <c r="O1952" s="3" t="s">
        <v>495</v>
      </c>
      <c r="P1952" s="4">
        <v>43000</v>
      </c>
      <c r="T1952" s="3">
        <v>2017</v>
      </c>
    </row>
    <row r="1953" spans="1:22" x14ac:dyDescent="0.3">
      <c r="A1953" t="s">
        <v>671</v>
      </c>
      <c r="B1953" t="s">
        <v>1552</v>
      </c>
      <c r="C1953" t="s">
        <v>6084</v>
      </c>
      <c r="D1953" t="s">
        <v>1641</v>
      </c>
      <c r="E1953" t="s">
        <v>133</v>
      </c>
      <c r="F1953" t="s">
        <v>671</v>
      </c>
      <c r="G1953">
        <v>-1</v>
      </c>
      <c r="H1953" s="3" t="s">
        <v>671</v>
      </c>
      <c r="I1953" s="3" t="s">
        <v>671</v>
      </c>
      <c r="J1953" s="3" t="s">
        <v>671</v>
      </c>
      <c r="K1953" s="3" t="s">
        <v>5887</v>
      </c>
      <c r="L1953" s="3" t="s">
        <v>1555</v>
      </c>
      <c r="M1953" s="3" t="s">
        <v>737</v>
      </c>
      <c r="N1953" s="3" t="s">
        <v>6085</v>
      </c>
      <c r="O1953" s="3" t="s">
        <v>495</v>
      </c>
      <c r="P1953" s="4">
        <v>42949</v>
      </c>
      <c r="T1953" s="3">
        <v>2017</v>
      </c>
    </row>
    <row r="1954" spans="1:22" x14ac:dyDescent="0.3">
      <c r="A1954" t="s">
        <v>671</v>
      </c>
      <c r="B1954" t="s">
        <v>671</v>
      </c>
      <c r="C1954" t="s">
        <v>6086</v>
      </c>
      <c r="D1954" t="s">
        <v>1642</v>
      </c>
      <c r="E1954" t="s">
        <v>217</v>
      </c>
      <c r="F1954" t="s">
        <v>822</v>
      </c>
      <c r="G1954">
        <v>1</v>
      </c>
      <c r="H1954" s="3" t="s">
        <v>671</v>
      </c>
      <c r="I1954" s="3" t="s">
        <v>671</v>
      </c>
      <c r="J1954" s="3" t="s">
        <v>671</v>
      </c>
      <c r="K1954" s="3" t="s">
        <v>1000</v>
      </c>
      <c r="L1954" s="3" t="s">
        <v>1038</v>
      </c>
      <c r="M1954" s="3" t="s">
        <v>737</v>
      </c>
      <c r="N1954" s="3" t="s">
        <v>6087</v>
      </c>
      <c r="O1954" s="3" t="s">
        <v>734</v>
      </c>
      <c r="Q1954" s="3" t="s">
        <v>6088</v>
      </c>
      <c r="R1954" s="3" t="s">
        <v>2762</v>
      </c>
      <c r="S1954" s="4">
        <v>43042</v>
      </c>
      <c r="T1954" s="3">
        <v>2017</v>
      </c>
    </row>
    <row r="1955" spans="1:22" x14ac:dyDescent="0.3">
      <c r="A1955" t="s">
        <v>671</v>
      </c>
      <c r="B1955" t="s">
        <v>1552</v>
      </c>
      <c r="C1955" t="s">
        <v>6089</v>
      </c>
      <c r="D1955" t="s">
        <v>1640</v>
      </c>
      <c r="E1955" t="s">
        <v>133</v>
      </c>
      <c r="F1955" t="s">
        <v>671</v>
      </c>
      <c r="G1955">
        <v>-2</v>
      </c>
      <c r="H1955" s="3" t="s">
        <v>671</v>
      </c>
      <c r="I1955" s="3" t="s">
        <v>671</v>
      </c>
      <c r="J1955" s="3" t="s">
        <v>671</v>
      </c>
      <c r="K1955" s="3" t="s">
        <v>5887</v>
      </c>
      <c r="L1955" s="3" t="s">
        <v>1555</v>
      </c>
      <c r="M1955" s="3" t="s">
        <v>737</v>
      </c>
      <c r="N1955" s="3" t="s">
        <v>6090</v>
      </c>
      <c r="O1955" s="3" t="s">
        <v>807</v>
      </c>
      <c r="P1955" s="4">
        <v>43174</v>
      </c>
      <c r="T1955" s="3">
        <v>2018</v>
      </c>
    </row>
    <row r="1956" spans="1:22" x14ac:dyDescent="0.3">
      <c r="A1956" t="s">
        <v>671</v>
      </c>
      <c r="B1956" t="s">
        <v>1552</v>
      </c>
      <c r="C1956" t="s">
        <v>6091</v>
      </c>
      <c r="D1956" t="s">
        <v>1640</v>
      </c>
      <c r="E1956" t="s">
        <v>133</v>
      </c>
      <c r="F1956" t="s">
        <v>671</v>
      </c>
      <c r="G1956">
        <v>-11</v>
      </c>
      <c r="H1956" s="3" t="s">
        <v>671</v>
      </c>
      <c r="I1956" s="3" t="s">
        <v>671</v>
      </c>
      <c r="J1956" s="3" t="s">
        <v>671</v>
      </c>
      <c r="K1956" s="3" t="s">
        <v>5887</v>
      </c>
      <c r="L1956" s="3" t="s">
        <v>1555</v>
      </c>
      <c r="M1956" s="3" t="s">
        <v>737</v>
      </c>
      <c r="N1956" s="3" t="s">
        <v>6090</v>
      </c>
      <c r="O1956" s="3" t="s">
        <v>807</v>
      </c>
      <c r="P1956" s="4">
        <v>43174</v>
      </c>
      <c r="T1956" s="3">
        <v>2018</v>
      </c>
    </row>
    <row r="1957" spans="1:22" x14ac:dyDescent="0.3">
      <c r="A1957" t="s">
        <v>671</v>
      </c>
      <c r="B1957" t="s">
        <v>1552</v>
      </c>
      <c r="C1957" t="s">
        <v>6092</v>
      </c>
      <c r="D1957" t="s">
        <v>1640</v>
      </c>
      <c r="E1957" t="s">
        <v>133</v>
      </c>
      <c r="F1957" t="s">
        <v>671</v>
      </c>
      <c r="G1957">
        <v>-1</v>
      </c>
      <c r="H1957" s="3" t="s">
        <v>671</v>
      </c>
      <c r="I1957" s="3" t="s">
        <v>671</v>
      </c>
      <c r="J1957" s="3" t="s">
        <v>671</v>
      </c>
      <c r="K1957" s="3" t="s">
        <v>5887</v>
      </c>
      <c r="L1957" s="3" t="s">
        <v>1555</v>
      </c>
      <c r="M1957" s="3" t="s">
        <v>737</v>
      </c>
      <c r="N1957" s="3" t="s">
        <v>6093</v>
      </c>
      <c r="O1957" s="3" t="s">
        <v>807</v>
      </c>
      <c r="P1957" s="4">
        <v>43110</v>
      </c>
      <c r="T1957" s="3">
        <v>2018</v>
      </c>
    </row>
    <row r="1958" spans="1:22" x14ac:dyDescent="0.3">
      <c r="A1958" t="s">
        <v>671</v>
      </c>
      <c r="B1958" t="s">
        <v>671</v>
      </c>
      <c r="C1958" t="s">
        <v>6094</v>
      </c>
      <c r="D1958" t="s">
        <v>1639</v>
      </c>
      <c r="E1958" t="s">
        <v>133</v>
      </c>
      <c r="F1958" t="s">
        <v>822</v>
      </c>
      <c r="G1958">
        <v>1</v>
      </c>
      <c r="H1958" s="3" t="s">
        <v>671</v>
      </c>
      <c r="I1958" s="3" t="s">
        <v>671</v>
      </c>
      <c r="J1958" s="3" t="s">
        <v>671</v>
      </c>
      <c r="K1958" s="3" t="s">
        <v>5888</v>
      </c>
      <c r="L1958" s="3" t="s">
        <v>5869</v>
      </c>
      <c r="M1958" s="3" t="s">
        <v>737</v>
      </c>
      <c r="N1958" s="3">
        <v>250312</v>
      </c>
      <c r="O1958" s="3" t="s">
        <v>734</v>
      </c>
      <c r="P1958" s="4">
        <v>43328</v>
      </c>
      <c r="Q1958" s="3">
        <v>250311</v>
      </c>
      <c r="R1958" s="3" t="s">
        <v>734</v>
      </c>
      <c r="S1958" s="4">
        <v>43118</v>
      </c>
      <c r="T1958" s="3">
        <v>2018</v>
      </c>
    </row>
    <row r="1959" spans="1:22" x14ac:dyDescent="0.3">
      <c r="A1959" t="s">
        <v>671</v>
      </c>
      <c r="B1959" t="s">
        <v>671</v>
      </c>
      <c r="C1959" t="s">
        <v>6095</v>
      </c>
      <c r="D1959" t="s">
        <v>1639</v>
      </c>
      <c r="E1959" t="s">
        <v>217</v>
      </c>
      <c r="F1959" t="s">
        <v>822</v>
      </c>
      <c r="G1959">
        <v>1</v>
      </c>
      <c r="H1959" s="3" t="s">
        <v>671</v>
      </c>
      <c r="I1959" s="3" t="s">
        <v>671</v>
      </c>
      <c r="J1959" s="3" t="s">
        <v>671</v>
      </c>
      <c r="K1959" s="3" t="s">
        <v>5888</v>
      </c>
      <c r="L1959" s="3" t="s">
        <v>5869</v>
      </c>
      <c r="M1959" s="3" t="s">
        <v>737</v>
      </c>
      <c r="N1959" s="3">
        <v>251783</v>
      </c>
      <c r="O1959" s="3" t="s">
        <v>734</v>
      </c>
      <c r="P1959" s="4">
        <v>44039</v>
      </c>
      <c r="Q1959" s="3">
        <v>251782</v>
      </c>
      <c r="R1959" s="3" t="s">
        <v>734</v>
      </c>
      <c r="S1959" s="4">
        <v>43451</v>
      </c>
      <c r="T1959" s="3">
        <v>2018</v>
      </c>
    </row>
    <row r="1960" spans="1:22" x14ac:dyDescent="0.3">
      <c r="A1960" t="s">
        <v>671</v>
      </c>
      <c r="B1960" t="s">
        <v>1552</v>
      </c>
      <c r="C1960" t="s">
        <v>6096</v>
      </c>
      <c r="D1960" t="s">
        <v>1642</v>
      </c>
      <c r="E1960" t="s">
        <v>133</v>
      </c>
      <c r="F1960" t="s">
        <v>671</v>
      </c>
      <c r="G1960">
        <v>-2</v>
      </c>
      <c r="H1960" s="3" t="s">
        <v>671</v>
      </c>
      <c r="I1960" s="3" t="s">
        <v>671</v>
      </c>
      <c r="J1960" s="3" t="s">
        <v>671</v>
      </c>
      <c r="K1960" s="3" t="s">
        <v>5887</v>
      </c>
      <c r="L1960" s="3" t="s">
        <v>1555</v>
      </c>
      <c r="M1960" s="3" t="s">
        <v>737</v>
      </c>
      <c r="N1960" s="3" t="s">
        <v>6097</v>
      </c>
      <c r="O1960" s="3" t="s">
        <v>807</v>
      </c>
      <c r="P1960" s="4">
        <v>43126</v>
      </c>
      <c r="T1960" s="3">
        <v>2018</v>
      </c>
    </row>
    <row r="1961" spans="1:22" x14ac:dyDescent="0.3">
      <c r="A1961" t="s">
        <v>671</v>
      </c>
      <c r="B1961" t="s">
        <v>1552</v>
      </c>
      <c r="C1961" t="s">
        <v>6098</v>
      </c>
      <c r="D1961" t="s">
        <v>1642</v>
      </c>
      <c r="E1961" t="s">
        <v>133</v>
      </c>
      <c r="F1961" t="s">
        <v>671</v>
      </c>
      <c r="G1961">
        <v>-1</v>
      </c>
      <c r="H1961" s="3" t="s">
        <v>671</v>
      </c>
      <c r="I1961" s="3" t="s">
        <v>671</v>
      </c>
      <c r="J1961" s="3" t="s">
        <v>671</v>
      </c>
      <c r="K1961" s="3" t="s">
        <v>5887</v>
      </c>
      <c r="L1961" s="3" t="s">
        <v>1555</v>
      </c>
      <c r="M1961" s="3" t="s">
        <v>737</v>
      </c>
      <c r="N1961" s="3" t="s">
        <v>6097</v>
      </c>
      <c r="O1961" s="3" t="s">
        <v>807</v>
      </c>
      <c r="P1961" s="4">
        <v>43126</v>
      </c>
      <c r="T1961" s="3">
        <v>2018</v>
      </c>
    </row>
    <row r="1962" spans="1:22" x14ac:dyDescent="0.3">
      <c r="A1962" t="s">
        <v>671</v>
      </c>
      <c r="B1962" t="s">
        <v>1552</v>
      </c>
      <c r="C1962" t="s">
        <v>6099</v>
      </c>
      <c r="D1962" t="s">
        <v>1642</v>
      </c>
      <c r="E1962" t="s">
        <v>133</v>
      </c>
      <c r="F1962" t="s">
        <v>671</v>
      </c>
      <c r="G1962">
        <v>-2</v>
      </c>
      <c r="H1962" s="3" t="s">
        <v>671</v>
      </c>
      <c r="I1962" s="3" t="s">
        <v>671</v>
      </c>
      <c r="J1962" s="3" t="s">
        <v>671</v>
      </c>
      <c r="K1962" s="3" t="s">
        <v>5887</v>
      </c>
      <c r="L1962" s="3" t="s">
        <v>1555</v>
      </c>
      <c r="M1962" s="3" t="s">
        <v>737</v>
      </c>
      <c r="N1962" s="3" t="s">
        <v>6097</v>
      </c>
      <c r="O1962" s="3" t="s">
        <v>807</v>
      </c>
      <c r="P1962" s="4">
        <v>43126</v>
      </c>
      <c r="T1962" s="3">
        <v>2018</v>
      </c>
    </row>
    <row r="1963" spans="1:22" x14ac:dyDescent="0.3">
      <c r="A1963" t="s">
        <v>671</v>
      </c>
      <c r="B1963" t="s">
        <v>1552</v>
      </c>
      <c r="C1963" t="s">
        <v>1570</v>
      </c>
      <c r="D1963" t="s">
        <v>1643</v>
      </c>
      <c r="E1963" t="s">
        <v>135</v>
      </c>
      <c r="F1963" t="s">
        <v>671</v>
      </c>
      <c r="G1963">
        <v>-74</v>
      </c>
      <c r="H1963" s="3" t="s">
        <v>671</v>
      </c>
      <c r="I1963" s="3" t="s">
        <v>671</v>
      </c>
      <c r="J1963" s="3" t="s">
        <v>671</v>
      </c>
      <c r="K1963" s="3" t="s">
        <v>5887</v>
      </c>
      <c r="L1963" s="3" t="s">
        <v>1556</v>
      </c>
      <c r="M1963" s="3" t="s">
        <v>737</v>
      </c>
      <c r="N1963" s="3" t="s">
        <v>1569</v>
      </c>
      <c r="O1963" s="3" t="s">
        <v>807</v>
      </c>
      <c r="P1963" s="1">
        <v>45555</v>
      </c>
      <c r="Q1963" s="3" t="s">
        <v>1569</v>
      </c>
      <c r="R1963" s="3" t="s">
        <v>807</v>
      </c>
      <c r="S1963" s="1">
        <v>45555</v>
      </c>
      <c r="T1963" s="17">
        <v>2024</v>
      </c>
      <c r="U1963" s="18"/>
      <c r="V1963" t="s">
        <v>6114</v>
      </c>
    </row>
    <row r="1964" spans="1:22" x14ac:dyDescent="0.3">
      <c r="A1964" t="s">
        <v>671</v>
      </c>
      <c r="B1964" t="s">
        <v>1552</v>
      </c>
      <c r="C1964" t="s">
        <v>1568</v>
      </c>
      <c r="D1964" t="s">
        <v>1643</v>
      </c>
      <c r="E1964" t="s">
        <v>135</v>
      </c>
      <c r="F1964" t="s">
        <v>671</v>
      </c>
      <c r="G1964">
        <v>-50</v>
      </c>
      <c r="H1964" s="3" t="s">
        <v>671</v>
      </c>
      <c r="I1964" s="3" t="s">
        <v>671</v>
      </c>
      <c r="J1964" s="3" t="s">
        <v>671</v>
      </c>
      <c r="K1964" s="3" t="s">
        <v>5887</v>
      </c>
      <c r="L1964" s="3" t="s">
        <v>1556</v>
      </c>
      <c r="M1964" s="3" t="s">
        <v>737</v>
      </c>
      <c r="N1964" s="3" t="s">
        <v>1569</v>
      </c>
      <c r="O1964" s="3" t="s">
        <v>807</v>
      </c>
      <c r="P1964" s="1">
        <v>45555</v>
      </c>
      <c r="Q1964" s="3" t="s">
        <v>1569</v>
      </c>
      <c r="R1964" s="3" t="s">
        <v>807</v>
      </c>
      <c r="S1964" s="1">
        <v>45555</v>
      </c>
      <c r="T1964" s="17">
        <v>2024</v>
      </c>
      <c r="U1964" s="18"/>
      <c r="V1964" t="s">
        <v>6114</v>
      </c>
    </row>
    <row r="1965" spans="1:22" x14ac:dyDescent="0.3">
      <c r="A1965" t="s">
        <v>2877</v>
      </c>
      <c r="B1965" t="s">
        <v>186</v>
      </c>
      <c r="C1965" t="s">
        <v>2954</v>
      </c>
      <c r="D1965" t="s">
        <v>1642</v>
      </c>
      <c r="E1965" t="s">
        <v>131</v>
      </c>
      <c r="F1965" t="s">
        <v>671</v>
      </c>
      <c r="G1965">
        <v>-3000</v>
      </c>
      <c r="H1965" s="3" t="s">
        <v>2878</v>
      </c>
      <c r="I1965" s="4">
        <v>44502</v>
      </c>
      <c r="J1965" s="4">
        <v>44502</v>
      </c>
      <c r="K1965" s="4" t="s">
        <v>6177</v>
      </c>
      <c r="L1965" s="3" t="s">
        <v>2790</v>
      </c>
      <c r="M1965" s="3" t="s">
        <v>737</v>
      </c>
      <c r="N1965" s="3" t="s">
        <v>2878</v>
      </c>
      <c r="O1965" s="4">
        <v>44490</v>
      </c>
      <c r="T1965" s="3">
        <v>2021</v>
      </c>
    </row>
    <row r="1966" spans="1:22" x14ac:dyDescent="0.3">
      <c r="A1966" t="s">
        <v>671</v>
      </c>
      <c r="B1966" t="s">
        <v>671</v>
      </c>
      <c r="C1966" t="s">
        <v>1529</v>
      </c>
      <c r="D1966" t="s">
        <v>1640</v>
      </c>
      <c r="E1966" t="s">
        <v>131</v>
      </c>
      <c r="F1966" t="s">
        <v>671</v>
      </c>
      <c r="H1966" s="3" t="s">
        <v>671</v>
      </c>
      <c r="I1966" s="4" t="s">
        <v>671</v>
      </c>
      <c r="J1966" s="4" t="s">
        <v>671</v>
      </c>
      <c r="K1966" s="3" t="s">
        <v>1000</v>
      </c>
      <c r="L1966" s="4" t="s">
        <v>1430</v>
      </c>
      <c r="M1966" s="15" t="s">
        <v>767</v>
      </c>
      <c r="N1966" s="3" t="s">
        <v>1526</v>
      </c>
      <c r="O1966" s="3" t="s">
        <v>807</v>
      </c>
      <c r="Q1966" s="3" t="s">
        <v>1527</v>
      </c>
      <c r="R1966" s="3" t="s">
        <v>796</v>
      </c>
      <c r="T1966" s="17"/>
      <c r="U1966" s="17"/>
    </row>
    <row r="1967" spans="1:22" x14ac:dyDescent="0.3">
      <c r="A1967" t="s">
        <v>671</v>
      </c>
      <c r="B1967" t="s">
        <v>1552</v>
      </c>
      <c r="C1967" t="s">
        <v>1547</v>
      </c>
      <c r="D1967" t="s">
        <v>1640</v>
      </c>
      <c r="E1967" t="s">
        <v>135</v>
      </c>
      <c r="F1967" t="s">
        <v>671</v>
      </c>
      <c r="G1967">
        <v>-64</v>
      </c>
      <c r="H1967" s="3" t="s">
        <v>671</v>
      </c>
      <c r="I1967" s="3" t="s">
        <v>671</v>
      </c>
      <c r="J1967" s="3" t="s">
        <v>671</v>
      </c>
      <c r="K1967" s="3" t="s">
        <v>5887</v>
      </c>
      <c r="L1967" s="3" t="s">
        <v>1556</v>
      </c>
      <c r="M1967" s="3" t="s">
        <v>737</v>
      </c>
      <c r="N1967" s="3" t="s">
        <v>1563</v>
      </c>
      <c r="O1967" s="3" t="s">
        <v>803</v>
      </c>
      <c r="P1967" s="1">
        <v>45994</v>
      </c>
      <c r="Q1967" s="3" t="s">
        <v>1563</v>
      </c>
      <c r="R1967" s="3" t="s">
        <v>803</v>
      </c>
      <c r="S1967" s="1">
        <v>45994</v>
      </c>
      <c r="T1967" s="17">
        <v>2025</v>
      </c>
      <c r="U1967" s="18"/>
    </row>
    <row r="1968" spans="1:22" x14ac:dyDescent="0.3">
      <c r="A1968" t="s">
        <v>671</v>
      </c>
      <c r="B1968" t="s">
        <v>1552</v>
      </c>
      <c r="C1968" t="s">
        <v>1550</v>
      </c>
      <c r="D1968" t="s">
        <v>1641</v>
      </c>
      <c r="E1968" t="s">
        <v>135</v>
      </c>
      <c r="F1968" t="s">
        <v>671</v>
      </c>
      <c r="G1968">
        <v>-3</v>
      </c>
      <c r="H1968" s="3" t="s">
        <v>671</v>
      </c>
      <c r="I1968" s="3" t="s">
        <v>671</v>
      </c>
      <c r="J1968" s="3" t="s">
        <v>671</v>
      </c>
      <c r="K1968" s="3" t="s">
        <v>5887</v>
      </c>
      <c r="L1968" s="3" t="s">
        <v>1556</v>
      </c>
      <c r="M1968" s="3" t="s">
        <v>737</v>
      </c>
      <c r="N1968" s="3" t="s">
        <v>1566</v>
      </c>
      <c r="O1968" s="3" t="s">
        <v>495</v>
      </c>
      <c r="P1968" s="1">
        <v>46020</v>
      </c>
      <c r="Q1968" s="3" t="s">
        <v>1566</v>
      </c>
      <c r="R1968" s="3" t="s">
        <v>495</v>
      </c>
      <c r="S1968" s="1">
        <v>46020</v>
      </c>
      <c r="T1968" s="17">
        <v>2025</v>
      </c>
      <c r="U1968" s="18"/>
    </row>
    <row r="1969" spans="1:22" x14ac:dyDescent="0.3">
      <c r="A1969" t="s">
        <v>671</v>
      </c>
      <c r="B1969" t="s">
        <v>1552</v>
      </c>
      <c r="C1969" t="s">
        <v>5901</v>
      </c>
      <c r="D1969" t="s">
        <v>1640</v>
      </c>
      <c r="E1969" t="s">
        <v>135</v>
      </c>
      <c r="F1969" t="s">
        <v>671</v>
      </c>
      <c r="G1969">
        <v>-141</v>
      </c>
      <c r="H1969" s="3" t="s">
        <v>671</v>
      </c>
      <c r="I1969" s="3" t="s">
        <v>671</v>
      </c>
      <c r="J1969" s="3" t="s">
        <v>671</v>
      </c>
      <c r="K1969" s="3" t="s">
        <v>5887</v>
      </c>
      <c r="L1969" s="3" t="s">
        <v>1556</v>
      </c>
      <c r="M1969" s="3" t="s">
        <v>737</v>
      </c>
      <c r="N1969" s="3" t="s">
        <v>5903</v>
      </c>
      <c r="O1969" s="3" t="s">
        <v>2938</v>
      </c>
      <c r="P1969" s="4">
        <v>45960</v>
      </c>
      <c r="T1969" s="3">
        <v>2025</v>
      </c>
      <c r="V1969" t="s">
        <v>5907</v>
      </c>
    </row>
    <row r="1970" spans="1:22" x14ac:dyDescent="0.3">
      <c r="A1970" t="s">
        <v>671</v>
      </c>
      <c r="B1970" t="s">
        <v>671</v>
      </c>
      <c r="C1970" t="s">
        <v>1530</v>
      </c>
      <c r="D1970" t="s">
        <v>1640</v>
      </c>
      <c r="E1970" t="s">
        <v>131</v>
      </c>
      <c r="F1970" t="s">
        <v>671</v>
      </c>
      <c r="H1970" s="3" t="s">
        <v>671</v>
      </c>
      <c r="I1970" s="4" t="s">
        <v>671</v>
      </c>
      <c r="J1970" s="4" t="s">
        <v>671</v>
      </c>
      <c r="K1970" s="3" t="s">
        <v>1000</v>
      </c>
      <c r="L1970" s="4" t="s">
        <v>1430</v>
      </c>
      <c r="M1970" s="15" t="s">
        <v>767</v>
      </c>
      <c r="N1970" s="3" t="s">
        <v>1526</v>
      </c>
      <c r="O1970" s="3" t="s">
        <v>807</v>
      </c>
      <c r="Q1970" s="3" t="s">
        <v>1527</v>
      </c>
      <c r="R1970" s="3" t="s">
        <v>796</v>
      </c>
      <c r="T1970" s="17"/>
      <c r="U1970" s="17"/>
    </row>
    <row r="1971" spans="1:22" x14ac:dyDescent="0.3">
      <c r="A1971" t="s">
        <v>2802</v>
      </c>
      <c r="B1971" t="s">
        <v>186</v>
      </c>
      <c r="C1971" t="s">
        <v>2801</v>
      </c>
      <c r="D1971" t="s">
        <v>1640</v>
      </c>
      <c r="E1971" t="s">
        <v>131</v>
      </c>
      <c r="F1971" t="s">
        <v>671</v>
      </c>
      <c r="G1971">
        <v>-3300</v>
      </c>
      <c r="H1971" s="3" t="s">
        <v>2803</v>
      </c>
      <c r="I1971" s="4">
        <v>44466</v>
      </c>
      <c r="J1971" s="4">
        <v>44459</v>
      </c>
      <c r="K1971" s="4" t="s">
        <v>6177</v>
      </c>
      <c r="L1971" s="3" t="s">
        <v>1509</v>
      </c>
      <c r="M1971" s="8" t="s">
        <v>737</v>
      </c>
      <c r="N1971" s="3" t="s">
        <v>2803</v>
      </c>
      <c r="O1971" s="3" t="s">
        <v>756</v>
      </c>
      <c r="P1971" s="4">
        <v>44459</v>
      </c>
      <c r="T1971" s="3">
        <v>2021</v>
      </c>
      <c r="V1971" t="s">
        <v>2805</v>
      </c>
    </row>
    <row r="1972" spans="1:22" x14ac:dyDescent="0.3">
      <c r="A1972" t="s">
        <v>1022</v>
      </c>
      <c r="B1972" t="s">
        <v>187</v>
      </c>
      <c r="C1972" t="s">
        <v>969</v>
      </c>
      <c r="D1972" t="s">
        <v>1640</v>
      </c>
      <c r="E1972" t="s">
        <v>131</v>
      </c>
      <c r="F1972" t="s">
        <v>671</v>
      </c>
      <c r="G1972">
        <v>-300</v>
      </c>
      <c r="H1972" s="9" t="s">
        <v>1023</v>
      </c>
      <c r="I1972" s="4">
        <v>44827</v>
      </c>
      <c r="J1972" s="4">
        <v>44812</v>
      </c>
      <c r="K1972" s="4" t="s">
        <v>6177</v>
      </c>
      <c r="L1972" s="3" t="s">
        <v>1489</v>
      </c>
      <c r="M1972" s="3" t="s">
        <v>737</v>
      </c>
      <c r="N1972" s="3" t="s">
        <v>671</v>
      </c>
      <c r="O1972" s="3" t="s">
        <v>671</v>
      </c>
      <c r="P1972" s="3" t="s">
        <v>671</v>
      </c>
      <c r="S1972" s="5">
        <v>44804</v>
      </c>
      <c r="T1972" s="17">
        <v>2022</v>
      </c>
      <c r="U1972" s="18"/>
      <c r="V1972" t="s">
        <v>5904</v>
      </c>
    </row>
    <row r="1973" spans="1:22" x14ac:dyDescent="0.3">
      <c r="A1973" t="s">
        <v>2785</v>
      </c>
      <c r="B1973" t="s">
        <v>1552</v>
      </c>
      <c r="C1973" t="s">
        <v>2784</v>
      </c>
      <c r="D1973" t="s">
        <v>1639</v>
      </c>
      <c r="E1973" t="s">
        <v>131</v>
      </c>
      <c r="F1973" t="s">
        <v>671</v>
      </c>
      <c r="G1973">
        <v>-316</v>
      </c>
      <c r="H1973" s="3" t="s">
        <v>2786</v>
      </c>
      <c r="I1973" s="4">
        <v>44034</v>
      </c>
      <c r="J1973" s="4">
        <v>44258</v>
      </c>
      <c r="K1973" s="4" t="s">
        <v>5887</v>
      </c>
      <c r="L1973" s="3" t="s">
        <v>1553</v>
      </c>
      <c r="M1973" s="3" t="s">
        <v>737</v>
      </c>
      <c r="N1973" s="3" t="s">
        <v>2786</v>
      </c>
      <c r="O1973" s="3" t="s">
        <v>495</v>
      </c>
      <c r="P1973" s="4">
        <v>44258</v>
      </c>
      <c r="S1973" s="4">
        <v>44258</v>
      </c>
      <c r="T1973" s="3">
        <v>2021</v>
      </c>
      <c r="V1973" t="s">
        <v>5905</v>
      </c>
    </row>
    <row r="1974" spans="1:22" x14ac:dyDescent="0.3">
      <c r="A1974" t="s">
        <v>671</v>
      </c>
      <c r="B1974" t="s">
        <v>1552</v>
      </c>
      <c r="C1974" t="s">
        <v>6155</v>
      </c>
      <c r="D1974" t="s">
        <v>1641</v>
      </c>
      <c r="E1974" t="s">
        <v>131</v>
      </c>
      <c r="F1974" t="s">
        <v>671</v>
      </c>
      <c r="G1974">
        <v>-345</v>
      </c>
      <c r="H1974" s="3" t="s">
        <v>671</v>
      </c>
      <c r="I1974" s="3" t="s">
        <v>671</v>
      </c>
      <c r="J1974" s="3" t="s">
        <v>671</v>
      </c>
      <c r="K1974" s="3" t="s">
        <v>5887</v>
      </c>
      <c r="L1974" s="3" t="s">
        <v>1553</v>
      </c>
      <c r="M1974" s="3" t="s">
        <v>737</v>
      </c>
      <c r="N1974" s="3" t="s">
        <v>6156</v>
      </c>
      <c r="O1974" s="3" t="s">
        <v>495</v>
      </c>
      <c r="P1974" s="4">
        <v>43494</v>
      </c>
      <c r="T1974" s="3">
        <v>2019</v>
      </c>
    </row>
    <row r="1975" spans="1:22" x14ac:dyDescent="0.3">
      <c r="A1975" t="s">
        <v>2722</v>
      </c>
      <c r="B1975" t="s">
        <v>187</v>
      </c>
      <c r="C1975" t="s">
        <v>1951</v>
      </c>
      <c r="D1975" t="s">
        <v>1641</v>
      </c>
      <c r="E1975" t="s">
        <v>132</v>
      </c>
      <c r="F1975" t="s">
        <v>671</v>
      </c>
      <c r="G1975">
        <v>-2</v>
      </c>
      <c r="H1975" s="3" t="s">
        <v>2723</v>
      </c>
      <c r="I1975" s="4">
        <v>45050</v>
      </c>
      <c r="J1975" s="4">
        <v>45049</v>
      </c>
      <c r="K1975" s="4" t="s">
        <v>6177</v>
      </c>
      <c r="L1975" s="3" t="s">
        <v>1766</v>
      </c>
      <c r="M1975" s="3" t="s">
        <v>737</v>
      </c>
      <c r="N1975" s="3" t="s">
        <v>2723</v>
      </c>
      <c r="O1975" s="3" t="s">
        <v>495</v>
      </c>
      <c r="P1975" s="4">
        <v>45296</v>
      </c>
      <c r="Q1975" s="3" t="s">
        <v>2724</v>
      </c>
      <c r="R1975" s="3" t="s">
        <v>1407</v>
      </c>
      <c r="S1975" s="5">
        <v>45170</v>
      </c>
      <c r="T1975" s="3">
        <v>2023</v>
      </c>
      <c r="U1975" s="8"/>
      <c r="V1975" t="s">
        <v>2725</v>
      </c>
    </row>
    <row r="1976" spans="1:22" x14ac:dyDescent="0.3">
      <c r="A1976" t="s">
        <v>671</v>
      </c>
      <c r="B1976" t="s">
        <v>1552</v>
      </c>
      <c r="C1976" t="s">
        <v>2801</v>
      </c>
      <c r="D1976" t="s">
        <v>1640</v>
      </c>
      <c r="E1976" t="s">
        <v>131</v>
      </c>
      <c r="F1976" t="s">
        <v>671</v>
      </c>
      <c r="G1976">
        <v>-418</v>
      </c>
      <c r="H1976" s="3" t="s">
        <v>671</v>
      </c>
      <c r="I1976" s="3" t="s">
        <v>671</v>
      </c>
      <c r="J1976" s="3" t="s">
        <v>671</v>
      </c>
      <c r="K1976" s="3" t="s">
        <v>5887</v>
      </c>
      <c r="L1976" s="3" t="s">
        <v>1553</v>
      </c>
      <c r="M1976" s="3" t="s">
        <v>737</v>
      </c>
      <c r="N1976" s="3" t="s">
        <v>6173</v>
      </c>
      <c r="O1976" s="3" t="s">
        <v>756</v>
      </c>
      <c r="P1976" s="4">
        <v>42899</v>
      </c>
      <c r="Q1976" s="4"/>
      <c r="T1976" s="3">
        <v>2017</v>
      </c>
    </row>
    <row r="1977" spans="1:22" x14ac:dyDescent="0.3">
      <c r="A1977" t="s">
        <v>671</v>
      </c>
      <c r="B1977" t="s">
        <v>1552</v>
      </c>
      <c r="C1977" t="s">
        <v>2918</v>
      </c>
      <c r="D1977" t="s">
        <v>1641</v>
      </c>
      <c r="E1977" t="s">
        <v>131</v>
      </c>
      <c r="F1977" t="s">
        <v>671</v>
      </c>
      <c r="G1977">
        <v>-428</v>
      </c>
      <c r="H1977" s="3" t="s">
        <v>2919</v>
      </c>
      <c r="I1977" s="4">
        <v>43853</v>
      </c>
      <c r="J1977" s="4">
        <v>43847</v>
      </c>
      <c r="K1977" s="4" t="s">
        <v>5887</v>
      </c>
      <c r="L1977" s="3" t="s">
        <v>1553</v>
      </c>
      <c r="M1977" s="3" t="s">
        <v>737</v>
      </c>
      <c r="N1977" s="3" t="s">
        <v>2919</v>
      </c>
      <c r="O1977" s="3" t="s">
        <v>495</v>
      </c>
      <c r="P1977" s="4">
        <v>43847</v>
      </c>
      <c r="S1977" s="4"/>
      <c r="T1977" s="3">
        <v>2020</v>
      </c>
    </row>
    <row r="1978" spans="1:22" x14ac:dyDescent="0.3">
      <c r="A1978" t="s">
        <v>671</v>
      </c>
      <c r="B1978" t="s">
        <v>1552</v>
      </c>
      <c r="C1978" t="s">
        <v>6151</v>
      </c>
      <c r="D1978" t="s">
        <v>1640</v>
      </c>
      <c r="E1978" t="s">
        <v>131</v>
      </c>
      <c r="F1978" t="s">
        <v>671</v>
      </c>
      <c r="G1978">
        <v>-430</v>
      </c>
      <c r="H1978" s="3" t="s">
        <v>2841</v>
      </c>
      <c r="I1978" s="4">
        <v>43838</v>
      </c>
      <c r="J1978" s="4">
        <v>43867</v>
      </c>
      <c r="K1978" s="3" t="s">
        <v>5887</v>
      </c>
      <c r="L1978" s="3" t="s">
        <v>1553</v>
      </c>
      <c r="M1978" s="3" t="s">
        <v>737</v>
      </c>
      <c r="N1978" s="3" t="s">
        <v>2841</v>
      </c>
      <c r="O1978" s="3" t="s">
        <v>495</v>
      </c>
      <c r="P1978" s="4">
        <v>43868</v>
      </c>
      <c r="T1978" s="3">
        <v>2020</v>
      </c>
    </row>
    <row r="1979" spans="1:22" x14ac:dyDescent="0.3">
      <c r="A1979" t="s">
        <v>671</v>
      </c>
      <c r="B1979" t="s">
        <v>1552</v>
      </c>
      <c r="C1979" t="s">
        <v>1550</v>
      </c>
      <c r="D1979" t="s">
        <v>1641</v>
      </c>
      <c r="E1979" t="s">
        <v>131</v>
      </c>
      <c r="F1979" t="s">
        <v>671</v>
      </c>
      <c r="G1979">
        <v>-576</v>
      </c>
      <c r="H1979" s="3" t="s">
        <v>671</v>
      </c>
      <c r="I1979" s="3" t="s">
        <v>671</v>
      </c>
      <c r="J1979" s="3" t="s">
        <v>671</v>
      </c>
      <c r="K1979" s="3" t="s">
        <v>5887</v>
      </c>
      <c r="L1979" s="3" t="s">
        <v>1553</v>
      </c>
      <c r="M1979" s="3" t="s">
        <v>737</v>
      </c>
      <c r="N1979" s="3" t="s">
        <v>1566</v>
      </c>
      <c r="O1979" s="3" t="s">
        <v>495</v>
      </c>
      <c r="P1979" s="1">
        <v>46020</v>
      </c>
      <c r="Q1979" s="3" t="s">
        <v>1566</v>
      </c>
      <c r="R1979" s="3" t="s">
        <v>495</v>
      </c>
      <c r="S1979" s="1">
        <v>46020</v>
      </c>
      <c r="T1979" s="17">
        <v>2025</v>
      </c>
      <c r="U1979" s="18"/>
    </row>
    <row r="1980" spans="1:22" x14ac:dyDescent="0.3">
      <c r="A1980" t="s">
        <v>671</v>
      </c>
      <c r="B1980" t="s">
        <v>1552</v>
      </c>
      <c r="C1980" t="s">
        <v>2801</v>
      </c>
      <c r="D1980" t="s">
        <v>1640</v>
      </c>
      <c r="E1980" t="s">
        <v>131</v>
      </c>
      <c r="F1980" t="s">
        <v>671</v>
      </c>
      <c r="G1980">
        <v>-800</v>
      </c>
      <c r="H1980" s="3" t="s">
        <v>671</v>
      </c>
      <c r="I1980" s="3" t="s">
        <v>671</v>
      </c>
      <c r="J1980" s="3" t="s">
        <v>671</v>
      </c>
      <c r="K1980" s="3" t="s">
        <v>5887</v>
      </c>
      <c r="L1980" s="3" t="s">
        <v>1553</v>
      </c>
      <c r="M1980" s="3" t="s">
        <v>737</v>
      </c>
      <c r="N1980" s="3" t="s">
        <v>6180</v>
      </c>
      <c r="O1980" s="3" t="s">
        <v>807</v>
      </c>
      <c r="P1980" s="4">
        <v>42465</v>
      </c>
      <c r="Q1980" s="4"/>
      <c r="T1980" s="3">
        <v>2016</v>
      </c>
    </row>
    <row r="1981" spans="1:22" x14ac:dyDescent="0.3">
      <c r="A1981" t="s">
        <v>671</v>
      </c>
      <c r="B1981" t="s">
        <v>1552</v>
      </c>
      <c r="C1981" t="s">
        <v>6026</v>
      </c>
      <c r="D1981" t="s">
        <v>1640</v>
      </c>
      <c r="E1981" t="s">
        <v>131</v>
      </c>
      <c r="F1981" t="s">
        <v>671</v>
      </c>
      <c r="G1981">
        <v>-932</v>
      </c>
      <c r="H1981" s="3" t="s">
        <v>671</v>
      </c>
      <c r="I1981" s="3" t="s">
        <v>671</v>
      </c>
      <c r="J1981" s="3" t="s">
        <v>671</v>
      </c>
      <c r="K1981" s="3" t="s">
        <v>5887</v>
      </c>
      <c r="L1981" s="3" t="s">
        <v>1553</v>
      </c>
      <c r="M1981" s="3" t="s">
        <v>737</v>
      </c>
      <c r="N1981" s="3" t="s">
        <v>6027</v>
      </c>
      <c r="O1981" s="3" t="s">
        <v>807</v>
      </c>
      <c r="P1981" s="4">
        <v>42177</v>
      </c>
      <c r="T1981" s="3">
        <v>2015</v>
      </c>
      <c r="V1981" t="s">
        <v>6028</v>
      </c>
    </row>
    <row r="1982" spans="1:22" x14ac:dyDescent="0.3">
      <c r="A1982" t="s">
        <v>671</v>
      </c>
      <c r="B1982" t="s">
        <v>1552</v>
      </c>
      <c r="C1982" t="s">
        <v>2810</v>
      </c>
      <c r="D1982" t="s">
        <v>1640</v>
      </c>
      <c r="E1982" t="s">
        <v>131</v>
      </c>
      <c r="F1982" t="s">
        <v>671</v>
      </c>
      <c r="G1982">
        <v>-1100</v>
      </c>
      <c r="H1982" s="3" t="s">
        <v>2809</v>
      </c>
      <c r="I1982" s="4">
        <v>44035</v>
      </c>
      <c r="J1982" s="4">
        <v>44034</v>
      </c>
      <c r="K1982" s="3" t="s">
        <v>5887</v>
      </c>
      <c r="L1982" s="3" t="s">
        <v>6178</v>
      </c>
      <c r="M1982" s="3" t="s">
        <v>737</v>
      </c>
      <c r="N1982" s="3" t="s">
        <v>2809</v>
      </c>
      <c r="O1982" s="3" t="s">
        <v>734</v>
      </c>
      <c r="P1982" s="4">
        <v>44034</v>
      </c>
      <c r="T1982" s="3">
        <v>2020</v>
      </c>
    </row>
    <row r="1983" spans="1:22" x14ac:dyDescent="0.3">
      <c r="A1983" t="s">
        <v>671</v>
      </c>
      <c r="B1983" t="s">
        <v>1552</v>
      </c>
      <c r="C1983" t="s">
        <v>969</v>
      </c>
      <c r="D1983" t="s">
        <v>1640</v>
      </c>
      <c r="E1983" t="s">
        <v>131</v>
      </c>
      <c r="F1983" t="s">
        <v>671</v>
      </c>
      <c r="G1983">
        <v>-1268</v>
      </c>
      <c r="H1983" s="9" t="s">
        <v>1023</v>
      </c>
      <c r="I1983" s="4">
        <v>44827</v>
      </c>
      <c r="J1983" s="4">
        <v>44812</v>
      </c>
      <c r="K1983" s="3" t="s">
        <v>5887</v>
      </c>
      <c r="L1983" s="3" t="s">
        <v>1553</v>
      </c>
      <c r="M1983" s="3" t="s">
        <v>737</v>
      </c>
      <c r="N1983" s="3" t="s">
        <v>671</v>
      </c>
      <c r="O1983" s="3" t="s">
        <v>671</v>
      </c>
      <c r="P1983" s="3" t="s">
        <v>671</v>
      </c>
      <c r="S1983" s="5">
        <v>44804</v>
      </c>
      <c r="T1983" s="17">
        <v>2022</v>
      </c>
    </row>
    <row r="1984" spans="1:22" x14ac:dyDescent="0.3">
      <c r="A1984" s="21" t="s">
        <v>671</v>
      </c>
      <c r="B1984" t="s">
        <v>1552</v>
      </c>
      <c r="C1984" t="s">
        <v>5188</v>
      </c>
      <c r="D1984" t="s">
        <v>1640</v>
      </c>
      <c r="E1984" t="s">
        <v>131</v>
      </c>
      <c r="F1984" t="s">
        <v>671</v>
      </c>
      <c r="G1984">
        <v>-1428</v>
      </c>
      <c r="H1984" s="3" t="s">
        <v>671</v>
      </c>
      <c r="I1984" s="3" t="s">
        <v>671</v>
      </c>
      <c r="J1984" s="3" t="s">
        <v>671</v>
      </c>
      <c r="K1984" s="3" t="s">
        <v>5887</v>
      </c>
      <c r="L1984" s="3" t="s">
        <v>1553</v>
      </c>
      <c r="M1984" s="3" t="s">
        <v>737</v>
      </c>
      <c r="N1984" s="3" t="s">
        <v>6174</v>
      </c>
      <c r="O1984" s="3" t="s">
        <v>807</v>
      </c>
      <c r="P1984" s="3" t="s">
        <v>6175</v>
      </c>
      <c r="T1984" s="3">
        <v>2018</v>
      </c>
    </row>
    <row r="1985" spans="1:22" x14ac:dyDescent="0.3">
      <c r="A1985" t="s">
        <v>671</v>
      </c>
      <c r="B1985" t="s">
        <v>1552</v>
      </c>
      <c r="C1985" t="s">
        <v>6165</v>
      </c>
      <c r="D1985" t="s">
        <v>1640</v>
      </c>
      <c r="E1985" t="s">
        <v>131</v>
      </c>
      <c r="F1985" t="s">
        <v>671</v>
      </c>
      <c r="G1985">
        <v>-1537</v>
      </c>
      <c r="H1985" s="3" t="s">
        <v>671</v>
      </c>
      <c r="I1985" s="3" t="s">
        <v>671</v>
      </c>
      <c r="J1985" s="3" t="s">
        <v>671</v>
      </c>
      <c r="K1985" s="3" t="s">
        <v>5887</v>
      </c>
      <c r="L1985" s="3" t="s">
        <v>1553</v>
      </c>
      <c r="M1985" s="3" t="s">
        <v>737</v>
      </c>
      <c r="N1985" s="3" t="s">
        <v>6166</v>
      </c>
      <c r="O1985" s="3" t="s">
        <v>495</v>
      </c>
      <c r="P1985" s="4">
        <v>44754</v>
      </c>
      <c r="T1985" s="3">
        <v>2022</v>
      </c>
    </row>
    <row r="1986" spans="1:22" x14ac:dyDescent="0.3">
      <c r="A1986" t="s">
        <v>671</v>
      </c>
      <c r="B1986" t="s">
        <v>1552</v>
      </c>
      <c r="C1986" t="s">
        <v>6169</v>
      </c>
      <c r="D1986" t="s">
        <v>1641</v>
      </c>
      <c r="E1986" t="s">
        <v>131</v>
      </c>
      <c r="F1986" t="s">
        <v>671</v>
      </c>
      <c r="G1986">
        <v>-1538</v>
      </c>
      <c r="H1986" s="3" t="s">
        <v>671</v>
      </c>
      <c r="I1986" s="3" t="s">
        <v>671</v>
      </c>
      <c r="J1986" s="3" t="s">
        <v>671</v>
      </c>
      <c r="K1986" s="3" t="s">
        <v>5887</v>
      </c>
      <c r="L1986" s="3" t="s">
        <v>1553</v>
      </c>
      <c r="M1986" s="3" t="s">
        <v>737</v>
      </c>
      <c r="N1986" s="3" t="s">
        <v>6170</v>
      </c>
      <c r="O1986" s="3" t="s">
        <v>495</v>
      </c>
      <c r="P1986" s="4">
        <v>45266</v>
      </c>
      <c r="T1986" s="3">
        <v>2023</v>
      </c>
    </row>
    <row r="1987" spans="1:22" x14ac:dyDescent="0.3">
      <c r="A1987" t="s">
        <v>671</v>
      </c>
      <c r="B1987" t="s">
        <v>1552</v>
      </c>
      <c r="C1987" t="s">
        <v>2822</v>
      </c>
      <c r="D1987" t="s">
        <v>1640</v>
      </c>
      <c r="E1987" t="s">
        <v>131</v>
      </c>
      <c r="F1987" t="s">
        <v>671</v>
      </c>
      <c r="G1987">
        <v>-1550</v>
      </c>
      <c r="H1987" s="3" t="s">
        <v>671</v>
      </c>
      <c r="I1987" s="4" t="s">
        <v>671</v>
      </c>
      <c r="J1987" s="4" t="s">
        <v>671</v>
      </c>
      <c r="K1987" t="s">
        <v>5887</v>
      </c>
      <c r="L1987" s="3" t="s">
        <v>1553</v>
      </c>
      <c r="M1987" s="3" t="s">
        <v>737</v>
      </c>
      <c r="N1987" s="3" t="s">
        <v>6181</v>
      </c>
      <c r="O1987" s="4">
        <v>44656</v>
      </c>
      <c r="S1987" s="4"/>
      <c r="T1987" s="3">
        <v>2022</v>
      </c>
    </row>
    <row r="1988" spans="1:22" x14ac:dyDescent="0.3">
      <c r="A1988" t="s">
        <v>671</v>
      </c>
      <c r="B1988" t="s">
        <v>1552</v>
      </c>
      <c r="C1988" t="s">
        <v>6122</v>
      </c>
      <c r="D1988" t="s">
        <v>1640</v>
      </c>
      <c r="E1988" t="s">
        <v>131</v>
      </c>
      <c r="F1988" t="s">
        <v>671</v>
      </c>
      <c r="G1988">
        <v>-1641</v>
      </c>
      <c r="H1988" s="3" t="s">
        <v>671</v>
      </c>
      <c r="I1988" s="3" t="s">
        <v>671</v>
      </c>
      <c r="J1988" s="3" t="s">
        <v>671</v>
      </c>
      <c r="K1988" s="3" t="s">
        <v>5887</v>
      </c>
      <c r="L1988" s="3" t="s">
        <v>1553</v>
      </c>
      <c r="M1988" s="3" t="s">
        <v>737</v>
      </c>
      <c r="N1988" s="3" t="s">
        <v>6123</v>
      </c>
      <c r="O1988" s="3" t="s">
        <v>807</v>
      </c>
      <c r="P1988" s="4">
        <v>42268</v>
      </c>
      <c r="T1988" s="3">
        <v>2015</v>
      </c>
    </row>
    <row r="1989" spans="1:22" x14ac:dyDescent="0.3">
      <c r="A1989" t="s">
        <v>671</v>
      </c>
      <c r="B1989" t="s">
        <v>1552</v>
      </c>
      <c r="C1989" t="s">
        <v>6116</v>
      </c>
      <c r="D1989" t="s">
        <v>1643</v>
      </c>
      <c r="E1989" t="s">
        <v>131</v>
      </c>
      <c r="F1989" t="s">
        <v>671</v>
      </c>
      <c r="G1989">
        <v>-1752</v>
      </c>
      <c r="H1989" s="3" t="s">
        <v>671</v>
      </c>
      <c r="I1989" s="3" t="s">
        <v>671</v>
      </c>
      <c r="J1989" s="3" t="s">
        <v>671</v>
      </c>
      <c r="K1989" s="3" t="s">
        <v>5887</v>
      </c>
      <c r="L1989" s="3" t="s">
        <v>1553</v>
      </c>
      <c r="M1989" s="3" t="s">
        <v>737</v>
      </c>
      <c r="N1989" s="3" t="s">
        <v>6117</v>
      </c>
      <c r="O1989" s="3" t="s">
        <v>807</v>
      </c>
      <c r="P1989" s="4">
        <v>41474</v>
      </c>
      <c r="T1989" s="3">
        <v>2013</v>
      </c>
    </row>
    <row r="1990" spans="1:22" x14ac:dyDescent="0.3">
      <c r="A1990" t="s">
        <v>671</v>
      </c>
      <c r="B1990" t="s">
        <v>1552</v>
      </c>
      <c r="C1990" t="s">
        <v>1543</v>
      </c>
      <c r="D1990" t="s">
        <v>1640</v>
      </c>
      <c r="E1990" t="s">
        <v>131</v>
      </c>
      <c r="F1990" t="s">
        <v>671</v>
      </c>
      <c r="G1990">
        <v>-1911</v>
      </c>
      <c r="H1990" s="3" t="s">
        <v>671</v>
      </c>
      <c r="I1990" s="3" t="s">
        <v>671</v>
      </c>
      <c r="J1990" s="3" t="s">
        <v>671</v>
      </c>
      <c r="K1990" s="3" t="s">
        <v>5887</v>
      </c>
      <c r="L1990" s="3" t="s">
        <v>1553</v>
      </c>
      <c r="M1990" s="3" t="s">
        <v>737</v>
      </c>
      <c r="N1990" s="3" t="s">
        <v>1557</v>
      </c>
      <c r="O1990" s="3" t="s">
        <v>1558</v>
      </c>
      <c r="P1990" s="1">
        <v>45841</v>
      </c>
      <c r="Q1990" s="3" t="s">
        <v>1557</v>
      </c>
      <c r="R1990" s="3" t="s">
        <v>1558</v>
      </c>
      <c r="S1990" s="16">
        <v>45841</v>
      </c>
      <c r="T1990" s="17">
        <v>2025</v>
      </c>
      <c r="U1990" s="18"/>
    </row>
    <row r="1991" spans="1:22" x14ac:dyDescent="0.3">
      <c r="A1991" t="s">
        <v>671</v>
      </c>
      <c r="B1991" t="s">
        <v>1552</v>
      </c>
      <c r="C1991" t="s">
        <v>6163</v>
      </c>
      <c r="D1991" t="s">
        <v>1640</v>
      </c>
      <c r="E1991" t="s">
        <v>131</v>
      </c>
      <c r="F1991" t="s">
        <v>671</v>
      </c>
      <c r="G1991">
        <v>-1929</v>
      </c>
      <c r="H1991" s="3" t="s">
        <v>671</v>
      </c>
      <c r="I1991" s="3" t="s">
        <v>671</v>
      </c>
      <c r="J1991" s="3" t="s">
        <v>671</v>
      </c>
      <c r="K1991" s="3" t="s">
        <v>5887</v>
      </c>
      <c r="L1991" s="3" t="s">
        <v>1553</v>
      </c>
      <c r="M1991" s="3" t="s">
        <v>737</v>
      </c>
      <c r="N1991" s="3" t="s">
        <v>6164</v>
      </c>
      <c r="O1991" s="3" t="s">
        <v>495</v>
      </c>
      <c r="P1991" s="4">
        <v>44754</v>
      </c>
      <c r="T1991" s="3">
        <v>2022</v>
      </c>
    </row>
    <row r="1992" spans="1:22" x14ac:dyDescent="0.3">
      <c r="A1992" t="s">
        <v>671</v>
      </c>
      <c r="B1992" t="s">
        <v>1552</v>
      </c>
      <c r="C1992" t="s">
        <v>6150</v>
      </c>
      <c r="D1992" t="s">
        <v>1641</v>
      </c>
      <c r="E1992" t="s">
        <v>131</v>
      </c>
      <c r="F1992" t="s">
        <v>671</v>
      </c>
      <c r="G1992">
        <v>-2510</v>
      </c>
      <c r="H1992" s="3" t="s">
        <v>671</v>
      </c>
      <c r="I1992" s="3" t="s">
        <v>671</v>
      </c>
      <c r="J1992" s="3" t="s">
        <v>671</v>
      </c>
      <c r="K1992" s="3" t="s">
        <v>5887</v>
      </c>
      <c r="L1992" s="3" t="s">
        <v>1553</v>
      </c>
      <c r="M1992" s="3" t="s">
        <v>737</v>
      </c>
      <c r="N1992" s="3" t="s">
        <v>5498</v>
      </c>
      <c r="O1992" s="3" t="s">
        <v>807</v>
      </c>
      <c r="P1992" s="4">
        <v>43404</v>
      </c>
      <c r="T1992" s="3">
        <v>2018</v>
      </c>
    </row>
    <row r="1993" spans="1:22" x14ac:dyDescent="0.3">
      <c r="A1993" t="s">
        <v>671</v>
      </c>
      <c r="B1993" t="s">
        <v>1552</v>
      </c>
      <c r="C1993" t="s">
        <v>6118</v>
      </c>
      <c r="D1993" t="s">
        <v>1641</v>
      </c>
      <c r="E1993" t="s">
        <v>131</v>
      </c>
      <c r="F1993" t="s">
        <v>671</v>
      </c>
      <c r="G1993">
        <v>-2576</v>
      </c>
      <c r="H1993" s="3" t="s">
        <v>671</v>
      </c>
      <c r="I1993" s="3" t="s">
        <v>671</v>
      </c>
      <c r="J1993" s="3" t="s">
        <v>671</v>
      </c>
      <c r="K1993" s="3" t="s">
        <v>5887</v>
      </c>
      <c r="L1993" s="3" t="s">
        <v>1553</v>
      </c>
      <c r="M1993" s="3" t="s">
        <v>737</v>
      </c>
      <c r="N1993" s="3" t="s">
        <v>6119</v>
      </c>
      <c r="P1993" s="4">
        <v>41821</v>
      </c>
      <c r="T1993" s="3">
        <v>2014</v>
      </c>
    </row>
    <row r="1994" spans="1:22" x14ac:dyDescent="0.3">
      <c r="A1994" t="s">
        <v>2087</v>
      </c>
      <c r="B1994" t="s">
        <v>187</v>
      </c>
      <c r="C1994" t="s">
        <v>1962</v>
      </c>
      <c r="D1994" t="s">
        <v>1640</v>
      </c>
      <c r="E1994" t="s">
        <v>131</v>
      </c>
      <c r="F1994" t="s">
        <v>671</v>
      </c>
      <c r="G1994">
        <v>0</v>
      </c>
      <c r="H1994" s="3" t="s">
        <v>2088</v>
      </c>
      <c r="I1994" s="4">
        <v>44873</v>
      </c>
      <c r="J1994" s="4">
        <v>44710</v>
      </c>
      <c r="K1994" s="4" t="s">
        <v>6177</v>
      </c>
      <c r="L1994" s="3" t="s">
        <v>1509</v>
      </c>
      <c r="M1994" s="3" t="s">
        <v>737</v>
      </c>
      <c r="N1994" s="3">
        <v>22020091</v>
      </c>
      <c r="O1994" s="3" t="s">
        <v>734</v>
      </c>
      <c r="P1994" s="4">
        <v>45217</v>
      </c>
      <c r="Q1994" s="3">
        <v>22020091</v>
      </c>
      <c r="R1994" s="3" t="s">
        <v>734</v>
      </c>
      <c r="S1994" s="5">
        <v>45217</v>
      </c>
      <c r="T1994" s="3">
        <v>2023</v>
      </c>
      <c r="U1994" s="3">
        <v>2023</v>
      </c>
      <c r="V1994" t="s">
        <v>2089</v>
      </c>
    </row>
    <row r="1995" spans="1:22" x14ac:dyDescent="0.3">
      <c r="A1995" t="s">
        <v>671</v>
      </c>
      <c r="B1995" t="s">
        <v>1552</v>
      </c>
      <c r="C1995" t="s">
        <v>6017</v>
      </c>
      <c r="D1995" t="s">
        <v>1640</v>
      </c>
      <c r="E1995" t="s">
        <v>131</v>
      </c>
      <c r="F1995" t="s">
        <v>671</v>
      </c>
      <c r="G1995">
        <v>-3214</v>
      </c>
      <c r="H1995" s="3" t="s">
        <v>671</v>
      </c>
      <c r="I1995" s="3" t="s">
        <v>671</v>
      </c>
      <c r="J1995" s="3" t="s">
        <v>671</v>
      </c>
      <c r="K1995" s="3" t="s">
        <v>5887</v>
      </c>
      <c r="L1995" s="3" t="s">
        <v>1553</v>
      </c>
      <c r="M1995" s="3" t="s">
        <v>737</v>
      </c>
      <c r="N1995" s="3" t="s">
        <v>6018</v>
      </c>
      <c r="O1995" s="3" t="s">
        <v>807</v>
      </c>
      <c r="P1995" s="4">
        <v>42040</v>
      </c>
      <c r="T1995" s="3">
        <v>2015</v>
      </c>
    </row>
    <row r="1996" spans="1:22" x14ac:dyDescent="0.3">
      <c r="A1996" t="s">
        <v>2081</v>
      </c>
      <c r="B1996" t="s">
        <v>187</v>
      </c>
      <c r="C1996" t="s">
        <v>2011</v>
      </c>
      <c r="D1996" t="s">
        <v>1640</v>
      </c>
      <c r="E1996" t="s">
        <v>135</v>
      </c>
      <c r="F1996" t="s">
        <v>671</v>
      </c>
      <c r="G1996">
        <v>-21</v>
      </c>
      <c r="H1996" s="3" t="s">
        <v>671</v>
      </c>
      <c r="I1996" s="3" t="s">
        <v>671</v>
      </c>
      <c r="J1996" s="3" t="s">
        <v>671</v>
      </c>
      <c r="K1996" s="4" t="s">
        <v>6177</v>
      </c>
      <c r="L1996" s="3" t="s">
        <v>1508</v>
      </c>
      <c r="M1996" s="3" t="s">
        <v>737</v>
      </c>
      <c r="N1996" s="3" t="s">
        <v>2082</v>
      </c>
      <c r="O1996" s="3" t="s">
        <v>807</v>
      </c>
      <c r="P1996" s="4">
        <v>46028</v>
      </c>
      <c r="Q1996" s="3">
        <v>21040103</v>
      </c>
      <c r="R1996" s="3" t="s">
        <v>734</v>
      </c>
      <c r="S1996" s="5">
        <v>45292</v>
      </c>
      <c r="T1996" s="3">
        <v>2024</v>
      </c>
      <c r="V1996" t="s">
        <v>2083</v>
      </c>
    </row>
    <row r="1997" spans="1:22" x14ac:dyDescent="0.3">
      <c r="A1997" t="s">
        <v>986</v>
      </c>
      <c r="B1997" t="s">
        <v>187</v>
      </c>
      <c r="C1997" t="s">
        <v>964</v>
      </c>
      <c r="D1997" t="s">
        <v>1640</v>
      </c>
      <c r="E1997" t="s">
        <v>132</v>
      </c>
      <c r="F1997" t="s">
        <v>671</v>
      </c>
      <c r="G1997">
        <v>-2</v>
      </c>
      <c r="H1997" s="3" t="s">
        <v>987</v>
      </c>
      <c r="I1997" s="4">
        <v>45082</v>
      </c>
      <c r="J1997" s="4">
        <v>45079</v>
      </c>
      <c r="K1997" s="4" t="s">
        <v>6177</v>
      </c>
      <c r="L1997" s="4" t="s">
        <v>1767</v>
      </c>
      <c r="M1997" s="3" t="s">
        <v>737</v>
      </c>
      <c r="N1997" s="3" t="s">
        <v>671</v>
      </c>
      <c r="O1997" s="3" t="s">
        <v>671</v>
      </c>
      <c r="P1997" s="3" t="s">
        <v>671</v>
      </c>
      <c r="Q1997" s="3">
        <v>22120105</v>
      </c>
      <c r="R1997" s="3" t="s">
        <v>734</v>
      </c>
      <c r="S1997" s="5">
        <v>45908</v>
      </c>
      <c r="T1997" s="17">
        <v>2025</v>
      </c>
      <c r="U1997" s="18">
        <v>1940</v>
      </c>
      <c r="V1997" t="s">
        <v>988</v>
      </c>
    </row>
    <row r="1998" spans="1:22" x14ac:dyDescent="0.3">
      <c r="A1998" t="s">
        <v>671</v>
      </c>
      <c r="B1998" t="s">
        <v>1552</v>
      </c>
      <c r="C1998" t="s">
        <v>6154</v>
      </c>
      <c r="D1998" t="s">
        <v>1641</v>
      </c>
      <c r="E1998" t="s">
        <v>131</v>
      </c>
      <c r="F1998" t="s">
        <v>671</v>
      </c>
      <c r="G1998">
        <v>-3432</v>
      </c>
      <c r="H1998" s="3" t="s">
        <v>671</v>
      </c>
      <c r="I1998" s="3" t="s">
        <v>671</v>
      </c>
      <c r="J1998" s="3" t="s">
        <v>671</v>
      </c>
      <c r="K1998" s="3" t="s">
        <v>5887</v>
      </c>
      <c r="L1998" s="3" t="s">
        <v>1553</v>
      </c>
      <c r="M1998" s="3" t="s">
        <v>737</v>
      </c>
      <c r="N1998" s="3" t="s">
        <v>6156</v>
      </c>
      <c r="O1998" s="3" t="s">
        <v>495</v>
      </c>
      <c r="P1998" s="4">
        <v>43494</v>
      </c>
      <c r="T1998" s="3">
        <v>2019</v>
      </c>
    </row>
    <row r="1999" spans="1:22" x14ac:dyDescent="0.3">
      <c r="A1999" t="s">
        <v>1675</v>
      </c>
      <c r="B1999" t="s">
        <v>1552</v>
      </c>
      <c r="C1999" t="s">
        <v>624</v>
      </c>
      <c r="D1999" t="s">
        <v>1641</v>
      </c>
      <c r="E1999" t="s">
        <v>131</v>
      </c>
      <c r="F1999" t="s">
        <v>671</v>
      </c>
      <c r="G1999">
        <v>-3500</v>
      </c>
      <c r="H1999" s="3" t="s">
        <v>1676</v>
      </c>
      <c r="I1999" s="4">
        <v>45176</v>
      </c>
      <c r="J1999" s="4">
        <v>45169</v>
      </c>
      <c r="K1999" s="3" t="s">
        <v>5887</v>
      </c>
      <c r="L1999" s="3" t="s">
        <v>1553</v>
      </c>
      <c r="M1999" s="3" t="s">
        <v>737</v>
      </c>
      <c r="N1999" s="3" t="s">
        <v>1676</v>
      </c>
      <c r="O1999" s="3" t="s">
        <v>756</v>
      </c>
      <c r="P1999" s="4">
        <v>45632</v>
      </c>
      <c r="Q1999" s="3" t="s">
        <v>1674</v>
      </c>
      <c r="R1999" s="3" t="s">
        <v>1407</v>
      </c>
      <c r="S1999" s="5">
        <v>45463</v>
      </c>
      <c r="T1999" s="17">
        <v>2024</v>
      </c>
      <c r="U1999" s="17">
        <v>2024</v>
      </c>
      <c r="V1999" t="s">
        <v>1677</v>
      </c>
    </row>
    <row r="2000" spans="1:22" x14ac:dyDescent="0.3">
      <c r="A2000" t="s">
        <v>671</v>
      </c>
      <c r="B2000" t="s">
        <v>1552</v>
      </c>
      <c r="C2000" t="s">
        <v>1547</v>
      </c>
      <c r="D2000" t="s">
        <v>1640</v>
      </c>
      <c r="E2000" t="s">
        <v>131</v>
      </c>
      <c r="F2000" t="s">
        <v>671</v>
      </c>
      <c r="G2000">
        <v>-3797</v>
      </c>
      <c r="H2000" s="3" t="s">
        <v>671</v>
      </c>
      <c r="I2000" s="3" t="s">
        <v>671</v>
      </c>
      <c r="J2000" s="3" t="s">
        <v>671</v>
      </c>
      <c r="K2000" s="3" t="s">
        <v>5887</v>
      </c>
      <c r="L2000" s="3" t="s">
        <v>1553</v>
      </c>
      <c r="M2000" s="3" t="s">
        <v>737</v>
      </c>
      <c r="N2000" s="3" t="s">
        <v>1563</v>
      </c>
      <c r="O2000" s="3" t="s">
        <v>803</v>
      </c>
      <c r="P2000" s="1">
        <v>45994</v>
      </c>
      <c r="Q2000" s="3" t="s">
        <v>1563</v>
      </c>
      <c r="R2000" s="3" t="s">
        <v>803</v>
      </c>
      <c r="S2000" s="1">
        <v>45994</v>
      </c>
      <c r="T2000" s="17">
        <v>2025</v>
      </c>
      <c r="U2000" s="18"/>
    </row>
    <row r="2001" spans="1:22" x14ac:dyDescent="0.3">
      <c r="A2001" t="s">
        <v>671</v>
      </c>
      <c r="B2001" t="s">
        <v>1552</v>
      </c>
      <c r="C2001" t="s">
        <v>6134</v>
      </c>
      <c r="D2001" t="s">
        <v>1640</v>
      </c>
      <c r="E2001" t="s">
        <v>131</v>
      </c>
      <c r="F2001" t="s">
        <v>671</v>
      </c>
      <c r="G2001">
        <v>-3800</v>
      </c>
      <c r="H2001" s="3" t="s">
        <v>671</v>
      </c>
      <c r="I2001" s="3" t="s">
        <v>671</v>
      </c>
      <c r="J2001" s="3" t="s">
        <v>671</v>
      </c>
      <c r="K2001" s="3" t="s">
        <v>5887</v>
      </c>
      <c r="L2001" s="3" t="s">
        <v>1553</v>
      </c>
      <c r="M2001" s="3" t="s">
        <v>737</v>
      </c>
      <c r="N2001" s="3" t="s">
        <v>6139</v>
      </c>
      <c r="O2001" s="3" t="s">
        <v>807</v>
      </c>
      <c r="P2001" s="4">
        <v>43083</v>
      </c>
      <c r="T2001" s="3">
        <v>2017</v>
      </c>
    </row>
    <row r="2002" spans="1:22" x14ac:dyDescent="0.3">
      <c r="A2002" t="s">
        <v>671</v>
      </c>
      <c r="B2002" t="s">
        <v>1552</v>
      </c>
      <c r="C2002" t="s">
        <v>6126</v>
      </c>
      <c r="D2002" t="s">
        <v>1642</v>
      </c>
      <c r="E2002" t="s">
        <v>131</v>
      </c>
      <c r="F2002" t="s">
        <v>671</v>
      </c>
      <c r="G2002">
        <v>-3871</v>
      </c>
      <c r="H2002" s="3" t="s">
        <v>671</v>
      </c>
      <c r="I2002" s="3" t="s">
        <v>671</v>
      </c>
      <c r="J2002" s="3" t="s">
        <v>671</v>
      </c>
      <c r="K2002" s="3" t="s">
        <v>5887</v>
      </c>
      <c r="L2002" s="3" t="s">
        <v>1553</v>
      </c>
      <c r="M2002" s="3" t="s">
        <v>737</v>
      </c>
      <c r="N2002" s="3" t="s">
        <v>6128</v>
      </c>
      <c r="O2002" s="3" t="s">
        <v>2669</v>
      </c>
      <c r="P2002" s="4">
        <v>42041</v>
      </c>
      <c r="T2002" s="3">
        <v>2015</v>
      </c>
    </row>
    <row r="2003" spans="1:22" x14ac:dyDescent="0.3">
      <c r="A2003" t="s">
        <v>671</v>
      </c>
      <c r="B2003" t="s">
        <v>1552</v>
      </c>
      <c r="C2003" t="s">
        <v>624</v>
      </c>
      <c r="D2003" t="s">
        <v>1641</v>
      </c>
      <c r="E2003" t="s">
        <v>131</v>
      </c>
      <c r="F2003" t="s">
        <v>671</v>
      </c>
      <c r="G2003">
        <v>-3908</v>
      </c>
      <c r="H2003" s="3" t="s">
        <v>671</v>
      </c>
      <c r="I2003" s="4" t="s">
        <v>671</v>
      </c>
      <c r="J2003" s="4" t="s">
        <v>671</v>
      </c>
      <c r="K2003" s="3" t="s">
        <v>5887</v>
      </c>
      <c r="L2003" s="3" t="s">
        <v>1553</v>
      </c>
      <c r="M2003" s="3" t="s">
        <v>737</v>
      </c>
      <c r="N2003" s="3" t="s">
        <v>1676</v>
      </c>
      <c r="O2003" s="3" t="s">
        <v>756</v>
      </c>
      <c r="P2003" s="4">
        <v>45632</v>
      </c>
      <c r="Q2003" s="3" t="s">
        <v>1674</v>
      </c>
      <c r="R2003" s="3" t="s">
        <v>1407</v>
      </c>
      <c r="S2003" s="5">
        <v>45463</v>
      </c>
      <c r="T2003" s="17">
        <v>2024</v>
      </c>
      <c r="U2003" s="17">
        <v>2024</v>
      </c>
      <c r="V2003" t="s">
        <v>1677</v>
      </c>
    </row>
    <row r="2004" spans="1:22" x14ac:dyDescent="0.3">
      <c r="A2004" t="s">
        <v>671</v>
      </c>
      <c r="B2004" t="s">
        <v>1552</v>
      </c>
      <c r="C2004" t="s">
        <v>5901</v>
      </c>
      <c r="D2004" t="s">
        <v>1640</v>
      </c>
      <c r="E2004" t="s">
        <v>131</v>
      </c>
      <c r="F2004" t="s">
        <v>671</v>
      </c>
      <c r="G2004">
        <v>-4000</v>
      </c>
      <c r="H2004" s="3" t="s">
        <v>671</v>
      </c>
      <c r="I2004" s="3" t="s">
        <v>671</v>
      </c>
      <c r="J2004" s="3" t="s">
        <v>671</v>
      </c>
      <c r="K2004" s="3" t="s">
        <v>5887</v>
      </c>
      <c r="L2004" s="3" t="s">
        <v>1553</v>
      </c>
      <c r="M2004" s="3" t="s">
        <v>737</v>
      </c>
      <c r="N2004" s="3" t="s">
        <v>5903</v>
      </c>
      <c r="O2004" s="3" t="s">
        <v>2938</v>
      </c>
      <c r="P2004" s="4">
        <v>45960</v>
      </c>
      <c r="T2004" s="3">
        <v>2025</v>
      </c>
      <c r="V2004" t="s">
        <v>5902</v>
      </c>
    </row>
    <row r="2005" spans="1:22" x14ac:dyDescent="0.3">
      <c r="A2005" t="s">
        <v>671</v>
      </c>
      <c r="B2005" t="s">
        <v>1552</v>
      </c>
      <c r="C2005" t="s">
        <v>2922</v>
      </c>
      <c r="D2005" t="s">
        <v>1641</v>
      </c>
      <c r="E2005" t="s">
        <v>131</v>
      </c>
      <c r="F2005" t="s">
        <v>671</v>
      </c>
      <c r="G2005">
        <v>-4600</v>
      </c>
      <c r="H2005" s="3" t="s">
        <v>2923</v>
      </c>
      <c r="I2005" s="4">
        <v>43851</v>
      </c>
      <c r="J2005" s="4">
        <v>43840</v>
      </c>
      <c r="K2005" s="4" t="s">
        <v>5887</v>
      </c>
      <c r="L2005" s="3" t="s">
        <v>1553</v>
      </c>
      <c r="M2005" s="3" t="s">
        <v>737</v>
      </c>
      <c r="N2005" s="3" t="s">
        <v>2923</v>
      </c>
      <c r="O2005" s="3" t="s">
        <v>495</v>
      </c>
      <c r="P2005" s="4">
        <v>43840</v>
      </c>
      <c r="T2005" s="3">
        <v>2020</v>
      </c>
      <c r="V2005" t="s">
        <v>2925</v>
      </c>
    </row>
    <row r="2006" spans="1:22" x14ac:dyDescent="0.3">
      <c r="A2006" t="s">
        <v>671</v>
      </c>
      <c r="B2006" t="s">
        <v>1552</v>
      </c>
      <c r="C2006" t="s">
        <v>6136</v>
      </c>
      <c r="D2006" t="s">
        <v>1640</v>
      </c>
      <c r="E2006" t="s">
        <v>131</v>
      </c>
      <c r="F2006" t="s">
        <v>671</v>
      </c>
      <c r="G2006">
        <v>-4684</v>
      </c>
      <c r="H2006" s="3" t="s">
        <v>671</v>
      </c>
      <c r="I2006" s="3" t="s">
        <v>671</v>
      </c>
      <c r="J2006" s="3" t="s">
        <v>671</v>
      </c>
      <c r="K2006" s="3" t="s">
        <v>5887</v>
      </c>
      <c r="L2006" s="3" t="s">
        <v>1553</v>
      </c>
      <c r="M2006" s="3" t="s">
        <v>737</v>
      </c>
      <c r="N2006" s="3" t="s">
        <v>6141</v>
      </c>
      <c r="O2006" s="3" t="s">
        <v>807</v>
      </c>
      <c r="P2006" s="4">
        <v>43083</v>
      </c>
      <c r="T2006" s="3">
        <v>2017</v>
      </c>
    </row>
    <row r="2007" spans="1:22" x14ac:dyDescent="0.3">
      <c r="A2007" t="s">
        <v>671</v>
      </c>
      <c r="B2007" t="s">
        <v>1552</v>
      </c>
      <c r="C2007" t="s">
        <v>6137</v>
      </c>
      <c r="D2007" t="s">
        <v>1640</v>
      </c>
      <c r="E2007" t="s">
        <v>131</v>
      </c>
      <c r="F2007" t="s">
        <v>671</v>
      </c>
      <c r="G2007">
        <v>-4728</v>
      </c>
      <c r="H2007" s="3" t="s">
        <v>671</v>
      </c>
      <c r="I2007" s="3" t="s">
        <v>671</v>
      </c>
      <c r="J2007" s="3" t="s">
        <v>671</v>
      </c>
      <c r="K2007" s="3" t="s">
        <v>5887</v>
      </c>
      <c r="L2007" s="3" t="s">
        <v>1553</v>
      </c>
      <c r="M2007" s="3" t="s">
        <v>737</v>
      </c>
      <c r="N2007" s="3" t="s">
        <v>6142</v>
      </c>
      <c r="O2007" s="3" t="s">
        <v>807</v>
      </c>
      <c r="P2007" s="4">
        <v>43083</v>
      </c>
      <c r="T2007" s="3">
        <v>2017</v>
      </c>
    </row>
    <row r="2008" spans="1:22" x14ac:dyDescent="0.3">
      <c r="A2008" t="s">
        <v>195</v>
      </c>
      <c r="B2008" t="s">
        <v>187</v>
      </c>
      <c r="C2008" t="s">
        <v>192</v>
      </c>
      <c r="D2008" t="s">
        <v>1640</v>
      </c>
      <c r="E2008" t="s">
        <v>131</v>
      </c>
      <c r="F2008" t="s">
        <v>671</v>
      </c>
      <c r="G2008">
        <v>-4864</v>
      </c>
      <c r="H2008" s="3" t="s">
        <v>189</v>
      </c>
      <c r="I2008" s="4">
        <v>45505.413433483802</v>
      </c>
      <c r="J2008" s="4">
        <v>45785</v>
      </c>
      <c r="K2008" s="4" t="s">
        <v>6177</v>
      </c>
      <c r="L2008" s="4" t="s">
        <v>823</v>
      </c>
      <c r="M2008" s="3" t="s">
        <v>737</v>
      </c>
      <c r="N2008" s="3" t="s">
        <v>822</v>
      </c>
      <c r="O2008" s="3" t="s">
        <v>671</v>
      </c>
      <c r="P2008" s="3" t="s">
        <v>671</v>
      </c>
      <c r="Q2008" s="3" t="s">
        <v>822</v>
      </c>
      <c r="R2008" s="3" t="s">
        <v>671</v>
      </c>
      <c r="S2008" s="5">
        <v>45722</v>
      </c>
      <c r="T2008" s="17">
        <v>2025</v>
      </c>
      <c r="U2008" s="18"/>
      <c r="V2008" t="s">
        <v>824</v>
      </c>
    </row>
    <row r="2009" spans="1:22" x14ac:dyDescent="0.3">
      <c r="A2009" t="s">
        <v>671</v>
      </c>
      <c r="B2009" t="s">
        <v>1552</v>
      </c>
      <c r="C2009" t="s">
        <v>1568</v>
      </c>
      <c r="D2009" t="s">
        <v>1643</v>
      </c>
      <c r="E2009" t="s">
        <v>131</v>
      </c>
      <c r="F2009" t="s">
        <v>671</v>
      </c>
      <c r="G2009">
        <v>-4938</v>
      </c>
      <c r="H2009" s="3" t="s">
        <v>671</v>
      </c>
      <c r="I2009" s="3" t="s">
        <v>671</v>
      </c>
      <c r="J2009" s="3" t="s">
        <v>671</v>
      </c>
      <c r="K2009" s="3" t="s">
        <v>5887</v>
      </c>
      <c r="L2009" s="3" t="s">
        <v>1553</v>
      </c>
      <c r="M2009" s="3" t="s">
        <v>737</v>
      </c>
      <c r="N2009" s="3" t="s">
        <v>1569</v>
      </c>
      <c r="O2009" s="3" t="s">
        <v>807</v>
      </c>
      <c r="P2009" s="1">
        <v>45555</v>
      </c>
      <c r="Q2009" s="3" t="s">
        <v>1569</v>
      </c>
      <c r="R2009" s="3" t="s">
        <v>807</v>
      </c>
      <c r="S2009" s="1">
        <v>45555</v>
      </c>
      <c r="T2009" s="17">
        <v>2024</v>
      </c>
      <c r="U2009" s="18"/>
      <c r="V2009" t="s">
        <v>6114</v>
      </c>
    </row>
    <row r="2010" spans="1:22" x14ac:dyDescent="0.3">
      <c r="A2010" t="s">
        <v>671</v>
      </c>
      <c r="B2010" t="s">
        <v>1552</v>
      </c>
      <c r="C2010" t="s">
        <v>6171</v>
      </c>
      <c r="D2010" t="s">
        <v>1643</v>
      </c>
      <c r="E2010" t="s">
        <v>131</v>
      </c>
      <c r="F2010" t="s">
        <v>671</v>
      </c>
      <c r="G2010">
        <v>-4940</v>
      </c>
      <c r="H2010" s="3" t="s">
        <v>671</v>
      </c>
      <c r="I2010" s="3" t="s">
        <v>671</v>
      </c>
      <c r="J2010" s="3" t="s">
        <v>671</v>
      </c>
      <c r="K2010" s="3" t="s">
        <v>5887</v>
      </c>
      <c r="L2010" s="3" t="s">
        <v>1553</v>
      </c>
      <c r="M2010" s="3" t="s">
        <v>737</v>
      </c>
      <c r="N2010" s="3" t="s">
        <v>6172</v>
      </c>
      <c r="O2010" s="3" t="s">
        <v>495</v>
      </c>
      <c r="P2010" s="4">
        <v>45475</v>
      </c>
      <c r="T2010" s="3">
        <v>2024</v>
      </c>
    </row>
    <row r="2011" spans="1:22" x14ac:dyDescent="0.3">
      <c r="A2011" t="s">
        <v>671</v>
      </c>
      <c r="B2011" t="s">
        <v>1552</v>
      </c>
      <c r="C2011" t="s">
        <v>6167</v>
      </c>
      <c r="D2011" t="s">
        <v>1640</v>
      </c>
      <c r="E2011" t="s">
        <v>131</v>
      </c>
      <c r="F2011" t="s">
        <v>671</v>
      </c>
      <c r="G2011">
        <v>-5000</v>
      </c>
      <c r="H2011" s="3" t="s">
        <v>671</v>
      </c>
      <c r="I2011" s="3" t="s">
        <v>671</v>
      </c>
      <c r="J2011" s="3" t="s">
        <v>671</v>
      </c>
      <c r="K2011" s="3" t="s">
        <v>5887</v>
      </c>
      <c r="L2011" s="3" t="s">
        <v>1553</v>
      </c>
      <c r="M2011" s="3" t="s">
        <v>737</v>
      </c>
      <c r="N2011" s="3" t="s">
        <v>6168</v>
      </c>
      <c r="O2011" s="3" t="s">
        <v>495</v>
      </c>
      <c r="P2011" s="4">
        <v>45273</v>
      </c>
      <c r="T2011" s="3">
        <v>2023</v>
      </c>
    </row>
    <row r="2012" spans="1:22" x14ac:dyDescent="0.3">
      <c r="A2012" t="s">
        <v>671</v>
      </c>
      <c r="B2012" t="s">
        <v>1552</v>
      </c>
      <c r="C2012" t="s">
        <v>6102</v>
      </c>
      <c r="D2012" t="s">
        <v>1640</v>
      </c>
      <c r="E2012" t="s">
        <v>131</v>
      </c>
      <c r="F2012" t="s">
        <v>671</v>
      </c>
      <c r="G2012">
        <v>-6272</v>
      </c>
      <c r="H2012" s="3" t="s">
        <v>671</v>
      </c>
      <c r="I2012" s="3" t="s">
        <v>671</v>
      </c>
      <c r="J2012" s="3" t="s">
        <v>671</v>
      </c>
      <c r="K2012" s="4" t="s">
        <v>5887</v>
      </c>
      <c r="L2012" s="3" t="s">
        <v>1553</v>
      </c>
      <c r="M2012" s="3" t="s">
        <v>737</v>
      </c>
      <c r="N2012" s="3" t="s">
        <v>6103</v>
      </c>
      <c r="O2012" s="3" t="s">
        <v>495</v>
      </c>
      <c r="P2012" s="4">
        <v>43019</v>
      </c>
      <c r="T2012" s="3">
        <v>2017</v>
      </c>
      <c r="V2012" t="s">
        <v>6104</v>
      </c>
    </row>
    <row r="2013" spans="1:22" x14ac:dyDescent="0.3">
      <c r="A2013" t="s">
        <v>671</v>
      </c>
      <c r="B2013" t="s">
        <v>1552</v>
      </c>
      <c r="C2013" t="s">
        <v>6143</v>
      </c>
      <c r="D2013" t="s">
        <v>1640</v>
      </c>
      <c r="E2013" t="s">
        <v>131</v>
      </c>
      <c r="F2013" t="s">
        <v>671</v>
      </c>
      <c r="G2013">
        <v>-6288</v>
      </c>
      <c r="H2013" s="3" t="s">
        <v>671</v>
      </c>
      <c r="I2013" s="3" t="s">
        <v>671</v>
      </c>
      <c r="J2013" s="3" t="s">
        <v>671</v>
      </c>
      <c r="K2013" s="3" t="s">
        <v>5887</v>
      </c>
      <c r="L2013" s="3" t="s">
        <v>1553</v>
      </c>
      <c r="M2013" s="3" t="s">
        <v>737</v>
      </c>
      <c r="N2013" s="3" t="s">
        <v>6079</v>
      </c>
      <c r="O2013" s="3" t="s">
        <v>807</v>
      </c>
      <c r="P2013" s="4">
        <v>43019</v>
      </c>
      <c r="T2013" s="3">
        <v>2017</v>
      </c>
    </row>
    <row r="2014" spans="1:22" x14ac:dyDescent="0.3">
      <c r="A2014" t="s">
        <v>671</v>
      </c>
      <c r="B2014" t="s">
        <v>1552</v>
      </c>
      <c r="C2014" t="s">
        <v>6127</v>
      </c>
      <c r="D2014" t="s">
        <v>1642</v>
      </c>
      <c r="E2014" t="s">
        <v>131</v>
      </c>
      <c r="F2014" t="s">
        <v>671</v>
      </c>
      <c r="G2014">
        <v>-6359</v>
      </c>
      <c r="H2014" s="3" t="s">
        <v>671</v>
      </c>
      <c r="I2014" s="3" t="s">
        <v>671</v>
      </c>
      <c r="J2014" s="3" t="s">
        <v>671</v>
      </c>
      <c r="K2014" s="3" t="s">
        <v>5887</v>
      </c>
      <c r="L2014" s="3" t="s">
        <v>1553</v>
      </c>
      <c r="M2014" s="3" t="s">
        <v>737</v>
      </c>
      <c r="N2014" s="3" t="s">
        <v>5768</v>
      </c>
      <c r="P2014" s="4">
        <v>42411</v>
      </c>
      <c r="T2014" s="3">
        <v>2016</v>
      </c>
    </row>
    <row r="2015" spans="1:22" x14ac:dyDescent="0.3">
      <c r="A2015" t="s">
        <v>671</v>
      </c>
      <c r="B2015" t="s">
        <v>1552</v>
      </c>
      <c r="C2015" t="s">
        <v>2959</v>
      </c>
      <c r="D2015" t="s">
        <v>1643</v>
      </c>
      <c r="E2015" t="s">
        <v>131</v>
      </c>
      <c r="F2015" t="s">
        <v>671</v>
      </c>
      <c r="G2015">
        <v>-6800</v>
      </c>
      <c r="H2015" s="3" t="s">
        <v>2960</v>
      </c>
      <c r="I2015" s="4">
        <v>43677</v>
      </c>
      <c r="J2015" s="4">
        <v>43634</v>
      </c>
      <c r="K2015" s="4" t="s">
        <v>5887</v>
      </c>
      <c r="L2015" s="3" t="s">
        <v>1553</v>
      </c>
      <c r="M2015" s="3" t="s">
        <v>737</v>
      </c>
      <c r="N2015" s="3" t="s">
        <v>2960</v>
      </c>
      <c r="O2015" s="3" t="s">
        <v>495</v>
      </c>
      <c r="P2015" s="4">
        <v>43924</v>
      </c>
      <c r="T2015" s="3">
        <v>2020</v>
      </c>
    </row>
    <row r="2016" spans="1:22" x14ac:dyDescent="0.3">
      <c r="A2016" t="s">
        <v>671</v>
      </c>
      <c r="B2016" t="s">
        <v>1552</v>
      </c>
      <c r="C2016" t="s">
        <v>6131</v>
      </c>
      <c r="D2016" t="s">
        <v>1640</v>
      </c>
      <c r="E2016" t="s">
        <v>131</v>
      </c>
      <c r="F2016" t="s">
        <v>671</v>
      </c>
      <c r="G2016">
        <v>-6982</v>
      </c>
      <c r="H2016" s="3" t="s">
        <v>671</v>
      </c>
      <c r="I2016" s="3" t="s">
        <v>671</v>
      </c>
      <c r="J2016" s="3" t="s">
        <v>671</v>
      </c>
      <c r="K2016" s="3" t="s">
        <v>5887</v>
      </c>
      <c r="L2016" s="3" t="s">
        <v>1553</v>
      </c>
      <c r="M2016" s="3" t="s">
        <v>737</v>
      </c>
      <c r="N2016" s="3" t="s">
        <v>6132</v>
      </c>
      <c r="O2016" s="3" t="s">
        <v>807</v>
      </c>
      <c r="P2016" s="4">
        <v>43083</v>
      </c>
      <c r="T2016" s="3">
        <v>2017</v>
      </c>
    </row>
    <row r="2017" spans="1:22" x14ac:dyDescent="0.3">
      <c r="A2017" t="s">
        <v>671</v>
      </c>
      <c r="B2017" t="s">
        <v>1552</v>
      </c>
      <c r="C2017" t="s">
        <v>6135</v>
      </c>
      <c r="D2017" t="s">
        <v>1640</v>
      </c>
      <c r="E2017" t="s">
        <v>131</v>
      </c>
      <c r="F2017" t="s">
        <v>671</v>
      </c>
      <c r="G2017">
        <v>-8851</v>
      </c>
      <c r="H2017" s="3" t="s">
        <v>671</v>
      </c>
      <c r="I2017" s="3" t="s">
        <v>671</v>
      </c>
      <c r="J2017" s="3" t="s">
        <v>671</v>
      </c>
      <c r="K2017" s="3" t="s">
        <v>5887</v>
      </c>
      <c r="L2017" s="3" t="s">
        <v>1553</v>
      </c>
      <c r="M2017" s="3" t="s">
        <v>737</v>
      </c>
      <c r="N2017" s="3" t="s">
        <v>6140</v>
      </c>
      <c r="O2017" s="3" t="s">
        <v>807</v>
      </c>
      <c r="P2017" s="4">
        <v>43083</v>
      </c>
      <c r="T2017" s="3">
        <v>2017</v>
      </c>
    </row>
    <row r="2018" spans="1:22" x14ac:dyDescent="0.3">
      <c r="A2018" t="s">
        <v>671</v>
      </c>
      <c r="B2018" t="s">
        <v>1552</v>
      </c>
      <c r="C2018" t="s">
        <v>634</v>
      </c>
      <c r="D2018" t="s">
        <v>1641</v>
      </c>
      <c r="E2018" t="s">
        <v>131</v>
      </c>
      <c r="F2018" t="s">
        <v>671</v>
      </c>
      <c r="G2018">
        <v>-11862</v>
      </c>
      <c r="H2018" s="3" t="s">
        <v>671</v>
      </c>
      <c r="I2018" s="3" t="s">
        <v>671</v>
      </c>
      <c r="J2018" s="3" t="s">
        <v>671</v>
      </c>
      <c r="K2018" s="3" t="s">
        <v>5887</v>
      </c>
      <c r="L2018" s="3" t="s">
        <v>1553</v>
      </c>
      <c r="M2018" s="3" t="s">
        <v>737</v>
      </c>
      <c r="N2018" s="3" t="s">
        <v>1764</v>
      </c>
      <c r="O2018" s="3" t="s">
        <v>495</v>
      </c>
      <c r="P2018" s="4">
        <v>42037</v>
      </c>
      <c r="Q2018" s="3" t="s">
        <v>1764</v>
      </c>
      <c r="R2018" s="3" t="s">
        <v>495</v>
      </c>
      <c r="S2018" s="4">
        <v>42037</v>
      </c>
      <c r="T2018" s="17">
        <v>2015</v>
      </c>
      <c r="U2018" s="18"/>
      <c r="V2018" t="s">
        <v>6183</v>
      </c>
    </row>
    <row r="2019" spans="1:22" x14ac:dyDescent="0.3">
      <c r="A2019" t="s">
        <v>671</v>
      </c>
      <c r="B2019" t="s">
        <v>1552</v>
      </c>
      <c r="C2019" t="s">
        <v>1570</v>
      </c>
      <c r="D2019" t="s">
        <v>1643</v>
      </c>
      <c r="E2019" t="s">
        <v>131</v>
      </c>
      <c r="F2019" t="s">
        <v>671</v>
      </c>
      <c r="G2019">
        <v>-11912</v>
      </c>
      <c r="H2019" s="3" t="s">
        <v>671</v>
      </c>
      <c r="I2019" s="3" t="s">
        <v>671</v>
      </c>
      <c r="J2019" s="3" t="s">
        <v>671</v>
      </c>
      <c r="K2019" s="3" t="s">
        <v>5887</v>
      </c>
      <c r="L2019" s="3" t="s">
        <v>1553</v>
      </c>
      <c r="M2019" s="3" t="s">
        <v>737</v>
      </c>
      <c r="N2019" s="3" t="s">
        <v>1569</v>
      </c>
      <c r="O2019" s="3" t="s">
        <v>807</v>
      </c>
      <c r="P2019" s="1">
        <v>45555</v>
      </c>
      <c r="Q2019" s="3" t="s">
        <v>1569</v>
      </c>
      <c r="R2019" s="3" t="s">
        <v>807</v>
      </c>
      <c r="S2019" s="1">
        <v>45555</v>
      </c>
      <c r="T2019" s="17">
        <v>2024</v>
      </c>
      <c r="U2019" s="18"/>
      <c r="V2019" t="s">
        <v>6114</v>
      </c>
    </row>
    <row r="2020" spans="1:22" x14ac:dyDescent="0.3">
      <c r="A2020" t="s">
        <v>671</v>
      </c>
      <c r="B2020" t="s">
        <v>1552</v>
      </c>
      <c r="C2020" t="s">
        <v>82</v>
      </c>
      <c r="D2020" t="s">
        <v>1642</v>
      </c>
    </row>
    <row r="2021" spans="1:22" x14ac:dyDescent="0.3">
      <c r="A2021" t="s">
        <v>671</v>
      </c>
      <c r="B2021" t="s">
        <v>1552</v>
      </c>
      <c r="C2021" t="s">
        <v>6133</v>
      </c>
      <c r="D2021" t="s">
        <v>1640</v>
      </c>
      <c r="E2021" t="s">
        <v>131</v>
      </c>
      <c r="F2021" t="s">
        <v>671</v>
      </c>
      <c r="G2021">
        <v>-21180</v>
      </c>
      <c r="H2021" s="3" t="s">
        <v>671</v>
      </c>
      <c r="I2021" s="3" t="s">
        <v>671</v>
      </c>
      <c r="J2021" s="3" t="s">
        <v>671</v>
      </c>
      <c r="K2021" s="3" t="s">
        <v>5887</v>
      </c>
      <c r="L2021" s="3" t="s">
        <v>1553</v>
      </c>
      <c r="M2021" s="3" t="s">
        <v>737</v>
      </c>
      <c r="N2021" s="3" t="s">
        <v>6138</v>
      </c>
      <c r="O2021" s="3" t="s">
        <v>807</v>
      </c>
      <c r="P2021" s="4">
        <v>43011</v>
      </c>
      <c r="T2021" s="3">
        <v>2017</v>
      </c>
    </row>
    <row r="2022" spans="1:22" x14ac:dyDescent="0.3">
      <c r="A2022" t="s">
        <v>671</v>
      </c>
      <c r="B2022" t="s">
        <v>671</v>
      </c>
      <c r="C2022" s="10" t="s">
        <v>6105</v>
      </c>
      <c r="D2022" t="s">
        <v>1640</v>
      </c>
      <c r="E2022" t="s">
        <v>135</v>
      </c>
      <c r="F2022" t="s">
        <v>671</v>
      </c>
      <c r="G2022">
        <v>5</v>
      </c>
      <c r="H2022" s="3" t="s">
        <v>671</v>
      </c>
      <c r="I2022" s="3" t="s">
        <v>671</v>
      </c>
      <c r="J2022" s="3" t="s">
        <v>671</v>
      </c>
      <c r="K2022" s="3" t="s">
        <v>5888</v>
      </c>
      <c r="L2022" s="3" t="s">
        <v>6184</v>
      </c>
      <c r="M2022" s="3" t="s">
        <v>737</v>
      </c>
      <c r="N2022" s="3" t="s">
        <v>6185</v>
      </c>
      <c r="O2022" s="3" t="s">
        <v>807</v>
      </c>
      <c r="P2022" s="4">
        <v>43558</v>
      </c>
      <c r="Q2022" s="3">
        <v>19030062</v>
      </c>
      <c r="R2022" s="3" t="s">
        <v>734</v>
      </c>
      <c r="S2022" s="4">
        <v>43686</v>
      </c>
      <c r="T2022" s="3">
        <v>2019</v>
      </c>
    </row>
    <row r="2023" spans="1:22" x14ac:dyDescent="0.3">
      <c r="A2023" t="s">
        <v>671</v>
      </c>
      <c r="B2023" t="s">
        <v>1552</v>
      </c>
      <c r="C2023" t="s">
        <v>130</v>
      </c>
      <c r="D2023" t="s">
        <v>1642</v>
      </c>
      <c r="E2023" t="s">
        <v>135</v>
      </c>
      <c r="F2023" t="s">
        <v>671</v>
      </c>
      <c r="G2023">
        <v>-18</v>
      </c>
      <c r="H2023" s="3" t="s">
        <v>671</v>
      </c>
      <c r="I2023" s="3" t="s">
        <v>671</v>
      </c>
      <c r="J2023" s="3" t="s">
        <v>671</v>
      </c>
      <c r="K2023" s="4" t="s">
        <v>5887</v>
      </c>
      <c r="L2023" s="3" t="s">
        <v>1556</v>
      </c>
      <c r="M2023" s="3" t="s">
        <v>737</v>
      </c>
      <c r="N2023" s="3" t="s">
        <v>6187</v>
      </c>
      <c r="O2023" s="3" t="s">
        <v>822</v>
      </c>
      <c r="P2023" s="3" t="s">
        <v>822</v>
      </c>
      <c r="T2023" s="3">
        <v>2016</v>
      </c>
      <c r="V2023" t="s">
        <v>6189</v>
      </c>
    </row>
    <row r="2024" spans="1:22" x14ac:dyDescent="0.3">
      <c r="A2024" t="s">
        <v>671</v>
      </c>
      <c r="B2024" t="s">
        <v>1552</v>
      </c>
      <c r="C2024" t="s">
        <v>130</v>
      </c>
      <c r="D2024" t="s">
        <v>1642</v>
      </c>
      <c r="E2024" t="s">
        <v>135</v>
      </c>
      <c r="F2024" t="s">
        <v>671</v>
      </c>
      <c r="G2024">
        <v>-15</v>
      </c>
      <c r="H2024" s="3" t="s">
        <v>671</v>
      </c>
      <c r="I2024" s="3" t="s">
        <v>671</v>
      </c>
      <c r="J2024" s="3" t="s">
        <v>671</v>
      </c>
      <c r="K2024" s="4" t="s">
        <v>5887</v>
      </c>
      <c r="L2024" s="3" t="s">
        <v>1556</v>
      </c>
      <c r="M2024" s="3" t="s">
        <v>737</v>
      </c>
      <c r="N2024" s="3" t="s">
        <v>6188</v>
      </c>
      <c r="O2024" s="3" t="s">
        <v>822</v>
      </c>
      <c r="P2024" s="3" t="s">
        <v>822</v>
      </c>
      <c r="T2024" s="3">
        <v>2018</v>
      </c>
      <c r="V2024" t="s">
        <v>6189</v>
      </c>
    </row>
    <row r="2025" spans="1:22" x14ac:dyDescent="0.3">
      <c r="A2025" t="s">
        <v>671</v>
      </c>
      <c r="B2025" t="s">
        <v>1552</v>
      </c>
      <c r="C2025" t="s">
        <v>6190</v>
      </c>
      <c r="D2025" t="s">
        <v>1641</v>
      </c>
      <c r="E2025" t="s">
        <v>135</v>
      </c>
      <c r="F2025" t="s">
        <v>671</v>
      </c>
      <c r="G2025">
        <v>-23</v>
      </c>
      <c r="H2025" s="3" t="s">
        <v>671</v>
      </c>
      <c r="I2025" s="3" t="s">
        <v>671</v>
      </c>
      <c r="J2025" s="3" t="s">
        <v>671</v>
      </c>
      <c r="K2025" s="3" t="s">
        <v>5887</v>
      </c>
      <c r="L2025" s="3" t="s">
        <v>1556</v>
      </c>
      <c r="M2025" s="3" t="s">
        <v>737</v>
      </c>
      <c r="N2025" s="3" t="s">
        <v>6191</v>
      </c>
      <c r="O2025" s="3" t="s">
        <v>807</v>
      </c>
      <c r="T2025" s="3">
        <v>2021</v>
      </c>
    </row>
    <row r="2026" spans="1:22" x14ac:dyDescent="0.3">
      <c r="A2026" t="s">
        <v>671</v>
      </c>
      <c r="B2026" t="s">
        <v>671</v>
      </c>
      <c r="C2026" t="s">
        <v>4430</v>
      </c>
      <c r="D2026" t="s">
        <v>6192</v>
      </c>
      <c r="E2026" t="s">
        <v>133</v>
      </c>
      <c r="F2026" t="s">
        <v>671</v>
      </c>
      <c r="G2026">
        <v>-1</v>
      </c>
      <c r="H2026" s="3" t="s">
        <v>671</v>
      </c>
      <c r="I2026" s="3" t="s">
        <v>671</v>
      </c>
      <c r="J2026" s="3" t="s">
        <v>671</v>
      </c>
      <c r="K2026" s="3" t="s">
        <v>6193</v>
      </c>
      <c r="L2026" s="3" t="s">
        <v>6194</v>
      </c>
      <c r="M2026" s="3" t="s">
        <v>737</v>
      </c>
      <c r="T2026" s="3">
        <v>2015</v>
      </c>
      <c r="V2026" t="s">
        <v>6195</v>
      </c>
    </row>
    <row r="2027" spans="1:22" x14ac:dyDescent="0.3">
      <c r="A2027" t="s">
        <v>671</v>
      </c>
      <c r="B2027" t="s">
        <v>1552</v>
      </c>
      <c r="C2027" t="s">
        <v>5826</v>
      </c>
      <c r="D2027" t="s">
        <v>1642</v>
      </c>
      <c r="E2027" t="s">
        <v>133</v>
      </c>
      <c r="F2027" t="s">
        <v>671</v>
      </c>
      <c r="G2027">
        <v>-1</v>
      </c>
      <c r="H2027" s="3" t="s">
        <v>671</v>
      </c>
      <c r="I2027" s="3" t="s">
        <v>671</v>
      </c>
      <c r="J2027" s="3" t="s">
        <v>671</v>
      </c>
      <c r="K2027" s="3" t="s">
        <v>5887</v>
      </c>
      <c r="L2027" s="3" t="s">
        <v>1555</v>
      </c>
      <c r="M2027" s="3" t="s">
        <v>737</v>
      </c>
      <c r="P2027" s="4"/>
      <c r="S2027" s="4"/>
      <c r="T2027" s="3">
        <v>2018</v>
      </c>
    </row>
    <row r="2028" spans="1:22" x14ac:dyDescent="0.3">
      <c r="A2028" t="s">
        <v>671</v>
      </c>
      <c r="B2028" t="s">
        <v>671</v>
      </c>
      <c r="C2028" t="s">
        <v>5990</v>
      </c>
      <c r="D2028" t="s">
        <v>1642</v>
      </c>
      <c r="E2028" t="s">
        <v>133</v>
      </c>
      <c r="F2028" t="s">
        <v>671</v>
      </c>
      <c r="G2028">
        <v>1</v>
      </c>
      <c r="H2028" s="3" t="s">
        <v>671</v>
      </c>
      <c r="I2028" s="3" t="s">
        <v>671</v>
      </c>
      <c r="J2028" s="3" t="s">
        <v>671</v>
      </c>
      <c r="K2028" s="3" t="s">
        <v>5888</v>
      </c>
      <c r="L2028" s="3" t="s">
        <v>2566</v>
      </c>
      <c r="M2028" s="3" t="s">
        <v>737</v>
      </c>
      <c r="N2028" s="3" t="s">
        <v>6196</v>
      </c>
      <c r="O2028" s="3" t="s">
        <v>2938</v>
      </c>
      <c r="P2028" s="4">
        <v>44498</v>
      </c>
      <c r="T2028" s="3">
        <v>2021</v>
      </c>
    </row>
    <row r="2029" spans="1:22" x14ac:dyDescent="0.3">
      <c r="A2029" t="s">
        <v>671</v>
      </c>
      <c r="B2029" t="s">
        <v>671</v>
      </c>
      <c r="C2029" t="s">
        <v>5878</v>
      </c>
      <c r="D2029" t="s">
        <v>1641</v>
      </c>
      <c r="E2029" t="s">
        <v>133</v>
      </c>
      <c r="F2029" t="s">
        <v>671</v>
      </c>
      <c r="G2029">
        <v>1</v>
      </c>
      <c r="H2029" s="3" t="s">
        <v>671</v>
      </c>
      <c r="I2029" s="3" t="s">
        <v>671</v>
      </c>
      <c r="J2029" s="3" t="s">
        <v>671</v>
      </c>
      <c r="K2029" s="3" t="s">
        <v>5887</v>
      </c>
      <c r="L2029" s="3" t="s">
        <v>1555</v>
      </c>
      <c r="M2029" s="3" t="s">
        <v>737</v>
      </c>
      <c r="N2029" s="3" t="s">
        <v>6197</v>
      </c>
      <c r="O2029" s="3" t="s">
        <v>1558</v>
      </c>
      <c r="P2029" s="4">
        <v>44771</v>
      </c>
      <c r="S2029" s="4"/>
      <c r="T2029" s="3">
        <v>2022</v>
      </c>
      <c r="V2029" s="10"/>
    </row>
    <row r="2030" spans="1:22" x14ac:dyDescent="0.3">
      <c r="A2030" t="s">
        <v>1708</v>
      </c>
      <c r="B2030" t="s">
        <v>187</v>
      </c>
      <c r="C2030" t="s">
        <v>829</v>
      </c>
      <c r="D2030" t="s">
        <v>1641</v>
      </c>
      <c r="E2030" t="s">
        <v>135</v>
      </c>
      <c r="F2030" t="s">
        <v>671</v>
      </c>
      <c r="G2030">
        <v>-1</v>
      </c>
      <c r="H2030" t="s">
        <v>1708</v>
      </c>
      <c r="I2030" s="1">
        <v>43136</v>
      </c>
      <c r="J2030" s="1">
        <v>42930</v>
      </c>
      <c r="K2030" s="4" t="s">
        <v>6177</v>
      </c>
      <c r="L2030" t="s">
        <v>1707</v>
      </c>
      <c r="M2030" s="3" t="s">
        <v>737</v>
      </c>
      <c r="N2030" s="3" t="s">
        <v>1704</v>
      </c>
      <c r="O2030" s="3" t="s">
        <v>807</v>
      </c>
      <c r="P2030" s="4"/>
      <c r="Q2030" s="9" t="s">
        <v>1711</v>
      </c>
      <c r="R2030" s="3" t="s">
        <v>1407</v>
      </c>
      <c r="S2030" s="5">
        <v>44314</v>
      </c>
      <c r="T2030" s="17">
        <v>2021</v>
      </c>
      <c r="U2030" s="18"/>
      <c r="V2030" t="s">
        <v>1713</v>
      </c>
    </row>
    <row r="2031" spans="1:22" x14ac:dyDescent="0.3">
      <c r="A2031" t="s">
        <v>1708</v>
      </c>
      <c r="B2031" t="s">
        <v>187</v>
      </c>
      <c r="C2031" t="s">
        <v>1703</v>
      </c>
      <c r="D2031" t="s">
        <v>1641</v>
      </c>
      <c r="E2031" t="s">
        <v>135</v>
      </c>
      <c r="F2031" t="s">
        <v>671</v>
      </c>
      <c r="G2031">
        <v>-1</v>
      </c>
      <c r="H2031" t="s">
        <v>1708</v>
      </c>
      <c r="I2031" s="1">
        <v>43136</v>
      </c>
      <c r="J2031" s="1">
        <v>42930</v>
      </c>
      <c r="K2031" s="4" t="s">
        <v>6177</v>
      </c>
      <c r="L2031" t="s">
        <v>1707</v>
      </c>
      <c r="M2031" s="3" t="s">
        <v>737</v>
      </c>
      <c r="N2031" s="3" t="s">
        <v>1704</v>
      </c>
      <c r="O2031" s="3" t="s">
        <v>807</v>
      </c>
      <c r="Q2031" s="3" t="s">
        <v>1720</v>
      </c>
      <c r="R2031" s="3" t="s">
        <v>1407</v>
      </c>
      <c r="S2031" s="5">
        <v>44314</v>
      </c>
      <c r="T2031" s="17">
        <v>2021</v>
      </c>
      <c r="U2031" s="18"/>
      <c r="V2031" t="s">
        <v>1717</v>
      </c>
    </row>
  </sheetData>
  <autoFilter ref="A1:V2031" xr:uid="{CC75252D-352C-48B2-BA0F-A99263453EB3}"/>
  <sortState xmlns:xlrd2="http://schemas.microsoft.com/office/spreadsheetml/2017/richdata2" ref="C533:C834">
    <sortCondition ref="C533:C834"/>
  </sortState>
  <phoneticPr fontId="2" type="noConversion"/>
  <conditionalFormatting sqref="A2:A20">
    <cfRule type="duplicateValues" dxfId="567" priority="3427"/>
    <cfRule type="duplicateValues" dxfId="566" priority="3429"/>
    <cfRule type="duplicateValues" dxfId="565" priority="3428"/>
  </conditionalFormatting>
  <conditionalFormatting sqref="A21:A23">
    <cfRule type="duplicateValues" dxfId="564" priority="3478"/>
    <cfRule type="duplicateValues" dxfId="563" priority="3477"/>
  </conditionalFormatting>
  <conditionalFormatting sqref="A188:A194">
    <cfRule type="duplicateValues" dxfId="562" priority="3674"/>
    <cfRule type="duplicateValues" dxfId="561" priority="3675"/>
  </conditionalFormatting>
  <conditionalFormatting sqref="A841">
    <cfRule type="duplicateValues" dxfId="560" priority="603"/>
    <cfRule type="duplicateValues" dxfId="559" priority="602"/>
    <cfRule type="duplicateValues" dxfId="558" priority="601"/>
  </conditionalFormatting>
  <conditionalFormatting sqref="A842">
    <cfRule type="duplicateValues" dxfId="557" priority="599"/>
    <cfRule type="duplicateValues" dxfId="556" priority="600"/>
    <cfRule type="duplicateValues" dxfId="555" priority="598"/>
  </conditionalFormatting>
  <conditionalFormatting sqref="A851:A852">
    <cfRule type="duplicateValues" dxfId="554" priority="595"/>
  </conditionalFormatting>
  <conditionalFormatting sqref="A853:A854">
    <cfRule type="duplicateValues" dxfId="553" priority="593"/>
    <cfRule type="duplicateValues" dxfId="552" priority="592"/>
    <cfRule type="duplicateValues" dxfId="551" priority="594"/>
  </conditionalFormatting>
  <conditionalFormatting sqref="A865">
    <cfRule type="duplicateValues" dxfId="550" priority="591"/>
    <cfRule type="duplicateValues" dxfId="549" priority="590"/>
    <cfRule type="duplicateValues" dxfId="548" priority="589"/>
  </conditionalFormatting>
  <conditionalFormatting sqref="A866">
    <cfRule type="duplicateValues" dxfId="547" priority="588"/>
    <cfRule type="duplicateValues" dxfId="546" priority="586"/>
    <cfRule type="duplicateValues" dxfId="545" priority="587"/>
  </conditionalFormatting>
  <conditionalFormatting sqref="A895:A896">
    <cfRule type="duplicateValues" dxfId="544" priority="584"/>
  </conditionalFormatting>
  <conditionalFormatting sqref="A1860:A1869 A2:A894 A897:A1791 A1876:A1893 A1793:A1850 A1895:A1897 A1899:A1900 A1902 A1904 A1908:A1911 A1916:A2026 A2028:A1048576">
    <cfRule type="duplicateValues" dxfId="543" priority="585"/>
  </conditionalFormatting>
  <conditionalFormatting sqref="A1860:A1869 A843:A850 A2:A20 A287 A855:A864 A867:A894 A24:A187 A195:A285 A289:A840 A897:A1791 A1876:A1893 A1793:A1850 A1895:A1897 A1899:A1900 A1902 A1904 A1908:A1911 A1916:A2013 A2016:A2026 A2028:A2030 A2032:A1048576">
    <cfRule type="duplicateValues" dxfId="542" priority="721"/>
  </conditionalFormatting>
  <conditionalFormatting sqref="A1860:A1869 A843:A850 A287 A855:A864 A867:A894 A2:A187 A195:A285 A289:A840 A897:A1791 A1876:A1893 A1793:A1850 A1895:A1897 A1899:A1900 A1902 A1904 A1908:A1911 A1916:A2013 A2016:A2026 A2028:A2030 A2032:A1048576">
    <cfRule type="duplicateValues" dxfId="541" priority="717"/>
  </conditionalFormatting>
  <conditionalFormatting sqref="A1860:A1869 A843:A850 A287 A855:A864 A867:A894 A2:A285 A289:A840 A897:A1791 A1876:A1893 A1793:A1850 A1895:A1897 A1899:A1900 A1902 A1904 A1908:A1911 A1916:A2013 A2016:A2026 A2028:A2030 A2032:A1048576">
    <cfRule type="duplicateValues" dxfId="540" priority="708"/>
    <cfRule type="duplicateValues" dxfId="539" priority="706"/>
    <cfRule type="duplicateValues" dxfId="538" priority="704"/>
  </conditionalFormatting>
  <conditionalFormatting sqref="A2014">
    <cfRule type="duplicateValues" dxfId="537" priority="50"/>
    <cfRule type="duplicateValues" dxfId="536" priority="49"/>
    <cfRule type="duplicateValues" dxfId="535" priority="51"/>
  </conditionalFormatting>
  <conditionalFormatting sqref="A2015">
    <cfRule type="duplicateValues" dxfId="534" priority="46"/>
    <cfRule type="duplicateValues" dxfId="533" priority="47"/>
    <cfRule type="duplicateValues" dxfId="532" priority="48"/>
  </conditionalFormatting>
  <conditionalFormatting sqref="B251">
    <cfRule type="duplicateValues" dxfId="531" priority="687"/>
    <cfRule type="duplicateValues" dxfId="530" priority="688"/>
    <cfRule type="duplicateValues" dxfId="529" priority="684"/>
    <cfRule type="duplicateValues" dxfId="528" priority="685"/>
    <cfRule type="duplicateValues" dxfId="527" priority="686"/>
  </conditionalFormatting>
  <conditionalFormatting sqref="B253">
    <cfRule type="duplicateValues" dxfId="526" priority="673"/>
    <cfRule type="duplicateValues" dxfId="525" priority="672"/>
    <cfRule type="duplicateValues" dxfId="524" priority="671"/>
    <cfRule type="duplicateValues" dxfId="523" priority="670"/>
    <cfRule type="duplicateValues" dxfId="522" priority="669"/>
  </conditionalFormatting>
  <conditionalFormatting sqref="B294">
    <cfRule type="duplicateValues" dxfId="521" priority="657"/>
    <cfRule type="duplicateValues" dxfId="520" priority="656"/>
    <cfRule type="duplicateValues" dxfId="519" priority="655"/>
    <cfRule type="duplicateValues" dxfId="518" priority="654"/>
    <cfRule type="duplicateValues" dxfId="517" priority="658"/>
  </conditionalFormatting>
  <conditionalFormatting sqref="B296">
    <cfRule type="duplicateValues" dxfId="516" priority="651"/>
    <cfRule type="duplicateValues" dxfId="515" priority="653"/>
    <cfRule type="duplicateValues" dxfId="514" priority="652"/>
    <cfRule type="duplicateValues" dxfId="513" priority="650"/>
    <cfRule type="duplicateValues" dxfId="512" priority="649"/>
  </conditionalFormatting>
  <conditionalFormatting sqref="B298">
    <cfRule type="duplicateValues" dxfId="511" priority="648"/>
    <cfRule type="duplicateValues" dxfId="510" priority="646"/>
    <cfRule type="duplicateValues" dxfId="509" priority="645"/>
    <cfRule type="duplicateValues" dxfId="508" priority="644"/>
    <cfRule type="duplicateValues" dxfId="507" priority="647"/>
  </conditionalFormatting>
  <conditionalFormatting sqref="B631">
    <cfRule type="duplicateValues" dxfId="506" priority="623"/>
    <cfRule type="duplicateValues" dxfId="505" priority="622"/>
    <cfRule type="duplicateValues" dxfId="504" priority="621"/>
    <cfRule type="duplicateValues" dxfId="503" priority="620"/>
    <cfRule type="duplicateValues" dxfId="502" priority="619"/>
  </conditionalFormatting>
  <conditionalFormatting sqref="B666:B667">
    <cfRule type="duplicateValues" dxfId="501" priority="611"/>
    <cfRule type="duplicateValues" dxfId="500" priority="614"/>
    <cfRule type="duplicateValues" dxfId="499" priority="613"/>
    <cfRule type="duplicateValues" dxfId="498" priority="612"/>
    <cfRule type="duplicateValues" dxfId="497" priority="610"/>
  </conditionalFormatting>
  <conditionalFormatting sqref="B805">
    <cfRule type="duplicateValues" dxfId="496" priority="606"/>
    <cfRule type="duplicateValues" dxfId="495" priority="607"/>
    <cfRule type="duplicateValues" dxfId="494" priority="608"/>
    <cfRule type="duplicateValues" dxfId="493" priority="609"/>
    <cfRule type="duplicateValues" dxfId="492" priority="605"/>
  </conditionalFormatting>
  <conditionalFormatting sqref="B1794">
    <cfRule type="duplicateValues" dxfId="491" priority="557"/>
    <cfRule type="duplicateValues" dxfId="490" priority="556"/>
    <cfRule type="duplicateValues" dxfId="489" priority="559"/>
    <cfRule type="duplicateValues" dxfId="488" priority="558"/>
    <cfRule type="duplicateValues" dxfId="487" priority="555"/>
    <cfRule type="duplicateValues" dxfId="486" priority="560"/>
  </conditionalFormatting>
  <conditionalFormatting sqref="B1795">
    <cfRule type="duplicateValues" dxfId="485" priority="554"/>
    <cfRule type="duplicateValues" dxfId="484" priority="553"/>
    <cfRule type="duplicateValues" dxfId="483" priority="551"/>
    <cfRule type="duplicateValues" dxfId="482" priority="550"/>
    <cfRule type="duplicateValues" dxfId="481" priority="549"/>
    <cfRule type="duplicateValues" dxfId="480" priority="552"/>
  </conditionalFormatting>
  <conditionalFormatting sqref="B1806:B1829">
    <cfRule type="duplicateValues" dxfId="479" priority="548"/>
    <cfRule type="duplicateValues" dxfId="478" priority="547"/>
    <cfRule type="duplicateValues" dxfId="477" priority="546"/>
    <cfRule type="duplicateValues" dxfId="476" priority="545"/>
    <cfRule type="duplicateValues" dxfId="475" priority="543"/>
    <cfRule type="duplicateValues" dxfId="474" priority="544"/>
  </conditionalFormatting>
  <conditionalFormatting sqref="B1831:B1832">
    <cfRule type="duplicateValues" dxfId="473" priority="526"/>
    <cfRule type="duplicateValues" dxfId="472" priority="524"/>
    <cfRule type="duplicateValues" dxfId="471" priority="522"/>
    <cfRule type="duplicateValues" dxfId="470" priority="523"/>
    <cfRule type="duplicateValues" dxfId="469" priority="527"/>
    <cfRule type="duplicateValues" dxfId="468" priority="525"/>
  </conditionalFormatting>
  <conditionalFormatting sqref="B1837:B1839">
    <cfRule type="duplicateValues" dxfId="467" priority="3968"/>
    <cfRule type="duplicateValues" dxfId="466" priority="3967"/>
    <cfRule type="duplicateValues" dxfId="465" priority="3969"/>
    <cfRule type="duplicateValues" dxfId="464" priority="3971"/>
    <cfRule type="duplicateValues" dxfId="463" priority="3972"/>
    <cfRule type="duplicateValues" dxfId="462" priority="3970"/>
  </conditionalFormatting>
  <conditionalFormatting sqref="B1840">
    <cfRule type="duplicateValues" dxfId="461" priority="512"/>
    <cfRule type="duplicateValues" dxfId="460" priority="511"/>
    <cfRule type="duplicateValues" dxfId="459" priority="510"/>
    <cfRule type="duplicateValues" dxfId="458" priority="515"/>
    <cfRule type="duplicateValues" dxfId="457" priority="514"/>
    <cfRule type="duplicateValues" dxfId="456" priority="513"/>
  </conditionalFormatting>
  <conditionalFormatting sqref="B1841">
    <cfRule type="duplicateValues" dxfId="455" priority="508"/>
    <cfRule type="duplicateValues" dxfId="454" priority="509"/>
    <cfRule type="duplicateValues" dxfId="453" priority="507"/>
    <cfRule type="duplicateValues" dxfId="452" priority="506"/>
    <cfRule type="duplicateValues" dxfId="451" priority="505"/>
    <cfRule type="duplicateValues" dxfId="450" priority="504"/>
  </conditionalFormatting>
  <conditionalFormatting sqref="B1860:B1869">
    <cfRule type="duplicateValues" dxfId="449" priority="474"/>
    <cfRule type="duplicateValues" dxfId="448" priority="473"/>
    <cfRule type="duplicateValues" dxfId="447" priority="472"/>
    <cfRule type="duplicateValues" dxfId="446" priority="471"/>
    <cfRule type="duplicateValues" dxfId="445" priority="470"/>
    <cfRule type="duplicateValues" dxfId="444" priority="469"/>
  </conditionalFormatting>
  <conditionalFormatting sqref="B2029">
    <cfRule type="duplicateValues" dxfId="443" priority="6"/>
    <cfRule type="duplicateValues" dxfId="442" priority="1"/>
    <cfRule type="duplicateValues" dxfId="441" priority="2"/>
    <cfRule type="duplicateValues" dxfId="440" priority="3"/>
    <cfRule type="duplicateValues" dxfId="439" priority="4"/>
    <cfRule type="duplicateValues" dxfId="438" priority="5"/>
  </conditionalFormatting>
  <conditionalFormatting sqref="C372:C414">
    <cfRule type="duplicateValues" dxfId="437" priority="698"/>
    <cfRule type="duplicateValues" dxfId="436" priority="697"/>
    <cfRule type="duplicateValues" dxfId="435" priority="696"/>
  </conditionalFormatting>
  <conditionalFormatting sqref="C1788:C1791">
    <cfRule type="duplicateValues" dxfId="434" priority="4084"/>
    <cfRule type="duplicateValues" dxfId="433" priority="4078"/>
    <cfRule type="duplicateValues" dxfId="432" priority="4079"/>
    <cfRule type="duplicateValues" dxfId="431" priority="4080"/>
    <cfRule type="duplicateValues" dxfId="430" priority="4081"/>
    <cfRule type="duplicateValues" dxfId="429" priority="4082"/>
    <cfRule type="duplicateValues" dxfId="428" priority="4083"/>
  </conditionalFormatting>
  <conditionalFormatting sqref="C1860:C1869">
    <cfRule type="duplicateValues" dxfId="427" priority="482"/>
    <cfRule type="duplicateValues" dxfId="426" priority="488"/>
    <cfRule type="duplicateValues" dxfId="425" priority="490"/>
    <cfRule type="duplicateValues" dxfId="424" priority="491"/>
    <cfRule type="duplicateValues" dxfId="423" priority="489"/>
    <cfRule type="duplicateValues" dxfId="422" priority="492"/>
    <cfRule type="duplicateValues" dxfId="421" priority="494"/>
    <cfRule type="duplicateValues" dxfId="420" priority="495"/>
    <cfRule type="duplicateValues" dxfId="419" priority="493"/>
    <cfRule type="duplicateValues" dxfId="418" priority="487"/>
    <cfRule type="duplicateValues" dxfId="417" priority="486"/>
    <cfRule type="duplicateValues" dxfId="416" priority="485"/>
    <cfRule type="duplicateValues" dxfId="415" priority="484"/>
    <cfRule type="duplicateValues" dxfId="414" priority="483"/>
  </conditionalFormatting>
  <conditionalFormatting sqref="C1870">
    <cfRule type="duplicateValues" dxfId="413" priority="461"/>
    <cfRule type="duplicateValues" dxfId="412" priority="462"/>
    <cfRule type="duplicateValues" dxfId="411" priority="457"/>
    <cfRule type="duplicateValues" dxfId="410" priority="464"/>
    <cfRule type="duplicateValues" dxfId="409" priority="465"/>
    <cfRule type="duplicateValues" dxfId="408" priority="466"/>
    <cfRule type="duplicateValues" dxfId="407" priority="467"/>
    <cfRule type="duplicateValues" dxfId="406" priority="468"/>
    <cfRule type="duplicateValues" dxfId="405" priority="463"/>
    <cfRule type="duplicateValues" dxfId="404" priority="455"/>
    <cfRule type="duplicateValues" dxfId="403" priority="456"/>
    <cfRule type="duplicateValues" dxfId="402" priority="458"/>
    <cfRule type="duplicateValues" dxfId="401" priority="459"/>
    <cfRule type="duplicateValues" dxfId="400" priority="460"/>
  </conditionalFormatting>
  <conditionalFormatting sqref="C1871:C1872">
    <cfRule type="duplicateValues" dxfId="399" priority="442"/>
    <cfRule type="duplicateValues" dxfId="398" priority="441"/>
    <cfRule type="duplicateValues" dxfId="397" priority="440"/>
    <cfRule type="duplicateValues" dxfId="396" priority="439"/>
    <cfRule type="duplicateValues" dxfId="395" priority="438"/>
    <cfRule type="duplicateValues" dxfId="394" priority="437"/>
    <cfRule type="duplicateValues" dxfId="393" priority="436"/>
    <cfRule type="duplicateValues" dxfId="392" priority="446"/>
    <cfRule type="duplicateValues" dxfId="391" priority="435"/>
    <cfRule type="duplicateValues" dxfId="390" priority="448"/>
    <cfRule type="duplicateValues" dxfId="389" priority="447"/>
    <cfRule type="duplicateValues" dxfId="388" priority="445"/>
    <cfRule type="duplicateValues" dxfId="387" priority="444"/>
    <cfRule type="duplicateValues" dxfId="386" priority="443"/>
  </conditionalFormatting>
  <conditionalFormatting sqref="C1874">
    <cfRule type="duplicateValues" dxfId="385" priority="422"/>
    <cfRule type="duplicateValues" dxfId="384" priority="421"/>
    <cfRule type="duplicateValues" dxfId="383" priority="427"/>
    <cfRule type="duplicateValues" dxfId="382" priority="434"/>
    <cfRule type="duplicateValues" dxfId="381" priority="433"/>
    <cfRule type="duplicateValues" dxfId="380" priority="432"/>
    <cfRule type="duplicateValues" dxfId="379" priority="431"/>
    <cfRule type="duplicateValues" dxfId="378" priority="430"/>
    <cfRule type="duplicateValues" dxfId="377" priority="429"/>
    <cfRule type="duplicateValues" dxfId="376" priority="428"/>
    <cfRule type="duplicateValues" dxfId="375" priority="426"/>
    <cfRule type="duplicateValues" dxfId="374" priority="425"/>
    <cfRule type="duplicateValues" dxfId="373" priority="424"/>
    <cfRule type="duplicateValues" dxfId="372" priority="423"/>
  </conditionalFormatting>
  <conditionalFormatting sqref="C1876:C1893">
    <cfRule type="duplicateValues" dxfId="371" priority="419"/>
    <cfRule type="duplicateValues" dxfId="370" priority="416"/>
    <cfRule type="duplicateValues" dxfId="369" priority="407"/>
    <cfRule type="duplicateValues" dxfId="368" priority="408"/>
    <cfRule type="duplicateValues" dxfId="367" priority="409"/>
    <cfRule type="duplicateValues" dxfId="366" priority="414"/>
    <cfRule type="duplicateValues" dxfId="365" priority="410"/>
    <cfRule type="duplicateValues" dxfId="364" priority="411"/>
    <cfRule type="duplicateValues" dxfId="363" priority="412"/>
    <cfRule type="duplicateValues" dxfId="362" priority="413"/>
    <cfRule type="duplicateValues" dxfId="361" priority="417"/>
    <cfRule type="duplicateValues" dxfId="360" priority="418"/>
    <cfRule type="duplicateValues" dxfId="359" priority="420"/>
    <cfRule type="duplicateValues" dxfId="358" priority="415"/>
  </conditionalFormatting>
  <conditionalFormatting sqref="C1894">
    <cfRule type="duplicateValues" dxfId="357" priority="400"/>
    <cfRule type="duplicateValues" dxfId="356" priority="399"/>
    <cfRule type="duplicateValues" dxfId="355" priority="398"/>
    <cfRule type="duplicateValues" dxfId="354" priority="396"/>
    <cfRule type="duplicateValues" dxfId="353" priority="395"/>
    <cfRule type="duplicateValues" dxfId="352" priority="394"/>
    <cfRule type="duplicateValues" dxfId="351" priority="393"/>
    <cfRule type="duplicateValues" dxfId="350" priority="392"/>
    <cfRule type="duplicateValues" dxfId="349" priority="404"/>
    <cfRule type="duplicateValues" dxfId="348" priority="405"/>
    <cfRule type="duplicateValues" dxfId="347" priority="403"/>
    <cfRule type="duplicateValues" dxfId="346" priority="402"/>
    <cfRule type="duplicateValues" dxfId="345" priority="401"/>
    <cfRule type="duplicateValues" dxfId="344" priority="397"/>
  </conditionalFormatting>
  <conditionalFormatting sqref="C1895:C1896">
    <cfRule type="duplicateValues" dxfId="343" priority="380"/>
    <cfRule type="duplicateValues" dxfId="342" priority="386"/>
    <cfRule type="duplicateValues" dxfId="341" priority="381"/>
    <cfRule type="duplicateValues" dxfId="340" priority="387"/>
    <cfRule type="duplicateValues" dxfId="339" priority="382"/>
    <cfRule type="duplicateValues" dxfId="338" priority="383"/>
    <cfRule type="duplicateValues" dxfId="337" priority="389"/>
    <cfRule type="duplicateValues" dxfId="336" priority="388"/>
    <cfRule type="duplicateValues" dxfId="335" priority="384"/>
    <cfRule type="duplicateValues" dxfId="334" priority="390"/>
    <cfRule type="duplicateValues" dxfId="333" priority="378"/>
    <cfRule type="duplicateValues" dxfId="332" priority="379"/>
    <cfRule type="duplicateValues" dxfId="331" priority="385"/>
    <cfRule type="duplicateValues" dxfId="330" priority="391"/>
  </conditionalFormatting>
  <conditionalFormatting sqref="C1897">
    <cfRule type="duplicateValues" dxfId="329" priority="357"/>
    <cfRule type="duplicateValues" dxfId="328" priority="358"/>
    <cfRule type="duplicateValues" dxfId="327" priority="359"/>
    <cfRule type="duplicateValues" dxfId="326" priority="360"/>
    <cfRule type="duplicateValues" dxfId="325" priority="361"/>
    <cfRule type="duplicateValues" dxfId="324" priority="362"/>
    <cfRule type="duplicateValues" dxfId="323" priority="363"/>
    <cfRule type="duplicateValues" dxfId="322" priority="350"/>
    <cfRule type="duplicateValues" dxfId="321" priority="351"/>
    <cfRule type="duplicateValues" dxfId="320" priority="352"/>
    <cfRule type="duplicateValues" dxfId="319" priority="353"/>
    <cfRule type="duplicateValues" dxfId="318" priority="354"/>
    <cfRule type="duplicateValues" dxfId="317" priority="355"/>
    <cfRule type="duplicateValues" dxfId="316" priority="356"/>
  </conditionalFormatting>
  <conditionalFormatting sqref="C1898">
    <cfRule type="duplicateValues" dxfId="315" priority="328"/>
    <cfRule type="duplicateValues" dxfId="314" priority="323"/>
    <cfRule type="duplicateValues" dxfId="313" priority="315"/>
    <cfRule type="duplicateValues" dxfId="312" priority="316"/>
    <cfRule type="duplicateValues" dxfId="311" priority="317"/>
    <cfRule type="duplicateValues" dxfId="310" priority="318"/>
    <cfRule type="duplicateValues" dxfId="309" priority="321"/>
    <cfRule type="duplicateValues" dxfId="308" priority="320"/>
    <cfRule type="duplicateValues" dxfId="307" priority="322"/>
    <cfRule type="duplicateValues" dxfId="306" priority="327"/>
    <cfRule type="duplicateValues" dxfId="305" priority="326"/>
    <cfRule type="duplicateValues" dxfId="304" priority="319"/>
    <cfRule type="duplicateValues" dxfId="303" priority="325"/>
    <cfRule type="duplicateValues" dxfId="302" priority="324"/>
  </conditionalFormatting>
  <conditionalFormatting sqref="C1899:C1900">
    <cfRule type="duplicateValues" dxfId="301" priority="294"/>
    <cfRule type="duplicateValues" dxfId="300" priority="288"/>
    <cfRule type="duplicateValues" dxfId="299" priority="296"/>
    <cfRule type="duplicateValues" dxfId="298" priority="297"/>
    <cfRule type="duplicateValues" dxfId="297" priority="298"/>
    <cfRule type="duplicateValues" dxfId="296" priority="299"/>
    <cfRule type="duplicateValues" dxfId="295" priority="300"/>
    <cfRule type="duplicateValues" dxfId="294" priority="295"/>
    <cfRule type="duplicateValues" dxfId="293" priority="289"/>
    <cfRule type="duplicateValues" dxfId="292" priority="290"/>
    <cfRule type="duplicateValues" dxfId="291" priority="291"/>
    <cfRule type="duplicateValues" dxfId="290" priority="292"/>
    <cfRule type="duplicateValues" dxfId="289" priority="293"/>
    <cfRule type="duplicateValues" dxfId="288" priority="287"/>
  </conditionalFormatting>
  <conditionalFormatting sqref="C1902">
    <cfRule type="duplicateValues" dxfId="287" priority="265"/>
    <cfRule type="duplicateValues" dxfId="286" priority="259"/>
    <cfRule type="duplicateValues" dxfId="285" priority="260"/>
    <cfRule type="duplicateValues" dxfId="284" priority="272"/>
    <cfRule type="duplicateValues" dxfId="283" priority="271"/>
    <cfRule type="duplicateValues" dxfId="282" priority="270"/>
    <cfRule type="duplicateValues" dxfId="281" priority="269"/>
    <cfRule type="duplicateValues" dxfId="280" priority="268"/>
    <cfRule type="duplicateValues" dxfId="279" priority="267"/>
    <cfRule type="duplicateValues" dxfId="278" priority="266"/>
    <cfRule type="duplicateValues" dxfId="277" priority="264"/>
    <cfRule type="duplicateValues" dxfId="276" priority="263"/>
    <cfRule type="duplicateValues" dxfId="275" priority="262"/>
    <cfRule type="duplicateValues" dxfId="274" priority="261"/>
  </conditionalFormatting>
  <conditionalFormatting sqref="C1904">
    <cfRule type="duplicateValues" dxfId="273" priority="239"/>
    <cfRule type="duplicateValues" dxfId="272" priority="231"/>
    <cfRule type="duplicateValues" dxfId="271" priority="232"/>
    <cfRule type="duplicateValues" dxfId="270" priority="233"/>
    <cfRule type="duplicateValues" dxfId="269" priority="235"/>
    <cfRule type="duplicateValues" dxfId="268" priority="236"/>
    <cfRule type="duplicateValues" dxfId="267" priority="237"/>
    <cfRule type="duplicateValues" dxfId="266" priority="234"/>
    <cfRule type="duplicateValues" dxfId="265" priority="243"/>
    <cfRule type="duplicateValues" dxfId="264" priority="244"/>
    <cfRule type="duplicateValues" dxfId="263" priority="242"/>
    <cfRule type="duplicateValues" dxfId="262" priority="241"/>
    <cfRule type="duplicateValues" dxfId="261" priority="240"/>
    <cfRule type="duplicateValues" dxfId="260" priority="238"/>
  </conditionalFormatting>
  <conditionalFormatting sqref="C1908:C1911">
    <cfRule type="duplicateValues" dxfId="259" priority="215"/>
    <cfRule type="duplicateValues" dxfId="258" priority="216"/>
    <cfRule type="duplicateValues" dxfId="257" priority="217"/>
    <cfRule type="duplicateValues" dxfId="256" priority="219"/>
    <cfRule type="duplicateValues" dxfId="255" priority="220"/>
    <cfRule type="duplicateValues" dxfId="254" priority="221"/>
    <cfRule type="duplicateValues" dxfId="253" priority="222"/>
    <cfRule type="duplicateValues" dxfId="252" priority="218"/>
    <cfRule type="duplicateValues" dxfId="251" priority="209"/>
    <cfRule type="duplicateValues" dxfId="250" priority="210"/>
    <cfRule type="duplicateValues" dxfId="249" priority="211"/>
    <cfRule type="duplicateValues" dxfId="248" priority="212"/>
    <cfRule type="duplicateValues" dxfId="247" priority="213"/>
    <cfRule type="duplicateValues" dxfId="246" priority="214"/>
  </conditionalFormatting>
  <conditionalFormatting sqref="C1938">
    <cfRule type="duplicateValues" dxfId="245" priority="179"/>
    <cfRule type="duplicateValues" dxfId="244" priority="178"/>
    <cfRule type="duplicateValues" dxfId="243" priority="177"/>
    <cfRule type="duplicateValues" dxfId="242" priority="176"/>
    <cfRule type="duplicateValues" dxfId="241" priority="175"/>
    <cfRule type="duplicateValues" dxfId="240" priority="184"/>
    <cfRule type="duplicateValues" dxfId="239" priority="183"/>
    <cfRule type="duplicateValues" dxfId="238" priority="182"/>
    <cfRule type="duplicateValues" dxfId="237" priority="181"/>
    <cfRule type="duplicateValues" dxfId="236" priority="180"/>
    <cfRule type="duplicateValues" dxfId="235" priority="174"/>
    <cfRule type="duplicateValues" dxfId="234" priority="173"/>
    <cfRule type="duplicateValues" dxfId="233" priority="172"/>
    <cfRule type="duplicateValues" dxfId="232" priority="171"/>
  </conditionalFormatting>
  <conditionalFormatting sqref="C1941:C1942">
    <cfRule type="duplicateValues" dxfId="231" priority="157"/>
    <cfRule type="duplicateValues" dxfId="230" priority="158"/>
    <cfRule type="duplicateValues" dxfId="229" priority="170"/>
    <cfRule type="duplicateValues" dxfId="228" priority="169"/>
    <cfRule type="duplicateValues" dxfId="227" priority="168"/>
    <cfRule type="duplicateValues" dxfId="226" priority="167"/>
    <cfRule type="duplicateValues" dxfId="225" priority="166"/>
    <cfRule type="duplicateValues" dxfId="224" priority="165"/>
    <cfRule type="duplicateValues" dxfId="223" priority="164"/>
    <cfRule type="duplicateValues" dxfId="222" priority="163"/>
    <cfRule type="duplicateValues" dxfId="221" priority="162"/>
    <cfRule type="duplicateValues" dxfId="220" priority="161"/>
    <cfRule type="duplicateValues" dxfId="219" priority="160"/>
    <cfRule type="duplicateValues" dxfId="218" priority="159"/>
  </conditionalFormatting>
  <conditionalFormatting sqref="C1944">
    <cfRule type="duplicateValues" dxfId="217" priority="143"/>
    <cfRule type="duplicateValues" dxfId="216" priority="145"/>
    <cfRule type="duplicateValues" dxfId="215" priority="151"/>
    <cfRule type="duplicateValues" dxfId="214" priority="146"/>
    <cfRule type="duplicateValues" dxfId="213" priority="147"/>
    <cfRule type="duplicateValues" dxfId="212" priority="148"/>
    <cfRule type="duplicateValues" dxfId="211" priority="150"/>
    <cfRule type="duplicateValues" dxfId="210" priority="152"/>
    <cfRule type="duplicateValues" dxfId="209" priority="153"/>
    <cfRule type="duplicateValues" dxfId="208" priority="154"/>
    <cfRule type="duplicateValues" dxfId="207" priority="155"/>
    <cfRule type="duplicateValues" dxfId="206" priority="156"/>
    <cfRule type="duplicateValues" dxfId="205" priority="149"/>
    <cfRule type="duplicateValues" dxfId="204" priority="144"/>
  </conditionalFormatting>
  <conditionalFormatting sqref="C1947">
    <cfRule type="duplicateValues" dxfId="203" priority="130"/>
    <cfRule type="duplicateValues" dxfId="202" priority="129"/>
    <cfRule type="duplicateValues" dxfId="201" priority="128"/>
    <cfRule type="duplicateValues" dxfId="200" priority="134"/>
    <cfRule type="duplicateValues" dxfId="199" priority="133"/>
    <cfRule type="duplicateValues" dxfId="198" priority="132"/>
    <cfRule type="duplicateValues" dxfId="197" priority="131"/>
    <cfRule type="duplicateValues" dxfId="196" priority="140"/>
    <cfRule type="duplicateValues" dxfId="195" priority="137"/>
    <cfRule type="duplicateValues" dxfId="194" priority="138"/>
    <cfRule type="duplicateValues" dxfId="193" priority="139"/>
    <cfRule type="duplicateValues" dxfId="192" priority="141"/>
    <cfRule type="duplicateValues" dxfId="191" priority="136"/>
    <cfRule type="duplicateValues" dxfId="190" priority="135"/>
  </conditionalFormatting>
  <conditionalFormatting sqref="C1948:C1949">
    <cfRule type="duplicateValues" dxfId="189" priority="116"/>
    <cfRule type="duplicateValues" dxfId="188" priority="114"/>
    <cfRule type="duplicateValues" dxfId="187" priority="127"/>
    <cfRule type="duplicateValues" dxfId="186" priority="126"/>
    <cfRule type="duplicateValues" dxfId="185" priority="117"/>
    <cfRule type="duplicateValues" dxfId="184" priority="124"/>
    <cfRule type="duplicateValues" dxfId="183" priority="125"/>
    <cfRule type="duplicateValues" dxfId="182" priority="123"/>
    <cfRule type="duplicateValues" dxfId="181" priority="115"/>
    <cfRule type="duplicateValues" dxfId="180" priority="122"/>
    <cfRule type="duplicateValues" dxfId="179" priority="121"/>
    <cfRule type="duplicateValues" dxfId="178" priority="120"/>
    <cfRule type="duplicateValues" dxfId="177" priority="119"/>
    <cfRule type="duplicateValues" dxfId="176" priority="118"/>
  </conditionalFormatting>
  <conditionalFormatting sqref="C1950">
    <cfRule type="duplicateValues" dxfId="175" priority="104"/>
    <cfRule type="duplicateValues" dxfId="174" priority="113"/>
    <cfRule type="duplicateValues" dxfId="173" priority="112"/>
    <cfRule type="duplicateValues" dxfId="172" priority="111"/>
    <cfRule type="duplicateValues" dxfId="171" priority="110"/>
    <cfRule type="duplicateValues" dxfId="170" priority="108"/>
    <cfRule type="duplicateValues" dxfId="169" priority="107"/>
    <cfRule type="duplicateValues" dxfId="168" priority="109"/>
    <cfRule type="duplicateValues" dxfId="167" priority="106"/>
    <cfRule type="duplicateValues" dxfId="166" priority="105"/>
    <cfRule type="duplicateValues" dxfId="165" priority="103"/>
    <cfRule type="duplicateValues" dxfId="164" priority="102"/>
    <cfRule type="duplicateValues" dxfId="163" priority="101"/>
    <cfRule type="duplicateValues" dxfId="162" priority="100"/>
  </conditionalFormatting>
  <conditionalFormatting sqref="C1955:C1957">
    <cfRule type="duplicateValues" dxfId="161" priority="98"/>
    <cfRule type="duplicateValues" dxfId="160" priority="96"/>
    <cfRule type="duplicateValues" dxfId="159" priority="95"/>
    <cfRule type="duplicateValues" dxfId="158" priority="97"/>
    <cfRule type="duplicateValues" dxfId="157" priority="94"/>
    <cfRule type="duplicateValues" dxfId="156" priority="93"/>
    <cfRule type="duplicateValues" dxfId="155" priority="92"/>
    <cfRule type="duplicateValues" dxfId="154" priority="91"/>
    <cfRule type="duplicateValues" dxfId="153" priority="90"/>
    <cfRule type="duplicateValues" dxfId="152" priority="89"/>
    <cfRule type="duplicateValues" dxfId="151" priority="88"/>
    <cfRule type="duplicateValues" dxfId="150" priority="87"/>
    <cfRule type="duplicateValues" dxfId="149" priority="86"/>
    <cfRule type="duplicateValues" dxfId="148" priority="85"/>
  </conditionalFormatting>
  <conditionalFormatting sqref="C1960:C1961">
    <cfRule type="duplicateValues" dxfId="147" priority="82"/>
    <cfRule type="duplicateValues" dxfId="146" priority="78"/>
    <cfRule type="duplicateValues" dxfId="145" priority="84"/>
    <cfRule type="duplicateValues" dxfId="144" priority="83"/>
    <cfRule type="duplicateValues" dxfId="143" priority="81"/>
    <cfRule type="duplicateValues" dxfId="142" priority="80"/>
    <cfRule type="duplicateValues" dxfId="141" priority="79"/>
    <cfRule type="duplicateValues" dxfId="140" priority="77"/>
    <cfRule type="duplicateValues" dxfId="139" priority="76"/>
    <cfRule type="duplicateValues" dxfId="138" priority="75"/>
    <cfRule type="duplicateValues" dxfId="137" priority="74"/>
    <cfRule type="duplicateValues" dxfId="136" priority="73"/>
    <cfRule type="duplicateValues" dxfId="135" priority="72"/>
    <cfRule type="duplicateValues" dxfId="134" priority="71"/>
  </conditionalFormatting>
  <conditionalFormatting sqref="C1989">
    <cfRule type="duplicateValues" dxfId="133" priority="62"/>
    <cfRule type="duplicateValues" dxfId="132" priority="55"/>
    <cfRule type="duplicateValues" dxfId="131" priority="56"/>
    <cfRule type="duplicateValues" dxfId="130" priority="57"/>
    <cfRule type="duplicateValues" dxfId="129" priority="58"/>
    <cfRule type="duplicateValues" dxfId="128" priority="59"/>
    <cfRule type="duplicateValues" dxfId="127" priority="60"/>
    <cfRule type="duplicateValues" dxfId="126" priority="61"/>
    <cfRule type="duplicateValues" dxfId="125" priority="65"/>
    <cfRule type="duplicateValues" dxfId="124" priority="66"/>
    <cfRule type="duplicateValues" dxfId="123" priority="63"/>
    <cfRule type="duplicateValues" dxfId="122" priority="64"/>
    <cfRule type="duplicateValues" dxfId="121" priority="54"/>
    <cfRule type="duplicateValues" dxfId="120" priority="53"/>
  </conditionalFormatting>
  <conditionalFormatting sqref="C2001:C2004 C1988 C1901 C1903 C1921 C1931:C1937 C1939:C1940 C1943 C1945:C1946 C1951:C1954 C1962:C1969 C1971:C1974 C1990:C1994 C2006:C2021 C1:C1893 C2023:C1048576">
    <cfRule type="duplicateValues" dxfId="119" priority="406"/>
  </conditionalFormatting>
  <conditionalFormatting sqref="C2001:C2004 C1988 C1908:C1911 C1921 C1931:C1937 C1939:C1940 C1943 C1945:C1946 C1951:C1954 C1962:C1969 C1971:C1974 C1990:C1994 C2006:C2021 C1:C1906 C2023:C1048576">
    <cfRule type="duplicateValues" dxfId="118" priority="223"/>
  </conditionalFormatting>
  <conditionalFormatting sqref="C2001:C2004 C1988 C1921 C1792:C1798 C1:C370 C855:C1787 C1801 C1804:C1805 C1833:C1836 C1842:C1853 D1851:D1853 C1854:D1859 D1870:D1872 C1873:D1873 D1874:E1875 C1875 D1894 C1901:E1901 C1903:E1903 C1931:C1937 C1939:C1940 C1943 C1945:C1946 C1951:C1954 C1962:C1969 C1971:C1974 C1990:C1994 C2006:C2021 C415:C852 C2023:C2026 C2028 C2030:C1048576">
    <cfRule type="duplicateValues" dxfId="117" priority="702"/>
    <cfRule type="duplicateValues" dxfId="116" priority="1738"/>
  </conditionalFormatting>
  <conditionalFormatting sqref="C2001:C2004 C1988 C1921 C1792:C1798 C223:C370 C1:C218 C855:C1787 C1801 C1804:C1805 C1833:C1836 C1842:C1853 D1851:D1853 C1854:D1859 D1870:D1872 C1873:D1873 D1874:E1875 C1875 D1894 C1901:E1901 C1903:E1903 C1931:C1937 C1939:C1940 C1943 C1945:C1946 C1951:C1954 C1962:C1969 C1971:C1974 C1990:C1994 C2006:C2021 C415:C852 C2023:C2026 C2028 C2030:C1048576">
    <cfRule type="duplicateValues" dxfId="115" priority="1000"/>
  </conditionalFormatting>
  <conditionalFormatting sqref="C2001:C2004 C1988 C1921 C1792:C1798 C855:C1787 C1801 C1804:C1805 C1833:C1836 C1842:C1853 D1851:D1853 C1854:D1859 D1870:D1872 C1873:D1873 D1874:E1875 C1875 D1894 C1901:E1901 C1903:E1903 C1931:C1937 C1939:C1940 C1943 C1945:C1946 C1951:C1954 C1962:C1969 C1971:C1974 C1990:C1994 C2006:C2021 C1:C852 C2023:C2026 C2028 C2030:C1048576">
    <cfRule type="duplicateValues" dxfId="114" priority="692"/>
    <cfRule type="duplicateValues" dxfId="113" priority="604"/>
  </conditionalFormatting>
  <conditionalFormatting sqref="C2001:C2004 C1988 C1921 C1842:C1853 D1851:D1853 C1854:D1859 D1870:D1872 C1873:D1873 D1874:E1875 C1875 D1894 C1901:E1901 C1903:E1903 C1931:C1937 C1939:C1940 C1943 C1945:C1946 C1951:C1954 C1962:C1969 C1971:C1974 C1990:C1994 C2006:C2021 C1:C1839 C2023:C2026 C2028:C1048576">
    <cfRule type="duplicateValues" dxfId="112" priority="528"/>
    <cfRule type="duplicateValues" dxfId="111" priority="529"/>
  </conditionalFormatting>
  <conditionalFormatting sqref="C2001:C2004 C1988 C1921 C1931:C1937 C1939:C1940 C1943 C1945:C1946 C1951:C1954 C1962:C1969 C1971:C1974 C1990:C1994 C2006:C2021 C1:C1913 C2023:C1048576">
    <cfRule type="duplicateValues" dxfId="110" priority="201"/>
  </conditionalFormatting>
  <conditionalFormatting sqref="C2001:C2004 C1988 C1930:C1937 C1939:C1940 C1943 C1945:C1946 C1951:C1954 C1962:C1974 C1990:C1994 C2006:C2021 C1:C1928 C2023:C1048576">
    <cfRule type="duplicateValues" dxfId="109" priority="186"/>
  </conditionalFormatting>
  <conditionalFormatting sqref="C2001:C2004 C1988 C1939:C1940 C1943 C1945:C1946 C1951:C1954 C1962:C1974 C1990:C1994 C2006:C2021 C1:C1937 C2023:C1048576">
    <cfRule type="duplicateValues" dxfId="108" priority="185"/>
  </conditionalFormatting>
  <conditionalFormatting sqref="C2001:C2004 C1988 C1951:C1954 C1962:C1974 C1990:C1994 C2006:C2021 C1:C1946 C2023:C1048576">
    <cfRule type="duplicateValues" dxfId="107" priority="142"/>
  </conditionalFormatting>
  <conditionalFormatting sqref="C2001:C2004 C1988 C1960:C1974 C1990:C1994 C2006:C2021 C1:C1957 C2023:C1048576">
    <cfRule type="duplicateValues" dxfId="106" priority="99"/>
  </conditionalFormatting>
  <conditionalFormatting sqref="C2001:C2004 C2006:C2021 C1:C1998 C2023:C1048576">
    <cfRule type="duplicateValues" dxfId="105" priority="52"/>
  </conditionalFormatting>
  <conditionalFormatting sqref="C2022">
    <cfRule type="duplicateValues" dxfId="104" priority="44"/>
    <cfRule type="duplicateValues" dxfId="103" priority="45"/>
  </conditionalFormatting>
  <conditionalFormatting sqref="C2027">
    <cfRule type="duplicateValues" dxfId="102" priority="30"/>
    <cfRule type="duplicateValues" dxfId="101" priority="29"/>
    <cfRule type="duplicateValues" dxfId="100" priority="27"/>
    <cfRule type="duplicateValues" dxfId="99" priority="26"/>
    <cfRule type="duplicateValues" dxfId="98" priority="25"/>
    <cfRule type="duplicateValues" dxfId="97" priority="24"/>
    <cfRule type="duplicateValues" dxfId="96" priority="23"/>
    <cfRule type="duplicateValues" dxfId="95" priority="22"/>
    <cfRule type="duplicateValues" dxfId="94" priority="21"/>
    <cfRule type="duplicateValues" dxfId="93" priority="28"/>
    <cfRule type="duplicateValues" dxfId="92" priority="34"/>
    <cfRule type="duplicateValues" dxfId="91" priority="33"/>
    <cfRule type="duplicateValues" dxfId="90" priority="32"/>
    <cfRule type="duplicateValues" dxfId="89" priority="31"/>
  </conditionalFormatting>
  <conditionalFormatting sqref="C2028">
    <cfRule type="duplicateValues" dxfId="88" priority="9"/>
    <cfRule type="duplicateValues" dxfId="87" priority="7"/>
    <cfRule type="duplicateValues" dxfId="86" priority="10"/>
    <cfRule type="duplicateValues" dxfId="85" priority="11"/>
    <cfRule type="duplicateValues" dxfId="84" priority="12"/>
    <cfRule type="duplicateValues" dxfId="83" priority="8"/>
    <cfRule type="duplicateValues" dxfId="82" priority="13"/>
    <cfRule type="duplicateValues" dxfId="81" priority="19"/>
    <cfRule type="duplicateValues" dxfId="80" priority="18"/>
    <cfRule type="duplicateValues" dxfId="79" priority="17"/>
    <cfRule type="duplicateValues" dxfId="78" priority="16"/>
    <cfRule type="duplicateValues" dxfId="77" priority="15"/>
    <cfRule type="duplicateValues" dxfId="76" priority="14"/>
    <cfRule type="duplicateValues" dxfId="75" priority="20"/>
  </conditionalFormatting>
  <conditionalFormatting sqref="D1860:D1869">
    <cfRule type="duplicateValues" dxfId="74" priority="3866"/>
    <cfRule type="duplicateValues" dxfId="73" priority="3867"/>
    <cfRule type="duplicateValues" dxfId="72" priority="3861"/>
    <cfRule type="duplicateValues" dxfId="71" priority="3862"/>
    <cfRule type="duplicateValues" dxfId="70" priority="3863"/>
    <cfRule type="duplicateValues" dxfId="69" priority="3865"/>
    <cfRule type="duplicateValues" dxfId="68" priority="3864"/>
  </conditionalFormatting>
  <conditionalFormatting sqref="D1898">
    <cfRule type="duplicateValues" dxfId="67" priority="349"/>
    <cfRule type="duplicateValues" dxfId="66" priority="348"/>
    <cfRule type="duplicateValues" dxfId="65" priority="345"/>
    <cfRule type="duplicateValues" dxfId="64" priority="343"/>
    <cfRule type="duplicateValues" dxfId="63" priority="344"/>
    <cfRule type="duplicateValues" dxfId="62" priority="346"/>
    <cfRule type="duplicateValues" dxfId="61" priority="347"/>
  </conditionalFormatting>
  <conditionalFormatting sqref="D2027">
    <cfRule type="duplicateValues" dxfId="60" priority="35"/>
    <cfRule type="duplicateValues" dxfId="59" priority="41"/>
    <cfRule type="duplicateValues" dxfId="58" priority="40"/>
    <cfRule type="duplicateValues" dxfId="57" priority="39"/>
    <cfRule type="duplicateValues" dxfId="56" priority="38"/>
    <cfRule type="duplicateValues" dxfId="55" priority="37"/>
    <cfRule type="duplicateValues" dxfId="54" priority="36"/>
  </conditionalFormatting>
  <conditionalFormatting sqref="E1905:E1907">
    <cfRule type="duplicateValues" dxfId="53" priority="225"/>
    <cfRule type="duplicateValues" dxfId="52" priority="228"/>
    <cfRule type="duplicateValues" dxfId="51" priority="229"/>
    <cfRule type="duplicateValues" dxfId="50" priority="226"/>
    <cfRule type="duplicateValues" dxfId="49" priority="230"/>
    <cfRule type="duplicateValues" dxfId="48" priority="227"/>
    <cfRule type="duplicateValues" dxfId="47" priority="224"/>
  </conditionalFormatting>
  <conditionalFormatting sqref="E1912:E1915">
    <cfRule type="duplicateValues" dxfId="46" priority="202"/>
    <cfRule type="duplicateValues" dxfId="45" priority="203"/>
    <cfRule type="duplicateValues" dxfId="44" priority="204"/>
    <cfRule type="duplicateValues" dxfId="43" priority="205"/>
    <cfRule type="duplicateValues" dxfId="42" priority="206"/>
    <cfRule type="duplicateValues" dxfId="41" priority="207"/>
    <cfRule type="duplicateValues" dxfId="40" priority="208"/>
  </conditionalFormatting>
  <conditionalFormatting sqref="F187:F194">
    <cfRule type="duplicateValues" dxfId="39" priority="3678"/>
  </conditionalFormatting>
  <conditionalFormatting sqref="F251">
    <cfRule type="duplicateValues" dxfId="38" priority="674"/>
    <cfRule type="duplicateValues" dxfId="37" priority="675"/>
    <cfRule type="duplicateValues" dxfId="36" priority="676"/>
    <cfRule type="duplicateValues" dxfId="35" priority="678"/>
    <cfRule type="duplicateValues" dxfId="34" priority="677"/>
  </conditionalFormatting>
  <conditionalFormatting sqref="F253">
    <cfRule type="duplicateValues" dxfId="33" priority="663"/>
    <cfRule type="duplicateValues" dxfId="32" priority="660"/>
    <cfRule type="duplicateValues" dxfId="31" priority="662"/>
    <cfRule type="duplicateValues" dxfId="30" priority="661"/>
    <cfRule type="duplicateValues" dxfId="29" priority="659"/>
  </conditionalFormatting>
  <conditionalFormatting sqref="F296">
    <cfRule type="duplicateValues" dxfId="28" priority="632"/>
    <cfRule type="duplicateValues" dxfId="27" priority="630"/>
    <cfRule type="duplicateValues" dxfId="26" priority="629"/>
    <cfRule type="duplicateValues" dxfId="25" priority="631"/>
    <cfRule type="duplicateValues" dxfId="24" priority="633"/>
  </conditionalFormatting>
  <conditionalFormatting sqref="F298">
    <cfRule type="duplicateValues" dxfId="23" priority="624"/>
    <cfRule type="duplicateValues" dxfId="22" priority="626"/>
    <cfRule type="duplicateValues" dxfId="21" priority="627"/>
    <cfRule type="duplicateValues" dxfId="20" priority="628"/>
    <cfRule type="duplicateValues" dxfId="19" priority="625"/>
  </conditionalFormatting>
  <conditionalFormatting sqref="G1800:G1801 F297 G209:G210 F252 F254:F295 F1:F250 F299:F1801 F1802:G1832 F1833:F1836 F1837:G1841 F1842:F2028 F2029:G2029 F2030:F1048576">
    <cfRule type="duplicateValues" dxfId="18" priority="705"/>
  </conditionalFormatting>
  <conditionalFormatting sqref="V174">
    <cfRule type="duplicateValues" dxfId="17" priority="695"/>
    <cfRule type="duplicateValues" dxfId="16" priority="694"/>
    <cfRule type="duplicateValues" dxfId="15" priority="693"/>
  </conditionalFormatting>
  <conditionalFormatting sqref="V640">
    <cfRule type="duplicateValues" dxfId="14" priority="615"/>
    <cfRule type="duplicateValues" dxfId="13" priority="618"/>
    <cfRule type="duplicateValues" dxfId="12" priority="617"/>
    <cfRule type="duplicateValues" dxfId="11" priority="616"/>
  </conditionalFormatting>
  <conditionalFormatting sqref="V1532">
    <cfRule type="duplicateValues" dxfId="10" priority="583"/>
    <cfRule type="duplicateValues" dxfId="9" priority="582"/>
    <cfRule type="duplicateValues" dxfId="8" priority="581"/>
    <cfRule type="duplicateValues" dxfId="7" priority="579"/>
    <cfRule type="duplicateValues" dxfId="6" priority="580"/>
  </conditionalFormatting>
  <conditionalFormatting sqref="V1785">
    <cfRule type="duplicateValues" dxfId="5" priority="574"/>
    <cfRule type="duplicateValues" dxfId="4" priority="575"/>
    <cfRule type="duplicateValues" dxfId="3" priority="576"/>
    <cfRule type="duplicateValues" dxfId="2" priority="577"/>
    <cfRule type="duplicateValues" dxfId="1" priority="578"/>
  </conditionalFormatting>
  <conditionalFormatting sqref="V1799">
    <cfRule type="duplicateValues" dxfId="0" priority="503"/>
  </conditionalFormatting>
  <hyperlinks>
    <hyperlink ref="F346" r:id="rId1" display="https://parcels.laketahoeinfo.org/ResidentialAllocation/Detail/DG-18-O-03" xr:uid="{60A79EB6-8700-41A5-B3E4-E94FD8C5CC8C}"/>
  </hyperlinks>
  <pageMargins left="0.7" right="0.7" top="0.75" bottom="0.75" header="0.3" footer="0.3"/>
  <pageSetup orientation="portrait" horizontalDpi="1200" verticalDpi="1200"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Kasman</dc:creator>
  <cp:lastModifiedBy>Mason Bindl</cp:lastModifiedBy>
  <cp:lastPrinted>2026-01-23T20:52:41Z</cp:lastPrinted>
  <dcterms:created xsi:type="dcterms:W3CDTF">2026-01-14T22:38:26Z</dcterms:created>
  <dcterms:modified xsi:type="dcterms:W3CDTF">2026-04-22T22:04:02Z</dcterms:modified>
</cp:coreProperties>
</file>