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sman\AppData\Local\Microsoft\Windows\INetCache\Content.Outlook\07FJMNB1\"/>
    </mc:Choice>
  </mc:AlternateContent>
  <xr:revisionPtr revIDLastSave="0" documentId="13_ncr:1_{EE01B481-58D6-478E-8C42-E0C95FD807C3}" xr6:coauthVersionLast="47" xr6:coauthVersionMax="47" xr10:uidLastSave="{00000000-0000-0000-0000-000000000000}"/>
  <bookViews>
    <workbookView xWindow="-120" yWindow="-120" windowWidth="29040" windowHeight="15720" xr2:uid="{0814E48C-F2A9-497C-B32E-E68B0C8CE445}"/>
  </bookViews>
  <sheets>
    <sheet name="Constructed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F10" i="2"/>
</calcChain>
</file>

<file path=xl/sharedStrings.xml><?xml version="1.0" encoding="utf-8"?>
<sst xmlns="http://schemas.openxmlformats.org/spreadsheetml/2006/main" count="20" uniqueCount="20">
  <si>
    <t>Commercial Floor Area</t>
  </si>
  <si>
    <t>APN</t>
  </si>
  <si>
    <t>032-510-01</t>
  </si>
  <si>
    <t>032-510-02</t>
  </si>
  <si>
    <t>032-510-07</t>
  </si>
  <si>
    <t>032-510-08</t>
  </si>
  <si>
    <t>032-510-09</t>
  </si>
  <si>
    <t>032-510-12</t>
  </si>
  <si>
    <t>130-311-19</t>
  </si>
  <si>
    <t>094-110-019</t>
  </si>
  <si>
    <t>132-232-08</t>
  </si>
  <si>
    <t>1318-26-101-011</t>
  </si>
  <si>
    <t>132-222-17</t>
  </si>
  <si>
    <t>090-092-033</t>
  </si>
  <si>
    <t>132-222-19</t>
  </si>
  <si>
    <t>132-222-18</t>
  </si>
  <si>
    <t>132-222-16</t>
  </si>
  <si>
    <t>132-222-15</t>
  </si>
  <si>
    <t>027-090-025</t>
  </si>
  <si>
    <t>023-374-002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</si>
</sst>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readingOrder="1"/>
    </xf>
    <xf numFmtId="3" fontId="0" fillId="0" borderId="0" xfId="0" applyNumberFormat="1"/>
    <xf numFmtId="0" fontId="2" fillId="0" borderId="0" xfId="0" applyFont="1" applyAlignment="1">
      <alignment vertical="top" readingOrder="1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9128-F85D-4051-83FD-683784331EC4}">
  <dimension ref="A1:H20"/>
  <sheetViews>
    <sheetView tabSelected="1" workbookViewId="0">
      <selection activeCell="L16" sqref="L16"/>
    </sheetView>
  </sheetViews>
  <sheetFormatPr defaultRowHeight="12.75" x14ac:dyDescent="0.2"/>
  <cols>
    <col min="1" max="1" width="19.28515625" bestFit="1" customWidth="1"/>
    <col min="6" max="6" width="10.85546875" bestFit="1" customWidth="1"/>
  </cols>
  <sheetData>
    <row r="1" spans="1:8" x14ac:dyDescent="0.2">
      <c r="A1" t="s">
        <v>0</v>
      </c>
    </row>
    <row r="2" spans="1:8" x14ac:dyDescent="0.2">
      <c r="A2" s="6" t="s">
        <v>1</v>
      </c>
      <c r="B2" s="6">
        <v>2012</v>
      </c>
      <c r="C2" s="6">
        <v>2018</v>
      </c>
      <c r="D2" s="6">
        <v>2019</v>
      </c>
      <c r="E2" s="6">
        <v>2020</v>
      </c>
      <c r="F2" s="6">
        <v>2021</v>
      </c>
      <c r="G2" s="6">
        <v>2022</v>
      </c>
      <c r="H2" s="6">
        <v>2023</v>
      </c>
    </row>
    <row r="3" spans="1:8" x14ac:dyDescent="0.2">
      <c r="A3" s="1" t="s">
        <v>2</v>
      </c>
      <c r="B3">
        <v>4167</v>
      </c>
      <c r="C3">
        <v>4167</v>
      </c>
      <c r="D3">
        <v>4167</v>
      </c>
      <c r="E3">
        <v>4167</v>
      </c>
      <c r="F3">
        <v>4167</v>
      </c>
      <c r="G3">
        <v>4167</v>
      </c>
      <c r="H3">
        <v>4167</v>
      </c>
    </row>
    <row r="4" spans="1:8" x14ac:dyDescent="0.2">
      <c r="A4" s="1" t="s">
        <v>3</v>
      </c>
      <c r="B4">
        <v>2835</v>
      </c>
      <c r="C4">
        <v>2835</v>
      </c>
      <c r="D4">
        <v>2835</v>
      </c>
      <c r="E4">
        <v>2835</v>
      </c>
      <c r="F4">
        <v>2835</v>
      </c>
      <c r="G4">
        <v>2835</v>
      </c>
      <c r="H4">
        <v>2835</v>
      </c>
    </row>
    <row r="5" spans="1:8" x14ac:dyDescent="0.2">
      <c r="A5" s="1" t="s">
        <v>4</v>
      </c>
      <c r="B5">
        <v>1296</v>
      </c>
      <c r="C5">
        <v>1296</v>
      </c>
      <c r="D5">
        <v>1296</v>
      </c>
      <c r="E5">
        <v>1296</v>
      </c>
      <c r="F5">
        <v>1296</v>
      </c>
      <c r="G5">
        <v>1296</v>
      </c>
      <c r="H5">
        <v>1296</v>
      </c>
    </row>
    <row r="6" spans="1:8" x14ac:dyDescent="0.2">
      <c r="A6" s="1" t="s">
        <v>5</v>
      </c>
      <c r="B6">
        <v>1020</v>
      </c>
      <c r="C6">
        <v>1020</v>
      </c>
      <c r="D6">
        <v>1020</v>
      </c>
      <c r="E6">
        <v>1020</v>
      </c>
      <c r="F6">
        <v>1020</v>
      </c>
      <c r="G6">
        <v>1020</v>
      </c>
      <c r="H6">
        <v>1020</v>
      </c>
    </row>
    <row r="7" spans="1:8" x14ac:dyDescent="0.2">
      <c r="A7" s="1" t="s">
        <v>6</v>
      </c>
      <c r="B7">
        <v>1296</v>
      </c>
      <c r="C7">
        <v>1296</v>
      </c>
      <c r="D7">
        <v>1296</v>
      </c>
      <c r="E7">
        <v>1296</v>
      </c>
      <c r="F7">
        <v>1296</v>
      </c>
      <c r="G7">
        <v>1296</v>
      </c>
      <c r="H7">
        <v>1296</v>
      </c>
    </row>
    <row r="8" spans="1:8" x14ac:dyDescent="0.2">
      <c r="A8" s="1" t="s">
        <v>7</v>
      </c>
      <c r="B8">
        <v>4906</v>
      </c>
      <c r="C8">
        <v>4906</v>
      </c>
      <c r="D8">
        <v>4906</v>
      </c>
      <c r="E8">
        <v>4906</v>
      </c>
      <c r="F8">
        <v>4906</v>
      </c>
      <c r="G8">
        <v>4906</v>
      </c>
      <c r="H8">
        <v>4906</v>
      </c>
    </row>
    <row r="9" spans="1:8" x14ac:dyDescent="0.2">
      <c r="A9" s="2" t="s">
        <v>8</v>
      </c>
      <c r="B9">
        <v>0</v>
      </c>
      <c r="C9">
        <v>1200</v>
      </c>
      <c r="D9">
        <v>1200</v>
      </c>
      <c r="E9">
        <v>1200</v>
      </c>
      <c r="F9">
        <v>2886</v>
      </c>
      <c r="G9">
        <v>2886</v>
      </c>
      <c r="H9">
        <v>2886</v>
      </c>
    </row>
    <row r="10" spans="1:8" x14ac:dyDescent="0.2">
      <c r="A10" s="4" t="s">
        <v>9</v>
      </c>
      <c r="B10" s="3">
        <v>31763</v>
      </c>
      <c r="C10" s="3">
        <v>31763</v>
      </c>
      <c r="D10" s="3">
        <v>31763</v>
      </c>
      <c r="E10" s="3">
        <v>31763</v>
      </c>
      <c r="F10" s="3">
        <f>31763+2486</f>
        <v>34249</v>
      </c>
      <c r="G10" s="3">
        <f>31763+2486</f>
        <v>34249</v>
      </c>
      <c r="H10" s="3">
        <f>31763+2486</f>
        <v>34249</v>
      </c>
    </row>
    <row r="11" spans="1:8" x14ac:dyDescent="0.2">
      <c r="A11" s="4" t="s">
        <v>10</v>
      </c>
      <c r="B11" s="3">
        <v>17239</v>
      </c>
      <c r="C11" s="3">
        <v>17239</v>
      </c>
      <c r="D11" s="3">
        <v>17239</v>
      </c>
      <c r="E11" s="3">
        <v>17239</v>
      </c>
      <c r="F11" s="3">
        <v>20213</v>
      </c>
      <c r="G11" s="3">
        <v>20213</v>
      </c>
      <c r="H11" s="3">
        <v>20213</v>
      </c>
    </row>
    <row r="12" spans="1:8" x14ac:dyDescent="0.2">
      <c r="A12" t="s">
        <v>11</v>
      </c>
      <c r="B12">
        <v>0</v>
      </c>
      <c r="C12">
        <v>0</v>
      </c>
      <c r="D12">
        <v>1235</v>
      </c>
      <c r="E12">
        <v>1235</v>
      </c>
      <c r="F12">
        <v>1235</v>
      </c>
      <c r="G12">
        <v>1235</v>
      </c>
      <c r="H12">
        <v>1235</v>
      </c>
    </row>
    <row r="13" spans="1:8" x14ac:dyDescent="0.2">
      <c r="A13" t="s">
        <v>17</v>
      </c>
      <c r="B13">
        <v>12600</v>
      </c>
      <c r="C13">
        <v>12600</v>
      </c>
      <c r="D13">
        <v>12600</v>
      </c>
      <c r="E13">
        <v>12600</v>
      </c>
      <c r="F13">
        <v>12600</v>
      </c>
      <c r="G13">
        <v>12600</v>
      </c>
      <c r="H13">
        <v>12600</v>
      </c>
    </row>
    <row r="14" spans="1:8" x14ac:dyDescent="0.2">
      <c r="A14" t="s">
        <v>16</v>
      </c>
      <c r="B14">
        <v>4520</v>
      </c>
      <c r="C14">
        <v>4520</v>
      </c>
      <c r="D14">
        <v>4520</v>
      </c>
      <c r="E14">
        <v>4520</v>
      </c>
      <c r="F14">
        <v>4520</v>
      </c>
      <c r="G14">
        <v>4520</v>
      </c>
      <c r="H14">
        <v>4520</v>
      </c>
    </row>
    <row r="15" spans="1:8" x14ac:dyDescent="0.2">
      <c r="A15" t="s">
        <v>12</v>
      </c>
      <c r="C15">
        <v>2975</v>
      </c>
      <c r="D15">
        <v>2975</v>
      </c>
      <c r="E15">
        <v>2975</v>
      </c>
      <c r="F15">
        <v>2975</v>
      </c>
      <c r="G15">
        <v>2975</v>
      </c>
      <c r="H15">
        <v>2975</v>
      </c>
    </row>
    <row r="16" spans="1:8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14</v>
      </c>
      <c r="B17">
        <v>4000</v>
      </c>
      <c r="C17">
        <v>4000</v>
      </c>
      <c r="D17">
        <v>4000</v>
      </c>
      <c r="E17">
        <v>4000</v>
      </c>
      <c r="F17">
        <v>4000</v>
      </c>
      <c r="G17">
        <v>4000</v>
      </c>
      <c r="H17">
        <v>4000</v>
      </c>
    </row>
    <row r="18" spans="1:8" x14ac:dyDescent="0.2">
      <c r="A18" t="s">
        <v>13</v>
      </c>
      <c r="B18">
        <v>2455</v>
      </c>
      <c r="C18">
        <v>2455</v>
      </c>
      <c r="D18">
        <v>2455</v>
      </c>
      <c r="E18">
        <v>2455</v>
      </c>
      <c r="F18">
        <v>2455</v>
      </c>
      <c r="G18">
        <v>2455</v>
      </c>
      <c r="H18">
        <v>2455</v>
      </c>
    </row>
    <row r="19" spans="1:8" x14ac:dyDescent="0.2">
      <c r="A19" t="s">
        <v>18</v>
      </c>
      <c r="B19" s="3">
        <v>8776</v>
      </c>
      <c r="C19" s="3">
        <v>10405</v>
      </c>
      <c r="D19" s="3">
        <v>10405</v>
      </c>
      <c r="E19" s="3">
        <v>10405</v>
      </c>
      <c r="F19" s="3">
        <v>10405</v>
      </c>
      <c r="G19" s="3">
        <v>10405</v>
      </c>
      <c r="H19" s="3">
        <v>10405</v>
      </c>
    </row>
    <row r="20" spans="1:8" x14ac:dyDescent="0.2">
      <c r="A20" s="5" t="s">
        <v>19</v>
      </c>
      <c r="B20">
        <v>6982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</sheetData>
  <conditionalFormatting sqref="A9">
    <cfRule type="duplicateValues" dxfId="2" priority="3"/>
  </conditionalFormatting>
  <conditionalFormatting sqref="A10">
    <cfRule type="duplicateValues" dxfId="1" priority="2"/>
  </conditionalFormatting>
  <conditionalFormatting sqref="A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Kasman</dc:creator>
  <cp:lastModifiedBy>Kenneth Kasman</cp:lastModifiedBy>
  <dcterms:created xsi:type="dcterms:W3CDTF">2024-04-16T00:01:14Z</dcterms:created>
  <dcterms:modified xsi:type="dcterms:W3CDTF">2024-04-23T18:29:07Z</dcterms:modified>
</cp:coreProperties>
</file>